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Test 181027/"/>
    </mc:Choice>
  </mc:AlternateContent>
  <xr:revisionPtr revIDLastSave="0" documentId="13_ncr:1_{0E3C2660-7422-9544-B373-F745119A32D4}" xr6:coauthVersionLast="36" xr6:coauthVersionMax="36" xr10:uidLastSave="{00000000-0000-0000-0000-000000000000}"/>
  <bookViews>
    <workbookView xWindow="780" yWindow="940" windowWidth="27640" windowHeight="16560" activeTab="3" xr2:uid="{55546BDD-9D33-AC48-88A7-DE9EB5A2D870}"/>
  </bookViews>
  <sheets>
    <sheet name="181027-1" sheetId="1" r:id="rId1"/>
    <sheet name="181027-2" sheetId="3" r:id="rId2"/>
    <sheet name="181027-3" sheetId="4" r:id="rId3"/>
    <sheet name="181027-4" sheetId="5" r:id="rId4"/>
  </sheets>
  <externalReferences>
    <externalReference r:id="rId5"/>
  </externalReferences>
  <definedNames>
    <definedName name="hold_500.0g_03" localSheetId="2">'181027-3'!$A$1:$F$609</definedName>
    <definedName name="hold_500.0g_04" localSheetId="3">'181027-4'!$A$1:$F$623</definedName>
    <definedName name="hold_600.0g_02" localSheetId="0">'181027-1'!$A$1:$F$515</definedName>
    <definedName name="hold_600.0g_02_1" localSheetId="1">'181027-2'!$A$1:$F$513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1" i="5" l="1"/>
  <c r="G211" i="5"/>
  <c r="G212" i="5"/>
  <c r="I210" i="5"/>
  <c r="H202" i="5"/>
  <c r="H203" i="5"/>
  <c r="H204" i="5"/>
  <c r="H205" i="5"/>
  <c r="H206" i="5"/>
  <c r="H207" i="5"/>
  <c r="H208" i="5"/>
  <c r="H209" i="5"/>
  <c r="H210" i="5"/>
  <c r="G201" i="5"/>
  <c r="G202" i="5"/>
  <c r="G203" i="5"/>
  <c r="G204" i="5"/>
  <c r="G205" i="5"/>
  <c r="G206" i="5"/>
  <c r="G207" i="5"/>
  <c r="G208" i="5"/>
  <c r="G209" i="5"/>
  <c r="G210" i="5"/>
  <c r="H2" i="5"/>
  <c r="H3" i="5" s="1"/>
  <c r="H196" i="4"/>
  <c r="G186" i="4"/>
  <c r="G187" i="4"/>
  <c r="G188" i="4"/>
  <c r="G189" i="4"/>
  <c r="G190" i="4"/>
  <c r="G191" i="4"/>
  <c r="G192" i="4"/>
  <c r="G193" i="4"/>
  <c r="G194" i="4"/>
  <c r="G195" i="4"/>
  <c r="G196" i="4"/>
  <c r="H195" i="4"/>
  <c r="G197" i="4"/>
  <c r="I195" i="4"/>
  <c r="H3" i="4"/>
  <c r="H2" i="4"/>
  <c r="I75" i="3" l="1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74" i="3"/>
  <c r="G102" i="3"/>
  <c r="H102" i="3"/>
  <c r="G103" i="3"/>
  <c r="H103" i="3"/>
  <c r="G104" i="3"/>
  <c r="H104" i="3"/>
  <c r="G105" i="3"/>
  <c r="H105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74" i="3"/>
  <c r="G74" i="3"/>
  <c r="G75" i="3"/>
  <c r="G76" i="3"/>
  <c r="G77" i="3"/>
  <c r="G78" i="3"/>
  <c r="G79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80" i="3"/>
  <c r="H2" i="3"/>
  <c r="H3" i="3" s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B4511-BF66-D940-90F8-9DA73BF1CFF4}" name="hold-500.0g-03" type="6" refreshedVersion="6" background="1" saveData="1">
    <textPr codePage="10000" sourceFile="/Users/mattmacdonald/Gitlab/crush-rig/output/Test 181027/hold-500.0g-03.csv" comma="1">
      <textFields count="6">
        <textField/>
        <textField/>
        <textField/>
        <textField/>
        <textField/>
        <textField/>
      </textFields>
    </textPr>
  </connection>
  <connection id="2" xr16:uid="{9AB546C2-8CAB-A244-B342-77D841BEA66A}" name="hold-500.0g-04" type="6" refreshedVersion="6" background="1" saveData="1">
    <textPr codePage="10000" sourceFile="/Users/mattmacdonald/Gitlab/crush-rig/output/Test 181027/hold-500.0g-04.csv" comma="1">
      <textFields count="6">
        <textField/>
        <textField/>
        <textField/>
        <textField/>
        <textField/>
        <textField/>
      </textFields>
    </textPr>
  </connection>
  <connection id="3" xr16:uid="{ED12C4E4-ED44-CB4E-BAF7-3BA01181FA74}" name="hold-600.0g-02" type="6" refreshedVersion="6" background="1" saveData="1">
    <textPr sourceFile="/Users/mattmacdonald/Gitlab/crush-rig/hold-600.0g-02.csv" comma="1">
      <textFields count="6">
        <textField/>
        <textField/>
        <textField/>
        <textField/>
        <textField/>
        <textField/>
      </textFields>
    </textPr>
  </connection>
  <connection id="4" xr16:uid="{749B497F-C480-CF4B-ABCE-844C23C7807B}" name="hold-600.0g-021" type="6" refreshedVersion="6" background="1" saveData="1">
    <textPr sourceFile="/Users/mattmacdonald/Gitlab/crush-rig/output/Test 181027/hold-600.0g-0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<sst xmlns="http://schemas.openxmlformats.org/spreadsheetml/2006/main" count="36" uniqueCount="14">
  <si>
    <t>Timestamp (s)</t>
  </si>
  <si>
    <t>Position (mm)</t>
  </si>
  <si>
    <t>Velocity (mm/s)</t>
  </si>
  <si>
    <t>Force (N)</t>
  </si>
  <si>
    <t>Torque</t>
  </si>
  <si>
    <t>Stage</t>
  </si>
  <si>
    <t>Target N</t>
  </si>
  <si>
    <t>N/s</t>
  </si>
  <si>
    <t>force - avg_force</t>
  </si>
  <si>
    <t>delta</t>
  </si>
  <si>
    <t>overshoot for hold is more than for stop</t>
  </si>
  <si>
    <t>I would assume that there is no knockdown factor for hold</t>
  </si>
  <si>
    <t>prediction</t>
  </si>
  <si>
    <t>overshoot good without knockdown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</si>
</sst>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'181027-1'!$B$2:$B$515</c:f>
              <c:numCache>
                <c:formatCode>General</c:formatCode>
                <c:ptCount val="514"/>
                <c:pt idx="0">
                  <c:v>-19.849299999999999</c:v>
                </c:pt>
                <c:pt idx="1">
                  <c:v>-19.6616</c:v>
                </c:pt>
                <c:pt idx="2">
                  <c:v>-19.467199999999998</c:v>
                </c:pt>
                <c:pt idx="3">
                  <c:v>-19.275700000000001</c:v>
                </c:pt>
                <c:pt idx="4">
                  <c:v>-19.0839</c:v>
                </c:pt>
                <c:pt idx="5">
                  <c:v>-18.892299999999999</c:v>
                </c:pt>
                <c:pt idx="6">
                  <c:v>-18.6997</c:v>
                </c:pt>
                <c:pt idx="7">
                  <c:v>-18.508099999999999</c:v>
                </c:pt>
                <c:pt idx="8">
                  <c:v>-18.316700000000001</c:v>
                </c:pt>
                <c:pt idx="9">
                  <c:v>-18.1249</c:v>
                </c:pt>
                <c:pt idx="10">
                  <c:v>-17.933700000000002</c:v>
                </c:pt>
                <c:pt idx="11">
                  <c:v>-17.739799999999999</c:v>
                </c:pt>
                <c:pt idx="12">
                  <c:v>-17.546800000000001</c:v>
                </c:pt>
                <c:pt idx="13">
                  <c:v>-17.357099999999999</c:v>
                </c:pt>
                <c:pt idx="14">
                  <c:v>-17.1645</c:v>
                </c:pt>
                <c:pt idx="15">
                  <c:v>-16.9754</c:v>
                </c:pt>
                <c:pt idx="16">
                  <c:v>-16.782499999999999</c:v>
                </c:pt>
                <c:pt idx="17">
                  <c:v>-16.590599999999998</c:v>
                </c:pt>
                <c:pt idx="18">
                  <c:v>-16.396799999999999</c:v>
                </c:pt>
                <c:pt idx="19">
                  <c:v>-16.2043</c:v>
                </c:pt>
                <c:pt idx="20">
                  <c:v>-16.011900000000001</c:v>
                </c:pt>
                <c:pt idx="21">
                  <c:v>-15.8195</c:v>
                </c:pt>
                <c:pt idx="22">
                  <c:v>-15.629899999999999</c:v>
                </c:pt>
                <c:pt idx="23">
                  <c:v>-15.4358</c:v>
                </c:pt>
                <c:pt idx="24">
                  <c:v>-15.244999999999999</c:v>
                </c:pt>
                <c:pt idx="25">
                  <c:v>-15.0534</c:v>
                </c:pt>
                <c:pt idx="26">
                  <c:v>-14.8607</c:v>
                </c:pt>
                <c:pt idx="27">
                  <c:v>-14.6662</c:v>
                </c:pt>
                <c:pt idx="28">
                  <c:v>-14.475199999999999</c:v>
                </c:pt>
                <c:pt idx="29">
                  <c:v>-14.2852</c:v>
                </c:pt>
                <c:pt idx="30">
                  <c:v>-14.093400000000001</c:v>
                </c:pt>
                <c:pt idx="31">
                  <c:v>-13.900499999999999</c:v>
                </c:pt>
                <c:pt idx="32">
                  <c:v>-13.7094</c:v>
                </c:pt>
                <c:pt idx="33">
                  <c:v>-13.518599999999999</c:v>
                </c:pt>
                <c:pt idx="34">
                  <c:v>-13.329599999999999</c:v>
                </c:pt>
                <c:pt idx="35">
                  <c:v>-13.1373</c:v>
                </c:pt>
                <c:pt idx="36">
                  <c:v>-12.947900000000001</c:v>
                </c:pt>
                <c:pt idx="37">
                  <c:v>-12.754300000000001</c:v>
                </c:pt>
                <c:pt idx="38">
                  <c:v>-12.561</c:v>
                </c:pt>
                <c:pt idx="39">
                  <c:v>-12.3743</c:v>
                </c:pt>
                <c:pt idx="40">
                  <c:v>-12.1822</c:v>
                </c:pt>
                <c:pt idx="41">
                  <c:v>-11.9902</c:v>
                </c:pt>
                <c:pt idx="42">
                  <c:v>-11.7959</c:v>
                </c:pt>
                <c:pt idx="43">
                  <c:v>-11.6005</c:v>
                </c:pt>
                <c:pt idx="44">
                  <c:v>-11.4068</c:v>
                </c:pt>
                <c:pt idx="45">
                  <c:v>-11.2155</c:v>
                </c:pt>
                <c:pt idx="46">
                  <c:v>-11.023400000000001</c:v>
                </c:pt>
                <c:pt idx="47">
                  <c:v>-10.831899999999999</c:v>
                </c:pt>
                <c:pt idx="48">
                  <c:v>-10.640499999999999</c:v>
                </c:pt>
                <c:pt idx="49">
                  <c:v>-10.4475</c:v>
                </c:pt>
                <c:pt idx="50">
                  <c:v>-10.26</c:v>
                </c:pt>
                <c:pt idx="51">
                  <c:v>-10.0663</c:v>
                </c:pt>
                <c:pt idx="52">
                  <c:v>-9.8728999999999996</c:v>
                </c:pt>
                <c:pt idx="53">
                  <c:v>-9.6792999999999996</c:v>
                </c:pt>
                <c:pt idx="54">
                  <c:v>-9.4885999999999999</c:v>
                </c:pt>
                <c:pt idx="55">
                  <c:v>-9.2952999999999992</c:v>
                </c:pt>
                <c:pt idx="56">
                  <c:v>-9.1060999999999996</c:v>
                </c:pt>
                <c:pt idx="57">
                  <c:v>-8.9145000000000003</c:v>
                </c:pt>
                <c:pt idx="58">
                  <c:v>-8.7218</c:v>
                </c:pt>
                <c:pt idx="59">
                  <c:v>-8.5302000000000007</c:v>
                </c:pt>
                <c:pt idx="60">
                  <c:v>-8.3385999999999996</c:v>
                </c:pt>
                <c:pt idx="61">
                  <c:v>-8.1471999999999998</c:v>
                </c:pt>
                <c:pt idx="62">
                  <c:v>-7.9545000000000003</c:v>
                </c:pt>
                <c:pt idx="63">
                  <c:v>-7.7618</c:v>
                </c:pt>
                <c:pt idx="64">
                  <c:v>-7.5704000000000002</c:v>
                </c:pt>
                <c:pt idx="65">
                  <c:v>-7.3788</c:v>
                </c:pt>
                <c:pt idx="66">
                  <c:v>-7.1875</c:v>
                </c:pt>
                <c:pt idx="67">
                  <c:v>-6.9961000000000002</c:v>
                </c:pt>
                <c:pt idx="68">
                  <c:v>-6.8026</c:v>
                </c:pt>
                <c:pt idx="69">
                  <c:v>-6.6117999999999997</c:v>
                </c:pt>
                <c:pt idx="70">
                  <c:v>-6.4169999999999998</c:v>
                </c:pt>
                <c:pt idx="71">
                  <c:v>-6.2256999999999998</c:v>
                </c:pt>
                <c:pt idx="72">
                  <c:v>-6.0340999999999996</c:v>
                </c:pt>
                <c:pt idx="73">
                  <c:v>-5.8406000000000002</c:v>
                </c:pt>
                <c:pt idx="74">
                  <c:v>-5.6509999999999998</c:v>
                </c:pt>
                <c:pt idx="75">
                  <c:v>-5.4607000000000001</c:v>
                </c:pt>
                <c:pt idx="76">
                  <c:v>-5.2667000000000002</c:v>
                </c:pt>
                <c:pt idx="77">
                  <c:v>-5.0744999999999996</c:v>
                </c:pt>
                <c:pt idx="78">
                  <c:v>-4.8837999999999999</c:v>
                </c:pt>
                <c:pt idx="79">
                  <c:v>-4.6920999999999999</c:v>
                </c:pt>
                <c:pt idx="80">
                  <c:v>-4.4987000000000004</c:v>
                </c:pt>
                <c:pt idx="81">
                  <c:v>-4.3120000000000003</c:v>
                </c:pt>
                <c:pt idx="82">
                  <c:v>-4.1197999999999997</c:v>
                </c:pt>
                <c:pt idx="83">
                  <c:v>-3.9293</c:v>
                </c:pt>
                <c:pt idx="84">
                  <c:v>-3.7414000000000001</c:v>
                </c:pt>
                <c:pt idx="85">
                  <c:v>-3.5550000000000002</c:v>
                </c:pt>
                <c:pt idx="86">
                  <c:v>-3.3658999999999999</c:v>
                </c:pt>
                <c:pt idx="87">
                  <c:v>-3.1779999999999999</c:v>
                </c:pt>
                <c:pt idx="88">
                  <c:v>-2.9893000000000001</c:v>
                </c:pt>
                <c:pt idx="89">
                  <c:v>-2.7989999999999999</c:v>
                </c:pt>
                <c:pt idx="90">
                  <c:v>-2.6107</c:v>
                </c:pt>
                <c:pt idx="91">
                  <c:v>-2.4314</c:v>
                </c:pt>
                <c:pt idx="92">
                  <c:v>-2.2376999999999998</c:v>
                </c:pt>
                <c:pt idx="93">
                  <c:v>-2.0525000000000002</c:v>
                </c:pt>
                <c:pt idx="94">
                  <c:v>-1.8732</c:v>
                </c:pt>
                <c:pt idx="95">
                  <c:v>-1.6933</c:v>
                </c:pt>
                <c:pt idx="96">
                  <c:v>-1.5161</c:v>
                </c:pt>
                <c:pt idx="97">
                  <c:v>-1.3435999999999999</c:v>
                </c:pt>
                <c:pt idx="98">
                  <c:v>-1.1766000000000001</c:v>
                </c:pt>
                <c:pt idx="99">
                  <c:v>-1.0174000000000001</c:v>
                </c:pt>
                <c:pt idx="100">
                  <c:v>-0.87619999999999998</c:v>
                </c:pt>
                <c:pt idx="101">
                  <c:v>-0.88680000000000003</c:v>
                </c:pt>
                <c:pt idx="102">
                  <c:v>-0.9546</c:v>
                </c:pt>
                <c:pt idx="103">
                  <c:v>-0.97399999999999998</c:v>
                </c:pt>
                <c:pt idx="104">
                  <c:v>-0.9819</c:v>
                </c:pt>
                <c:pt idx="105">
                  <c:v>-0.98729999999999996</c:v>
                </c:pt>
                <c:pt idx="106">
                  <c:v>-0.99119999999999997</c:v>
                </c:pt>
                <c:pt idx="107">
                  <c:v>-0.99399999999999999</c:v>
                </c:pt>
                <c:pt idx="108">
                  <c:v>-0.996</c:v>
                </c:pt>
                <c:pt idx="109">
                  <c:v>-0.99750000000000005</c:v>
                </c:pt>
                <c:pt idx="110">
                  <c:v>-0.99890000000000001</c:v>
                </c:pt>
                <c:pt idx="111">
                  <c:v>-1</c:v>
                </c:pt>
                <c:pt idx="112">
                  <c:v>-1.0007999999999999</c:v>
                </c:pt>
                <c:pt idx="113">
                  <c:v>-1.0014000000000001</c:v>
                </c:pt>
                <c:pt idx="114">
                  <c:v>-1.0021</c:v>
                </c:pt>
                <c:pt idx="115">
                  <c:v>-1.0025999999999999</c:v>
                </c:pt>
                <c:pt idx="116">
                  <c:v>-1.0031000000000001</c:v>
                </c:pt>
                <c:pt idx="117">
                  <c:v>-1.0035000000000001</c:v>
                </c:pt>
                <c:pt idx="118">
                  <c:v>-1.0039</c:v>
                </c:pt>
                <c:pt idx="119">
                  <c:v>-1.0042</c:v>
                </c:pt>
                <c:pt idx="120">
                  <c:v>-1.0044999999999999</c:v>
                </c:pt>
                <c:pt idx="121">
                  <c:v>-1.0047999999999999</c:v>
                </c:pt>
                <c:pt idx="122">
                  <c:v>-1.0049999999999999</c:v>
                </c:pt>
                <c:pt idx="123">
                  <c:v>-1.0053000000000001</c:v>
                </c:pt>
                <c:pt idx="124">
                  <c:v>-1.0055000000000001</c:v>
                </c:pt>
                <c:pt idx="125">
                  <c:v>-1.0057</c:v>
                </c:pt>
                <c:pt idx="126">
                  <c:v>-1.0058</c:v>
                </c:pt>
                <c:pt idx="127">
                  <c:v>-1.006</c:v>
                </c:pt>
                <c:pt idx="128">
                  <c:v>-1.0061</c:v>
                </c:pt>
                <c:pt idx="129">
                  <c:v>-1.0063</c:v>
                </c:pt>
                <c:pt idx="130">
                  <c:v>-1.0064</c:v>
                </c:pt>
                <c:pt idx="131">
                  <c:v>-1.0065</c:v>
                </c:pt>
                <c:pt idx="132">
                  <c:v>-1.0065999999999999</c:v>
                </c:pt>
                <c:pt idx="133">
                  <c:v>-1.0066999999999999</c:v>
                </c:pt>
                <c:pt idx="134">
                  <c:v>-1.0067999999999999</c:v>
                </c:pt>
                <c:pt idx="135">
                  <c:v>-1.0068999999999999</c:v>
                </c:pt>
                <c:pt idx="136">
                  <c:v>-1.0068999999999999</c:v>
                </c:pt>
                <c:pt idx="137">
                  <c:v>-1.0069999999999999</c:v>
                </c:pt>
                <c:pt idx="138">
                  <c:v>-1.0071000000000001</c:v>
                </c:pt>
                <c:pt idx="139">
                  <c:v>-1.0071000000000001</c:v>
                </c:pt>
                <c:pt idx="140">
                  <c:v>-1.0072000000000001</c:v>
                </c:pt>
                <c:pt idx="141">
                  <c:v>-1.0072000000000001</c:v>
                </c:pt>
                <c:pt idx="142">
                  <c:v>-1.0073000000000001</c:v>
                </c:pt>
                <c:pt idx="143">
                  <c:v>-1.0074000000000001</c:v>
                </c:pt>
                <c:pt idx="144">
                  <c:v>-1.0074000000000001</c:v>
                </c:pt>
                <c:pt idx="145">
                  <c:v>-1.0075000000000001</c:v>
                </c:pt>
                <c:pt idx="146">
                  <c:v>-1.0075000000000001</c:v>
                </c:pt>
                <c:pt idx="147">
                  <c:v>-1.0075000000000001</c:v>
                </c:pt>
                <c:pt idx="148">
                  <c:v>-1.0075000000000001</c:v>
                </c:pt>
                <c:pt idx="149">
                  <c:v>-1.0076000000000001</c:v>
                </c:pt>
                <c:pt idx="150">
                  <c:v>-1.0076000000000001</c:v>
                </c:pt>
                <c:pt idx="151">
                  <c:v>-1.0076000000000001</c:v>
                </c:pt>
                <c:pt idx="152">
                  <c:v>-1.0077</c:v>
                </c:pt>
                <c:pt idx="153">
                  <c:v>-1.0077</c:v>
                </c:pt>
                <c:pt idx="154">
                  <c:v>-1.0078</c:v>
                </c:pt>
                <c:pt idx="155">
                  <c:v>-1.0078</c:v>
                </c:pt>
                <c:pt idx="156">
                  <c:v>-1.0078</c:v>
                </c:pt>
                <c:pt idx="157">
                  <c:v>-1.0078</c:v>
                </c:pt>
                <c:pt idx="158">
                  <c:v>-1.0079</c:v>
                </c:pt>
                <c:pt idx="159">
                  <c:v>-1.0079</c:v>
                </c:pt>
                <c:pt idx="160">
                  <c:v>-1.0079</c:v>
                </c:pt>
                <c:pt idx="161">
                  <c:v>-1.0079</c:v>
                </c:pt>
                <c:pt idx="162">
                  <c:v>-1.0079</c:v>
                </c:pt>
                <c:pt idx="163">
                  <c:v>-1.0079</c:v>
                </c:pt>
                <c:pt idx="164">
                  <c:v>-1.0079</c:v>
                </c:pt>
                <c:pt idx="165">
                  <c:v>-1.0079</c:v>
                </c:pt>
                <c:pt idx="166">
                  <c:v>-1.008</c:v>
                </c:pt>
                <c:pt idx="167">
                  <c:v>-1.008</c:v>
                </c:pt>
                <c:pt idx="168">
                  <c:v>-1.008</c:v>
                </c:pt>
                <c:pt idx="169">
                  <c:v>-1.008</c:v>
                </c:pt>
                <c:pt idx="170">
                  <c:v>-1.008</c:v>
                </c:pt>
                <c:pt idx="171">
                  <c:v>-1.008</c:v>
                </c:pt>
                <c:pt idx="172">
                  <c:v>-1.0081</c:v>
                </c:pt>
                <c:pt idx="173">
                  <c:v>-1.0081</c:v>
                </c:pt>
                <c:pt idx="174">
                  <c:v>-1.0081</c:v>
                </c:pt>
                <c:pt idx="175">
                  <c:v>-1.0081</c:v>
                </c:pt>
                <c:pt idx="176">
                  <c:v>-1.0081</c:v>
                </c:pt>
                <c:pt idx="177">
                  <c:v>-1.0081</c:v>
                </c:pt>
                <c:pt idx="178">
                  <c:v>-1.0081</c:v>
                </c:pt>
                <c:pt idx="179">
                  <c:v>-1.0082</c:v>
                </c:pt>
                <c:pt idx="180">
                  <c:v>-1.0082</c:v>
                </c:pt>
                <c:pt idx="181">
                  <c:v>-1.0082</c:v>
                </c:pt>
                <c:pt idx="182">
                  <c:v>-1.0082</c:v>
                </c:pt>
                <c:pt idx="183">
                  <c:v>-1.0082</c:v>
                </c:pt>
                <c:pt idx="184">
                  <c:v>-1.0082</c:v>
                </c:pt>
                <c:pt idx="185">
                  <c:v>-1.0082</c:v>
                </c:pt>
                <c:pt idx="186">
                  <c:v>-1.0082</c:v>
                </c:pt>
                <c:pt idx="187">
                  <c:v>-1.0082</c:v>
                </c:pt>
                <c:pt idx="188">
                  <c:v>-1.0082</c:v>
                </c:pt>
                <c:pt idx="189">
                  <c:v>-1.0082</c:v>
                </c:pt>
                <c:pt idx="190">
                  <c:v>-1.0082</c:v>
                </c:pt>
                <c:pt idx="191">
                  <c:v>-1.0082</c:v>
                </c:pt>
                <c:pt idx="192">
                  <c:v>-1.0082</c:v>
                </c:pt>
                <c:pt idx="193">
                  <c:v>-1.0082</c:v>
                </c:pt>
                <c:pt idx="194">
                  <c:v>-1.0082</c:v>
                </c:pt>
                <c:pt idx="195">
                  <c:v>-1.0082</c:v>
                </c:pt>
                <c:pt idx="196">
                  <c:v>-1.0082</c:v>
                </c:pt>
                <c:pt idx="197">
                  <c:v>-1.0082</c:v>
                </c:pt>
                <c:pt idx="198">
                  <c:v>-1.0082</c:v>
                </c:pt>
                <c:pt idx="199">
                  <c:v>-1.0082</c:v>
                </c:pt>
                <c:pt idx="200">
                  <c:v>-1.0082</c:v>
                </c:pt>
                <c:pt idx="201">
                  <c:v>-1.0082</c:v>
                </c:pt>
                <c:pt idx="202">
                  <c:v>-1.0082</c:v>
                </c:pt>
                <c:pt idx="203">
                  <c:v>-1.0082</c:v>
                </c:pt>
                <c:pt idx="204">
                  <c:v>-1.0082</c:v>
                </c:pt>
                <c:pt idx="205">
                  <c:v>-1.0082</c:v>
                </c:pt>
                <c:pt idx="206">
                  <c:v>-1.0082</c:v>
                </c:pt>
                <c:pt idx="207">
                  <c:v>-1.0082</c:v>
                </c:pt>
                <c:pt idx="208">
                  <c:v>-1.0083</c:v>
                </c:pt>
                <c:pt idx="209">
                  <c:v>-1.0083</c:v>
                </c:pt>
                <c:pt idx="210">
                  <c:v>-1.0083</c:v>
                </c:pt>
                <c:pt idx="211">
                  <c:v>-1.0083</c:v>
                </c:pt>
                <c:pt idx="212">
                  <c:v>-1.0083</c:v>
                </c:pt>
                <c:pt idx="213">
                  <c:v>-1.0083</c:v>
                </c:pt>
                <c:pt idx="214">
                  <c:v>-1.0083</c:v>
                </c:pt>
                <c:pt idx="215">
                  <c:v>-1.0083</c:v>
                </c:pt>
                <c:pt idx="216">
                  <c:v>-1.0083</c:v>
                </c:pt>
                <c:pt idx="217">
                  <c:v>-1.0083</c:v>
                </c:pt>
                <c:pt idx="218">
                  <c:v>-1.0083</c:v>
                </c:pt>
                <c:pt idx="219">
                  <c:v>-1.0083</c:v>
                </c:pt>
                <c:pt idx="220">
                  <c:v>-1.0083</c:v>
                </c:pt>
                <c:pt idx="221">
                  <c:v>-1.0083</c:v>
                </c:pt>
                <c:pt idx="222">
                  <c:v>-1.0083</c:v>
                </c:pt>
                <c:pt idx="223">
                  <c:v>-1.0083</c:v>
                </c:pt>
                <c:pt idx="224">
                  <c:v>-1.0083</c:v>
                </c:pt>
                <c:pt idx="225">
                  <c:v>-1.0083</c:v>
                </c:pt>
                <c:pt idx="226">
                  <c:v>-1.0083</c:v>
                </c:pt>
                <c:pt idx="227">
                  <c:v>-1.0083</c:v>
                </c:pt>
                <c:pt idx="228">
                  <c:v>-1.0083</c:v>
                </c:pt>
                <c:pt idx="229">
                  <c:v>-1.0083</c:v>
                </c:pt>
                <c:pt idx="230">
                  <c:v>-1.0083</c:v>
                </c:pt>
                <c:pt idx="231">
                  <c:v>-1.0083</c:v>
                </c:pt>
                <c:pt idx="232">
                  <c:v>-1.0083</c:v>
                </c:pt>
                <c:pt idx="233">
                  <c:v>-1.0083</c:v>
                </c:pt>
                <c:pt idx="234">
                  <c:v>-1.0083</c:v>
                </c:pt>
                <c:pt idx="235">
                  <c:v>-1.0083</c:v>
                </c:pt>
                <c:pt idx="236">
                  <c:v>-1.0083</c:v>
                </c:pt>
                <c:pt idx="237">
                  <c:v>-1.0083</c:v>
                </c:pt>
                <c:pt idx="238">
                  <c:v>-1.0083</c:v>
                </c:pt>
                <c:pt idx="239">
                  <c:v>-1.0083</c:v>
                </c:pt>
                <c:pt idx="240">
                  <c:v>-1.0083</c:v>
                </c:pt>
                <c:pt idx="241">
                  <c:v>-1.0083</c:v>
                </c:pt>
                <c:pt idx="242">
                  <c:v>-1.0083</c:v>
                </c:pt>
                <c:pt idx="243">
                  <c:v>-1.0083</c:v>
                </c:pt>
                <c:pt idx="244">
                  <c:v>-1.0084</c:v>
                </c:pt>
                <c:pt idx="245">
                  <c:v>-1.0084</c:v>
                </c:pt>
                <c:pt idx="246">
                  <c:v>-1.0084</c:v>
                </c:pt>
                <c:pt idx="247">
                  <c:v>-1.0084</c:v>
                </c:pt>
                <c:pt idx="248">
                  <c:v>-1.0084</c:v>
                </c:pt>
                <c:pt idx="249">
                  <c:v>-1.0084</c:v>
                </c:pt>
                <c:pt idx="250">
                  <c:v>-1.0084</c:v>
                </c:pt>
                <c:pt idx="251">
                  <c:v>-1.0084</c:v>
                </c:pt>
                <c:pt idx="252">
                  <c:v>-1.0084</c:v>
                </c:pt>
                <c:pt idx="253">
                  <c:v>-1.0084</c:v>
                </c:pt>
                <c:pt idx="254">
                  <c:v>-1.0084</c:v>
                </c:pt>
                <c:pt idx="255">
                  <c:v>-1.0084</c:v>
                </c:pt>
                <c:pt idx="256">
                  <c:v>-1.0084</c:v>
                </c:pt>
                <c:pt idx="257">
                  <c:v>-1.0084</c:v>
                </c:pt>
                <c:pt idx="258">
                  <c:v>-1.0084</c:v>
                </c:pt>
                <c:pt idx="259">
                  <c:v>-1.0084</c:v>
                </c:pt>
                <c:pt idx="260">
                  <c:v>-1.0084</c:v>
                </c:pt>
                <c:pt idx="261">
                  <c:v>-1.0084</c:v>
                </c:pt>
                <c:pt idx="262">
                  <c:v>-1.0084</c:v>
                </c:pt>
                <c:pt idx="263">
                  <c:v>-1.0084</c:v>
                </c:pt>
                <c:pt idx="264">
                  <c:v>-1.0084</c:v>
                </c:pt>
                <c:pt idx="265">
                  <c:v>-1.0084</c:v>
                </c:pt>
                <c:pt idx="266">
                  <c:v>-1.0084</c:v>
                </c:pt>
                <c:pt idx="267">
                  <c:v>-1.0084</c:v>
                </c:pt>
                <c:pt idx="268">
                  <c:v>-1.0084</c:v>
                </c:pt>
                <c:pt idx="269">
                  <c:v>-1.0084</c:v>
                </c:pt>
                <c:pt idx="270">
                  <c:v>-1.0084</c:v>
                </c:pt>
                <c:pt idx="271">
                  <c:v>-1.0084</c:v>
                </c:pt>
                <c:pt idx="272">
                  <c:v>-1.0084</c:v>
                </c:pt>
                <c:pt idx="273">
                  <c:v>-1.0084</c:v>
                </c:pt>
                <c:pt idx="274">
                  <c:v>-1.0084</c:v>
                </c:pt>
                <c:pt idx="275">
                  <c:v>-1.0084</c:v>
                </c:pt>
                <c:pt idx="276">
                  <c:v>-1.0084</c:v>
                </c:pt>
                <c:pt idx="277">
                  <c:v>-1.0084</c:v>
                </c:pt>
                <c:pt idx="278">
                  <c:v>-1.0084</c:v>
                </c:pt>
                <c:pt idx="279">
                  <c:v>-1.0084</c:v>
                </c:pt>
                <c:pt idx="280">
                  <c:v>-1.0084</c:v>
                </c:pt>
                <c:pt idx="281">
                  <c:v>-1.0084</c:v>
                </c:pt>
                <c:pt idx="282">
                  <c:v>-1.0084</c:v>
                </c:pt>
                <c:pt idx="283">
                  <c:v>-1.0084</c:v>
                </c:pt>
                <c:pt idx="284">
                  <c:v>-1.0084</c:v>
                </c:pt>
                <c:pt idx="285">
                  <c:v>-1.0084</c:v>
                </c:pt>
                <c:pt idx="286">
                  <c:v>-1.0084</c:v>
                </c:pt>
                <c:pt idx="287">
                  <c:v>-1.0084</c:v>
                </c:pt>
                <c:pt idx="288">
                  <c:v>-1.0084</c:v>
                </c:pt>
                <c:pt idx="289">
                  <c:v>-1.0084</c:v>
                </c:pt>
                <c:pt idx="290">
                  <c:v>-1.0084</c:v>
                </c:pt>
                <c:pt idx="291">
                  <c:v>-1.0084</c:v>
                </c:pt>
                <c:pt idx="292">
                  <c:v>-1.0084</c:v>
                </c:pt>
                <c:pt idx="293">
                  <c:v>-1.0084</c:v>
                </c:pt>
                <c:pt idx="294">
                  <c:v>-1.0084</c:v>
                </c:pt>
                <c:pt idx="295">
                  <c:v>-1.0084</c:v>
                </c:pt>
                <c:pt idx="296">
                  <c:v>-1.0084</c:v>
                </c:pt>
                <c:pt idx="297">
                  <c:v>-1.0084</c:v>
                </c:pt>
                <c:pt idx="298">
                  <c:v>-1.0084</c:v>
                </c:pt>
                <c:pt idx="299">
                  <c:v>-1.0084</c:v>
                </c:pt>
                <c:pt idx="300">
                  <c:v>-1.0084</c:v>
                </c:pt>
                <c:pt idx="301">
                  <c:v>-1.0084</c:v>
                </c:pt>
                <c:pt idx="302">
                  <c:v>-1.0084</c:v>
                </c:pt>
                <c:pt idx="303">
                  <c:v>-1.0084</c:v>
                </c:pt>
                <c:pt idx="304">
                  <c:v>-1.0084</c:v>
                </c:pt>
                <c:pt idx="305">
                  <c:v>-1.0084</c:v>
                </c:pt>
                <c:pt idx="306">
                  <c:v>-1.0084</c:v>
                </c:pt>
                <c:pt idx="307">
                  <c:v>-1.0084</c:v>
                </c:pt>
                <c:pt idx="308">
                  <c:v>-1.0084</c:v>
                </c:pt>
                <c:pt idx="309">
                  <c:v>-1.0084</c:v>
                </c:pt>
                <c:pt idx="310">
                  <c:v>-1.0084</c:v>
                </c:pt>
                <c:pt idx="311">
                  <c:v>-1.0084</c:v>
                </c:pt>
                <c:pt idx="312">
                  <c:v>-1.0084</c:v>
                </c:pt>
                <c:pt idx="313">
                  <c:v>-1.0084</c:v>
                </c:pt>
                <c:pt idx="314">
                  <c:v>-1.0084</c:v>
                </c:pt>
                <c:pt idx="315">
                  <c:v>-1.0084</c:v>
                </c:pt>
                <c:pt idx="316">
                  <c:v>-1.0084</c:v>
                </c:pt>
                <c:pt idx="317">
                  <c:v>-1.0084</c:v>
                </c:pt>
                <c:pt idx="318">
                  <c:v>-1.0084</c:v>
                </c:pt>
                <c:pt idx="319">
                  <c:v>-1.0084</c:v>
                </c:pt>
                <c:pt idx="320">
                  <c:v>-1.0084</c:v>
                </c:pt>
                <c:pt idx="321">
                  <c:v>-1.0084</c:v>
                </c:pt>
                <c:pt idx="322">
                  <c:v>-1.0084</c:v>
                </c:pt>
                <c:pt idx="323">
                  <c:v>-1.0084</c:v>
                </c:pt>
                <c:pt idx="324">
                  <c:v>-1.0084</c:v>
                </c:pt>
                <c:pt idx="325">
                  <c:v>-1.0084</c:v>
                </c:pt>
                <c:pt idx="326">
                  <c:v>-1.0084</c:v>
                </c:pt>
                <c:pt idx="327">
                  <c:v>-1.0084</c:v>
                </c:pt>
                <c:pt idx="328">
                  <c:v>-1.0084</c:v>
                </c:pt>
                <c:pt idx="329">
                  <c:v>-1.0084</c:v>
                </c:pt>
                <c:pt idx="330">
                  <c:v>-1.0084</c:v>
                </c:pt>
                <c:pt idx="331">
                  <c:v>-1.0084</c:v>
                </c:pt>
                <c:pt idx="332">
                  <c:v>-1.0084</c:v>
                </c:pt>
                <c:pt idx="333">
                  <c:v>-1.0084</c:v>
                </c:pt>
                <c:pt idx="334">
                  <c:v>-1.0084</c:v>
                </c:pt>
                <c:pt idx="335">
                  <c:v>-1.0084</c:v>
                </c:pt>
                <c:pt idx="336">
                  <c:v>-1.0084</c:v>
                </c:pt>
                <c:pt idx="337">
                  <c:v>-1.0084</c:v>
                </c:pt>
                <c:pt idx="338">
                  <c:v>-1.0084</c:v>
                </c:pt>
                <c:pt idx="339">
                  <c:v>-1.0084</c:v>
                </c:pt>
                <c:pt idx="340">
                  <c:v>-1.0084</c:v>
                </c:pt>
                <c:pt idx="341">
                  <c:v>-1.0084</c:v>
                </c:pt>
                <c:pt idx="342">
                  <c:v>-1.0084</c:v>
                </c:pt>
                <c:pt idx="343">
                  <c:v>-1.0084</c:v>
                </c:pt>
                <c:pt idx="344">
                  <c:v>-1.0084</c:v>
                </c:pt>
                <c:pt idx="345">
                  <c:v>-1.0084</c:v>
                </c:pt>
                <c:pt idx="346">
                  <c:v>-1.0084</c:v>
                </c:pt>
                <c:pt idx="347">
                  <c:v>-1.0084</c:v>
                </c:pt>
                <c:pt idx="348">
                  <c:v>-1.0084</c:v>
                </c:pt>
                <c:pt idx="349">
                  <c:v>-1.0084</c:v>
                </c:pt>
                <c:pt idx="350">
                  <c:v>-1.0084</c:v>
                </c:pt>
                <c:pt idx="351">
                  <c:v>-1.0084</c:v>
                </c:pt>
                <c:pt idx="352">
                  <c:v>-1.0084</c:v>
                </c:pt>
                <c:pt idx="353">
                  <c:v>-1.0084</c:v>
                </c:pt>
                <c:pt idx="354">
                  <c:v>-1.0084</c:v>
                </c:pt>
                <c:pt idx="355">
                  <c:v>-1.0084</c:v>
                </c:pt>
                <c:pt idx="356">
                  <c:v>-1.0084</c:v>
                </c:pt>
                <c:pt idx="357">
                  <c:v>-1.0084</c:v>
                </c:pt>
                <c:pt idx="358">
                  <c:v>-1.0084</c:v>
                </c:pt>
                <c:pt idx="359">
                  <c:v>-1.0084</c:v>
                </c:pt>
                <c:pt idx="360">
                  <c:v>-1.0084</c:v>
                </c:pt>
                <c:pt idx="361">
                  <c:v>-1.0084</c:v>
                </c:pt>
                <c:pt idx="362">
                  <c:v>-1.0084</c:v>
                </c:pt>
                <c:pt idx="363">
                  <c:v>-1.0084</c:v>
                </c:pt>
                <c:pt idx="364">
                  <c:v>-1.0084</c:v>
                </c:pt>
                <c:pt idx="365">
                  <c:v>-1.0084</c:v>
                </c:pt>
                <c:pt idx="366">
                  <c:v>-1.0084</c:v>
                </c:pt>
                <c:pt idx="367">
                  <c:v>-1.0084</c:v>
                </c:pt>
                <c:pt idx="368">
                  <c:v>-1.0084</c:v>
                </c:pt>
                <c:pt idx="369">
                  <c:v>-1.0084</c:v>
                </c:pt>
                <c:pt idx="370">
                  <c:v>-1.0084</c:v>
                </c:pt>
                <c:pt idx="371">
                  <c:v>-1.0084</c:v>
                </c:pt>
                <c:pt idx="372">
                  <c:v>-1.0084</c:v>
                </c:pt>
                <c:pt idx="373">
                  <c:v>-1.0084</c:v>
                </c:pt>
                <c:pt idx="374">
                  <c:v>-1.0084</c:v>
                </c:pt>
                <c:pt idx="375">
                  <c:v>-1.0084</c:v>
                </c:pt>
                <c:pt idx="376">
                  <c:v>-1.0084</c:v>
                </c:pt>
                <c:pt idx="377">
                  <c:v>-1.0084</c:v>
                </c:pt>
                <c:pt idx="378">
                  <c:v>-1.0084</c:v>
                </c:pt>
                <c:pt idx="379">
                  <c:v>-1.0084</c:v>
                </c:pt>
                <c:pt idx="380">
                  <c:v>-1.0084</c:v>
                </c:pt>
                <c:pt idx="381">
                  <c:v>-1.0084</c:v>
                </c:pt>
                <c:pt idx="382">
                  <c:v>-1.0084</c:v>
                </c:pt>
                <c:pt idx="383">
                  <c:v>-1.0084</c:v>
                </c:pt>
                <c:pt idx="384">
                  <c:v>-1.0084</c:v>
                </c:pt>
                <c:pt idx="385">
                  <c:v>-1.0084</c:v>
                </c:pt>
                <c:pt idx="386">
                  <c:v>-1.0084</c:v>
                </c:pt>
                <c:pt idx="387">
                  <c:v>-1.0084</c:v>
                </c:pt>
                <c:pt idx="388">
                  <c:v>-1.0084</c:v>
                </c:pt>
                <c:pt idx="389">
                  <c:v>-1.0084</c:v>
                </c:pt>
                <c:pt idx="390">
                  <c:v>-1.0084</c:v>
                </c:pt>
                <c:pt idx="391">
                  <c:v>-1.0084</c:v>
                </c:pt>
                <c:pt idx="392">
                  <c:v>-1.0084</c:v>
                </c:pt>
                <c:pt idx="393">
                  <c:v>-1.0084</c:v>
                </c:pt>
                <c:pt idx="394">
                  <c:v>-1.0084</c:v>
                </c:pt>
                <c:pt idx="395">
                  <c:v>-1.0084</c:v>
                </c:pt>
                <c:pt idx="396">
                  <c:v>-1.0084</c:v>
                </c:pt>
                <c:pt idx="397">
                  <c:v>-1.0084</c:v>
                </c:pt>
                <c:pt idx="398">
                  <c:v>-1.0084</c:v>
                </c:pt>
                <c:pt idx="399">
                  <c:v>-1.0084</c:v>
                </c:pt>
                <c:pt idx="400">
                  <c:v>-1.0084</c:v>
                </c:pt>
                <c:pt idx="401">
                  <c:v>-1.0084</c:v>
                </c:pt>
                <c:pt idx="402">
                  <c:v>-1.0084</c:v>
                </c:pt>
                <c:pt idx="403">
                  <c:v>-1.0084</c:v>
                </c:pt>
                <c:pt idx="404">
                  <c:v>-1.0084</c:v>
                </c:pt>
                <c:pt idx="405">
                  <c:v>-1.0084</c:v>
                </c:pt>
                <c:pt idx="406">
                  <c:v>-1.0084</c:v>
                </c:pt>
                <c:pt idx="407">
                  <c:v>-1.0084</c:v>
                </c:pt>
                <c:pt idx="408">
                  <c:v>-1.0084</c:v>
                </c:pt>
                <c:pt idx="409">
                  <c:v>-1.0084</c:v>
                </c:pt>
                <c:pt idx="410">
                  <c:v>-1.0084</c:v>
                </c:pt>
                <c:pt idx="411">
                  <c:v>-1.0084</c:v>
                </c:pt>
                <c:pt idx="412">
                  <c:v>-1.0084</c:v>
                </c:pt>
                <c:pt idx="413">
                  <c:v>-1.0084</c:v>
                </c:pt>
                <c:pt idx="414">
                  <c:v>-1.0475000000000001</c:v>
                </c:pt>
                <c:pt idx="415">
                  <c:v>-1.2019</c:v>
                </c:pt>
                <c:pt idx="416">
                  <c:v>-1.3816999999999999</c:v>
                </c:pt>
                <c:pt idx="417">
                  <c:v>-1.5666</c:v>
                </c:pt>
                <c:pt idx="418">
                  <c:v>-1.7625999999999999</c:v>
                </c:pt>
                <c:pt idx="419">
                  <c:v>-1.9602999999999999</c:v>
                </c:pt>
                <c:pt idx="420">
                  <c:v>-2.1524999999999999</c:v>
                </c:pt>
                <c:pt idx="421">
                  <c:v>-2.3431999999999999</c:v>
                </c:pt>
                <c:pt idx="422">
                  <c:v>-2.5369999999999999</c:v>
                </c:pt>
                <c:pt idx="423">
                  <c:v>-2.7263999999999999</c:v>
                </c:pt>
                <c:pt idx="424">
                  <c:v>-2.9171</c:v>
                </c:pt>
                <c:pt idx="425">
                  <c:v>-3.1093999999999999</c:v>
                </c:pt>
                <c:pt idx="426">
                  <c:v>-3.3003999999999998</c:v>
                </c:pt>
                <c:pt idx="427">
                  <c:v>-3.4918</c:v>
                </c:pt>
                <c:pt idx="428">
                  <c:v>-3.6837</c:v>
                </c:pt>
                <c:pt idx="429">
                  <c:v>-3.8744000000000001</c:v>
                </c:pt>
                <c:pt idx="430">
                  <c:v>-4.0659999999999998</c:v>
                </c:pt>
                <c:pt idx="431">
                  <c:v>-4.2613000000000003</c:v>
                </c:pt>
                <c:pt idx="432">
                  <c:v>-4.4524999999999997</c:v>
                </c:pt>
                <c:pt idx="433">
                  <c:v>-4.6406000000000001</c:v>
                </c:pt>
                <c:pt idx="434">
                  <c:v>-4.8335999999999997</c:v>
                </c:pt>
                <c:pt idx="435">
                  <c:v>-5.0288000000000004</c:v>
                </c:pt>
                <c:pt idx="436">
                  <c:v>-5.2206999999999999</c:v>
                </c:pt>
                <c:pt idx="437">
                  <c:v>-5.4124999999999996</c:v>
                </c:pt>
                <c:pt idx="438">
                  <c:v>-5.6044</c:v>
                </c:pt>
                <c:pt idx="439">
                  <c:v>-5.7964000000000002</c:v>
                </c:pt>
                <c:pt idx="440">
                  <c:v>-5.9871999999999996</c:v>
                </c:pt>
                <c:pt idx="441">
                  <c:v>-6.1772999999999998</c:v>
                </c:pt>
                <c:pt idx="442">
                  <c:v>-6.3700999999999999</c:v>
                </c:pt>
                <c:pt idx="443">
                  <c:v>-6.5616000000000003</c:v>
                </c:pt>
                <c:pt idx="444">
                  <c:v>-6.7538</c:v>
                </c:pt>
                <c:pt idx="445">
                  <c:v>-6.9462999999999999</c:v>
                </c:pt>
                <c:pt idx="446">
                  <c:v>-7.1368</c:v>
                </c:pt>
                <c:pt idx="447">
                  <c:v>-7.3292999999999999</c:v>
                </c:pt>
                <c:pt idx="448">
                  <c:v>-7.5198999999999998</c:v>
                </c:pt>
                <c:pt idx="449">
                  <c:v>-7.7123999999999997</c:v>
                </c:pt>
                <c:pt idx="450">
                  <c:v>-7.9029999999999996</c:v>
                </c:pt>
                <c:pt idx="451">
                  <c:v>-8.0960000000000001</c:v>
                </c:pt>
                <c:pt idx="452">
                  <c:v>-8.2873000000000001</c:v>
                </c:pt>
                <c:pt idx="453">
                  <c:v>-8.4795999999999996</c:v>
                </c:pt>
                <c:pt idx="454">
                  <c:v>-8.6709999999999994</c:v>
                </c:pt>
                <c:pt idx="455">
                  <c:v>-8.8625000000000007</c:v>
                </c:pt>
                <c:pt idx="456">
                  <c:v>-9.0573999999999995</c:v>
                </c:pt>
                <c:pt idx="457">
                  <c:v>-9.2489000000000008</c:v>
                </c:pt>
                <c:pt idx="458">
                  <c:v>-9.4388000000000005</c:v>
                </c:pt>
                <c:pt idx="459">
                  <c:v>-9.6317000000000004</c:v>
                </c:pt>
                <c:pt idx="460">
                  <c:v>-9.8231999999999999</c:v>
                </c:pt>
                <c:pt idx="461">
                  <c:v>-10.0137</c:v>
                </c:pt>
                <c:pt idx="462">
                  <c:v>-10.2044</c:v>
                </c:pt>
                <c:pt idx="463">
                  <c:v>-10.395899999999999</c:v>
                </c:pt>
                <c:pt idx="464">
                  <c:v>-10.588900000000001</c:v>
                </c:pt>
                <c:pt idx="465">
                  <c:v>-10.785</c:v>
                </c:pt>
                <c:pt idx="466">
                  <c:v>-10.971</c:v>
                </c:pt>
                <c:pt idx="467">
                  <c:v>-11.163399999999999</c:v>
                </c:pt>
                <c:pt idx="468">
                  <c:v>-11.354699999999999</c:v>
                </c:pt>
                <c:pt idx="469">
                  <c:v>-11.5441</c:v>
                </c:pt>
                <c:pt idx="470">
                  <c:v>-11.7408</c:v>
                </c:pt>
                <c:pt idx="471">
                  <c:v>-11.9312</c:v>
                </c:pt>
                <c:pt idx="472">
                  <c:v>-12.125500000000001</c:v>
                </c:pt>
                <c:pt idx="473">
                  <c:v>-12.3192</c:v>
                </c:pt>
                <c:pt idx="474">
                  <c:v>-12.510999999999999</c:v>
                </c:pt>
                <c:pt idx="475">
                  <c:v>-12.7006</c:v>
                </c:pt>
                <c:pt idx="476">
                  <c:v>-12.8957</c:v>
                </c:pt>
                <c:pt idx="477">
                  <c:v>-13.0898</c:v>
                </c:pt>
                <c:pt idx="478">
                  <c:v>-13.2828</c:v>
                </c:pt>
                <c:pt idx="479">
                  <c:v>-13.474600000000001</c:v>
                </c:pt>
                <c:pt idx="480">
                  <c:v>-13.6678</c:v>
                </c:pt>
                <c:pt idx="481">
                  <c:v>-13.860099999999999</c:v>
                </c:pt>
                <c:pt idx="482">
                  <c:v>-14.0532</c:v>
                </c:pt>
                <c:pt idx="483">
                  <c:v>-14.244999999999999</c:v>
                </c:pt>
                <c:pt idx="484">
                  <c:v>-14.4367</c:v>
                </c:pt>
                <c:pt idx="485">
                  <c:v>-14.628500000000001</c:v>
                </c:pt>
                <c:pt idx="486">
                  <c:v>-14.820600000000001</c:v>
                </c:pt>
                <c:pt idx="487">
                  <c:v>-15.0123</c:v>
                </c:pt>
                <c:pt idx="488">
                  <c:v>-15.206799999999999</c:v>
                </c:pt>
                <c:pt idx="489">
                  <c:v>-15.398400000000001</c:v>
                </c:pt>
                <c:pt idx="490">
                  <c:v>-15.589600000000001</c:v>
                </c:pt>
                <c:pt idx="491">
                  <c:v>-15.779299999999999</c:v>
                </c:pt>
                <c:pt idx="492">
                  <c:v>-15.970700000000001</c:v>
                </c:pt>
                <c:pt idx="493">
                  <c:v>-16.162500000000001</c:v>
                </c:pt>
                <c:pt idx="494">
                  <c:v>-16.355699999999999</c:v>
                </c:pt>
                <c:pt idx="495">
                  <c:v>-16.547499999999999</c:v>
                </c:pt>
                <c:pt idx="496">
                  <c:v>-16.741</c:v>
                </c:pt>
                <c:pt idx="497">
                  <c:v>-16.934200000000001</c:v>
                </c:pt>
                <c:pt idx="498">
                  <c:v>-17.1264</c:v>
                </c:pt>
                <c:pt idx="499">
                  <c:v>-17.3172</c:v>
                </c:pt>
                <c:pt idx="500">
                  <c:v>-17.5093</c:v>
                </c:pt>
                <c:pt idx="501">
                  <c:v>-17.698899999999998</c:v>
                </c:pt>
                <c:pt idx="502">
                  <c:v>-17.892900000000001</c:v>
                </c:pt>
                <c:pt idx="503">
                  <c:v>-18.0854</c:v>
                </c:pt>
                <c:pt idx="504">
                  <c:v>-18.2773</c:v>
                </c:pt>
                <c:pt idx="505">
                  <c:v>-18.4679</c:v>
                </c:pt>
                <c:pt idx="506">
                  <c:v>-18.661300000000001</c:v>
                </c:pt>
                <c:pt idx="507">
                  <c:v>-18.8536</c:v>
                </c:pt>
                <c:pt idx="508">
                  <c:v>-19.046299999999999</c:v>
                </c:pt>
                <c:pt idx="509">
                  <c:v>-19.2361</c:v>
                </c:pt>
                <c:pt idx="510">
                  <c:v>-19.427299999999999</c:v>
                </c:pt>
                <c:pt idx="511">
                  <c:v>-19.616800000000001</c:v>
                </c:pt>
                <c:pt idx="512">
                  <c:v>-19.813099999999999</c:v>
                </c:pt>
                <c:pt idx="513">
                  <c:v>-19.9251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0-9E4D-8592-462864690519}"/>
            </c:ext>
          </c:extLst>
        </c:ser>
        <c:ser>
          <c:idx val="1"/>
          <c:order val="1"/>
          <c:tx>
            <c:strRef>
              <c:f>'181027-1'!$C$1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-4.5</c:v>
                </c:pt>
                <c:pt idx="102">
                  <c:v>-1</c:v>
                </c:pt>
                <c:pt idx="103">
                  <c:v>0</c:v>
                </c:pt>
                <c:pt idx="104">
                  <c:v>-0.5</c:v>
                </c:pt>
                <c:pt idx="105">
                  <c:v>0</c:v>
                </c:pt>
                <c:pt idx="106">
                  <c:v>-0.5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0-9E4D-8592-462864690519}"/>
            </c:ext>
          </c:extLst>
        </c:ser>
        <c:ser>
          <c:idx val="2"/>
          <c:order val="2"/>
          <c:tx>
            <c:strRef>
              <c:f>'181027-1'!$D$1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'181027-1'!$D$2:$D$515</c:f>
              <c:numCache>
                <c:formatCode>General</c:formatCode>
                <c:ptCount val="514"/>
                <c:pt idx="0">
                  <c:v>-0.17419999999999999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-0.2016</c:v>
                </c:pt>
                <c:pt idx="5">
                  <c:v>-0.17419999999999999</c:v>
                </c:pt>
                <c:pt idx="6">
                  <c:v>-0.14680000000000001</c:v>
                </c:pt>
                <c:pt idx="7">
                  <c:v>-0.17419999999999999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-0.14680000000000001</c:v>
                </c:pt>
                <c:pt idx="11">
                  <c:v>-0.17419999999999999</c:v>
                </c:pt>
                <c:pt idx="12">
                  <c:v>-0.14680000000000001</c:v>
                </c:pt>
                <c:pt idx="13">
                  <c:v>-0.2016</c:v>
                </c:pt>
                <c:pt idx="14">
                  <c:v>-0.17419999999999999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-0.2016</c:v>
                </c:pt>
                <c:pt idx="20">
                  <c:v>-0.14680000000000001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-0.2016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-0.17419999999999999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-0.2016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-0.14680000000000001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-0.14680000000000001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-0.14680000000000001</c:v>
                </c:pt>
                <c:pt idx="59">
                  <c:v>-0.2016</c:v>
                </c:pt>
                <c:pt idx="60">
                  <c:v>-0.2016</c:v>
                </c:pt>
                <c:pt idx="61">
                  <c:v>-0.14680000000000001</c:v>
                </c:pt>
                <c:pt idx="62">
                  <c:v>-0.14680000000000001</c:v>
                </c:pt>
                <c:pt idx="63">
                  <c:v>-0.2016</c:v>
                </c:pt>
                <c:pt idx="64">
                  <c:v>-0.2016</c:v>
                </c:pt>
                <c:pt idx="65">
                  <c:v>-0.2016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-0.14680000000000001</c:v>
                </c:pt>
                <c:pt idx="72">
                  <c:v>-0.11940000000000001</c:v>
                </c:pt>
                <c:pt idx="73">
                  <c:v>-0.14680000000000001</c:v>
                </c:pt>
                <c:pt idx="74">
                  <c:v>-0.14680000000000001</c:v>
                </c:pt>
                <c:pt idx="75">
                  <c:v>-0.11940000000000001</c:v>
                </c:pt>
                <c:pt idx="76">
                  <c:v>-0.11940000000000001</c:v>
                </c:pt>
                <c:pt idx="77">
                  <c:v>-9.1999999999999998E-2</c:v>
                </c:pt>
                <c:pt idx="78">
                  <c:v>-3.7199999999999997E-2</c:v>
                </c:pt>
                <c:pt idx="79">
                  <c:v>-3.7199999999999997E-2</c:v>
                </c:pt>
                <c:pt idx="80">
                  <c:v>7.2400000000000006E-2</c:v>
                </c:pt>
                <c:pt idx="81">
                  <c:v>9.98E-2</c:v>
                </c:pt>
                <c:pt idx="82">
                  <c:v>0.15459999999999999</c:v>
                </c:pt>
                <c:pt idx="83">
                  <c:v>0.23680000000000001</c:v>
                </c:pt>
                <c:pt idx="84">
                  <c:v>0.34639999999999999</c:v>
                </c:pt>
                <c:pt idx="85">
                  <c:v>0.45600000000000002</c:v>
                </c:pt>
                <c:pt idx="86">
                  <c:v>0.56559999999999999</c:v>
                </c:pt>
                <c:pt idx="87">
                  <c:v>0.73</c:v>
                </c:pt>
                <c:pt idx="88">
                  <c:v>0.94920000000000004</c:v>
                </c:pt>
                <c:pt idx="89">
                  <c:v>1.1958</c:v>
                </c:pt>
                <c:pt idx="90">
                  <c:v>1.4698</c:v>
                </c:pt>
                <c:pt idx="91">
                  <c:v>1.7986</c:v>
                </c:pt>
                <c:pt idx="92">
                  <c:v>2.1821999999999999</c:v>
                </c:pt>
                <c:pt idx="93">
                  <c:v>2.5384000000000002</c:v>
                </c:pt>
                <c:pt idx="94">
                  <c:v>2.9493999999999998</c:v>
                </c:pt>
                <c:pt idx="95">
                  <c:v>3.4426000000000001</c:v>
                </c:pt>
                <c:pt idx="96">
                  <c:v>4.0728</c:v>
                </c:pt>
                <c:pt idx="97">
                  <c:v>4.7851999999999997</c:v>
                </c:pt>
                <c:pt idx="98">
                  <c:v>5.7716000000000003</c:v>
                </c:pt>
                <c:pt idx="99">
                  <c:v>6.9223999999999997</c:v>
                </c:pt>
                <c:pt idx="100">
                  <c:v>8.5389999999999997</c:v>
                </c:pt>
                <c:pt idx="101">
                  <c:v>3.3603999999999998</c:v>
                </c:pt>
                <c:pt idx="102">
                  <c:v>3.0042</c:v>
                </c:pt>
                <c:pt idx="103">
                  <c:v>3.0316000000000001</c:v>
                </c:pt>
                <c:pt idx="104">
                  <c:v>2.9767999999999999</c:v>
                </c:pt>
                <c:pt idx="105">
                  <c:v>3.0042</c:v>
                </c:pt>
                <c:pt idx="106">
                  <c:v>2.9767999999999999</c:v>
                </c:pt>
                <c:pt idx="107">
                  <c:v>2.9767999999999999</c:v>
                </c:pt>
                <c:pt idx="108">
                  <c:v>2.9767999999999999</c:v>
                </c:pt>
                <c:pt idx="109">
                  <c:v>2.9493999999999998</c:v>
                </c:pt>
                <c:pt idx="110">
                  <c:v>2.9220000000000002</c:v>
                </c:pt>
                <c:pt idx="111">
                  <c:v>2.9220000000000002</c:v>
                </c:pt>
                <c:pt idx="112">
                  <c:v>2.9220000000000002</c:v>
                </c:pt>
                <c:pt idx="113">
                  <c:v>2.9493999999999998</c:v>
                </c:pt>
                <c:pt idx="114">
                  <c:v>2.9493999999999998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2.9767999999999999</c:v>
                </c:pt>
                <c:pt idx="118">
                  <c:v>2.9493999999999998</c:v>
                </c:pt>
                <c:pt idx="119">
                  <c:v>2.9493999999999998</c:v>
                </c:pt>
                <c:pt idx="120">
                  <c:v>2.9493999999999998</c:v>
                </c:pt>
                <c:pt idx="121">
                  <c:v>2.9220000000000002</c:v>
                </c:pt>
                <c:pt idx="122">
                  <c:v>2.9493999999999998</c:v>
                </c:pt>
                <c:pt idx="123">
                  <c:v>2.9493999999999998</c:v>
                </c:pt>
                <c:pt idx="124">
                  <c:v>2.9220000000000002</c:v>
                </c:pt>
                <c:pt idx="125">
                  <c:v>2.9493999999999998</c:v>
                </c:pt>
                <c:pt idx="126">
                  <c:v>2.9493999999999998</c:v>
                </c:pt>
                <c:pt idx="127">
                  <c:v>2.9220000000000002</c:v>
                </c:pt>
                <c:pt idx="128">
                  <c:v>2.9493999999999998</c:v>
                </c:pt>
                <c:pt idx="129">
                  <c:v>2.9220000000000002</c:v>
                </c:pt>
                <c:pt idx="130">
                  <c:v>2.9493999999999998</c:v>
                </c:pt>
                <c:pt idx="131">
                  <c:v>2.9767999999999999</c:v>
                </c:pt>
                <c:pt idx="132">
                  <c:v>2.9493999999999998</c:v>
                </c:pt>
                <c:pt idx="133">
                  <c:v>2.9493999999999998</c:v>
                </c:pt>
                <c:pt idx="134">
                  <c:v>2.9220000000000002</c:v>
                </c:pt>
                <c:pt idx="135">
                  <c:v>2.9220000000000002</c:v>
                </c:pt>
                <c:pt idx="136">
                  <c:v>2.9220000000000002</c:v>
                </c:pt>
                <c:pt idx="137">
                  <c:v>2.9493999999999998</c:v>
                </c:pt>
                <c:pt idx="138">
                  <c:v>2.9220000000000002</c:v>
                </c:pt>
                <c:pt idx="139">
                  <c:v>2.9493999999999998</c:v>
                </c:pt>
                <c:pt idx="140">
                  <c:v>2.9220000000000002</c:v>
                </c:pt>
                <c:pt idx="141">
                  <c:v>2.9493999999999998</c:v>
                </c:pt>
                <c:pt idx="142">
                  <c:v>2.9493999999999998</c:v>
                </c:pt>
                <c:pt idx="143">
                  <c:v>2.9220000000000002</c:v>
                </c:pt>
                <c:pt idx="144">
                  <c:v>2.9493999999999998</c:v>
                </c:pt>
                <c:pt idx="145">
                  <c:v>2.9493999999999998</c:v>
                </c:pt>
                <c:pt idx="146">
                  <c:v>2.9493999999999998</c:v>
                </c:pt>
                <c:pt idx="147">
                  <c:v>2.9493999999999998</c:v>
                </c:pt>
                <c:pt idx="148">
                  <c:v>2.9493999999999998</c:v>
                </c:pt>
                <c:pt idx="149">
                  <c:v>2.9493999999999998</c:v>
                </c:pt>
                <c:pt idx="150">
                  <c:v>2.9220000000000002</c:v>
                </c:pt>
                <c:pt idx="151">
                  <c:v>2.9220000000000002</c:v>
                </c:pt>
                <c:pt idx="152">
                  <c:v>2.9493999999999998</c:v>
                </c:pt>
                <c:pt idx="153">
                  <c:v>2.8946000000000001</c:v>
                </c:pt>
                <c:pt idx="154">
                  <c:v>2.9220000000000002</c:v>
                </c:pt>
                <c:pt idx="155">
                  <c:v>2.9493999999999998</c:v>
                </c:pt>
                <c:pt idx="156">
                  <c:v>2.9493999999999998</c:v>
                </c:pt>
                <c:pt idx="157">
                  <c:v>2.9493999999999998</c:v>
                </c:pt>
                <c:pt idx="158">
                  <c:v>2.9220000000000002</c:v>
                </c:pt>
                <c:pt idx="159">
                  <c:v>2.9493999999999998</c:v>
                </c:pt>
                <c:pt idx="160">
                  <c:v>2.9220000000000002</c:v>
                </c:pt>
                <c:pt idx="161">
                  <c:v>2.9220000000000002</c:v>
                </c:pt>
                <c:pt idx="162">
                  <c:v>2.9220000000000002</c:v>
                </c:pt>
                <c:pt idx="163">
                  <c:v>2.8946000000000001</c:v>
                </c:pt>
                <c:pt idx="164">
                  <c:v>2.9220000000000002</c:v>
                </c:pt>
                <c:pt idx="165">
                  <c:v>2.8946000000000001</c:v>
                </c:pt>
                <c:pt idx="166">
                  <c:v>2.9220000000000002</c:v>
                </c:pt>
                <c:pt idx="167">
                  <c:v>2.9493999999999998</c:v>
                </c:pt>
                <c:pt idx="168">
                  <c:v>2.9493999999999998</c:v>
                </c:pt>
                <c:pt idx="169">
                  <c:v>2.9220000000000002</c:v>
                </c:pt>
                <c:pt idx="170">
                  <c:v>2.8946000000000001</c:v>
                </c:pt>
                <c:pt idx="171">
                  <c:v>2.9220000000000002</c:v>
                </c:pt>
                <c:pt idx="172">
                  <c:v>2.8946000000000001</c:v>
                </c:pt>
                <c:pt idx="173">
                  <c:v>2.9220000000000002</c:v>
                </c:pt>
                <c:pt idx="174">
                  <c:v>2.9220000000000002</c:v>
                </c:pt>
                <c:pt idx="175">
                  <c:v>2.9220000000000002</c:v>
                </c:pt>
                <c:pt idx="176">
                  <c:v>2.8946000000000001</c:v>
                </c:pt>
                <c:pt idx="177">
                  <c:v>2.9220000000000002</c:v>
                </c:pt>
                <c:pt idx="178">
                  <c:v>2.8946000000000001</c:v>
                </c:pt>
                <c:pt idx="179">
                  <c:v>2.8946000000000001</c:v>
                </c:pt>
                <c:pt idx="180">
                  <c:v>2.9493999999999998</c:v>
                </c:pt>
                <c:pt idx="181">
                  <c:v>2.9220000000000002</c:v>
                </c:pt>
                <c:pt idx="182">
                  <c:v>2.9220000000000002</c:v>
                </c:pt>
                <c:pt idx="183">
                  <c:v>2.8946000000000001</c:v>
                </c:pt>
                <c:pt idx="184">
                  <c:v>2.9220000000000002</c:v>
                </c:pt>
                <c:pt idx="185">
                  <c:v>2.8946000000000001</c:v>
                </c:pt>
                <c:pt idx="186">
                  <c:v>2.9220000000000002</c:v>
                </c:pt>
                <c:pt idx="187">
                  <c:v>2.8946000000000001</c:v>
                </c:pt>
                <c:pt idx="188">
                  <c:v>2.9220000000000002</c:v>
                </c:pt>
                <c:pt idx="189">
                  <c:v>2.9220000000000002</c:v>
                </c:pt>
                <c:pt idx="190">
                  <c:v>2.9493999999999998</c:v>
                </c:pt>
                <c:pt idx="191">
                  <c:v>2.9220000000000002</c:v>
                </c:pt>
                <c:pt idx="192">
                  <c:v>2.8946000000000001</c:v>
                </c:pt>
                <c:pt idx="193">
                  <c:v>2.9220000000000002</c:v>
                </c:pt>
                <c:pt idx="194">
                  <c:v>2.8946000000000001</c:v>
                </c:pt>
                <c:pt idx="195">
                  <c:v>2.9493999999999998</c:v>
                </c:pt>
                <c:pt idx="196">
                  <c:v>2.9220000000000002</c:v>
                </c:pt>
                <c:pt idx="197">
                  <c:v>2.8946000000000001</c:v>
                </c:pt>
                <c:pt idx="198">
                  <c:v>2.9220000000000002</c:v>
                </c:pt>
                <c:pt idx="199">
                  <c:v>2.8946000000000001</c:v>
                </c:pt>
                <c:pt idx="200">
                  <c:v>2.8946000000000001</c:v>
                </c:pt>
                <c:pt idx="201">
                  <c:v>2.8946000000000001</c:v>
                </c:pt>
                <c:pt idx="202">
                  <c:v>2.9220000000000002</c:v>
                </c:pt>
                <c:pt idx="203">
                  <c:v>2.8946000000000001</c:v>
                </c:pt>
                <c:pt idx="204">
                  <c:v>2.8946000000000001</c:v>
                </c:pt>
                <c:pt idx="205">
                  <c:v>2.8946000000000001</c:v>
                </c:pt>
                <c:pt idx="206">
                  <c:v>2.9493999999999998</c:v>
                </c:pt>
                <c:pt idx="207">
                  <c:v>2.9220000000000002</c:v>
                </c:pt>
                <c:pt idx="208">
                  <c:v>2.9220000000000002</c:v>
                </c:pt>
                <c:pt idx="209">
                  <c:v>2.9220000000000002</c:v>
                </c:pt>
                <c:pt idx="210">
                  <c:v>2.9220000000000002</c:v>
                </c:pt>
                <c:pt idx="211">
                  <c:v>2.8946000000000001</c:v>
                </c:pt>
                <c:pt idx="212">
                  <c:v>2.9220000000000002</c:v>
                </c:pt>
                <c:pt idx="213">
                  <c:v>2.9220000000000002</c:v>
                </c:pt>
                <c:pt idx="214">
                  <c:v>2.8946000000000001</c:v>
                </c:pt>
                <c:pt idx="215">
                  <c:v>2.8946000000000001</c:v>
                </c:pt>
                <c:pt idx="216">
                  <c:v>2.9220000000000002</c:v>
                </c:pt>
                <c:pt idx="217">
                  <c:v>2.8946000000000001</c:v>
                </c:pt>
                <c:pt idx="218">
                  <c:v>2.9493999999999998</c:v>
                </c:pt>
                <c:pt idx="219">
                  <c:v>2.8946000000000001</c:v>
                </c:pt>
                <c:pt idx="220">
                  <c:v>2.8946000000000001</c:v>
                </c:pt>
                <c:pt idx="221">
                  <c:v>2.9220000000000002</c:v>
                </c:pt>
                <c:pt idx="222">
                  <c:v>2.9220000000000002</c:v>
                </c:pt>
                <c:pt idx="223">
                  <c:v>2.8946000000000001</c:v>
                </c:pt>
                <c:pt idx="224">
                  <c:v>2.8946000000000001</c:v>
                </c:pt>
                <c:pt idx="225">
                  <c:v>2.9493999999999998</c:v>
                </c:pt>
                <c:pt idx="226">
                  <c:v>2.9220000000000002</c:v>
                </c:pt>
                <c:pt idx="227">
                  <c:v>2.8946000000000001</c:v>
                </c:pt>
                <c:pt idx="228">
                  <c:v>2.9493999999999998</c:v>
                </c:pt>
                <c:pt idx="229">
                  <c:v>2.9220000000000002</c:v>
                </c:pt>
                <c:pt idx="230">
                  <c:v>2.9220000000000002</c:v>
                </c:pt>
                <c:pt idx="231">
                  <c:v>2.8946000000000001</c:v>
                </c:pt>
                <c:pt idx="232">
                  <c:v>2.9220000000000002</c:v>
                </c:pt>
                <c:pt idx="233">
                  <c:v>2.9493999999999998</c:v>
                </c:pt>
                <c:pt idx="234">
                  <c:v>2.8946000000000001</c:v>
                </c:pt>
                <c:pt idx="235">
                  <c:v>2.9220000000000002</c:v>
                </c:pt>
                <c:pt idx="236">
                  <c:v>2.8946000000000001</c:v>
                </c:pt>
                <c:pt idx="237">
                  <c:v>2.8946000000000001</c:v>
                </c:pt>
                <c:pt idx="238">
                  <c:v>2.8672</c:v>
                </c:pt>
                <c:pt idx="239">
                  <c:v>2.9220000000000002</c:v>
                </c:pt>
                <c:pt idx="240">
                  <c:v>2.9220000000000002</c:v>
                </c:pt>
                <c:pt idx="241">
                  <c:v>2.8946000000000001</c:v>
                </c:pt>
                <c:pt idx="242">
                  <c:v>2.8672</c:v>
                </c:pt>
                <c:pt idx="243">
                  <c:v>2.9220000000000002</c:v>
                </c:pt>
                <c:pt idx="244">
                  <c:v>2.9220000000000002</c:v>
                </c:pt>
                <c:pt idx="245">
                  <c:v>2.9220000000000002</c:v>
                </c:pt>
                <c:pt idx="246">
                  <c:v>2.8946000000000001</c:v>
                </c:pt>
                <c:pt idx="247">
                  <c:v>2.8946000000000001</c:v>
                </c:pt>
                <c:pt idx="248">
                  <c:v>2.9493999999999998</c:v>
                </c:pt>
                <c:pt idx="249">
                  <c:v>2.9220000000000002</c:v>
                </c:pt>
                <c:pt idx="250">
                  <c:v>2.9220000000000002</c:v>
                </c:pt>
                <c:pt idx="251">
                  <c:v>2.8946000000000001</c:v>
                </c:pt>
                <c:pt idx="252">
                  <c:v>2.8672</c:v>
                </c:pt>
                <c:pt idx="253">
                  <c:v>2.8946000000000001</c:v>
                </c:pt>
                <c:pt idx="254">
                  <c:v>2.8946000000000001</c:v>
                </c:pt>
                <c:pt idx="255">
                  <c:v>2.9220000000000002</c:v>
                </c:pt>
                <c:pt idx="256">
                  <c:v>2.9220000000000002</c:v>
                </c:pt>
                <c:pt idx="257">
                  <c:v>2.8946000000000001</c:v>
                </c:pt>
                <c:pt idx="258">
                  <c:v>2.8946000000000001</c:v>
                </c:pt>
                <c:pt idx="259">
                  <c:v>2.8946000000000001</c:v>
                </c:pt>
                <c:pt idx="260">
                  <c:v>2.9220000000000002</c:v>
                </c:pt>
                <c:pt idx="261">
                  <c:v>2.8946000000000001</c:v>
                </c:pt>
                <c:pt idx="262">
                  <c:v>2.9220000000000002</c:v>
                </c:pt>
                <c:pt idx="263">
                  <c:v>2.8946000000000001</c:v>
                </c:pt>
                <c:pt idx="264">
                  <c:v>2.8672</c:v>
                </c:pt>
                <c:pt idx="265">
                  <c:v>2.8946000000000001</c:v>
                </c:pt>
                <c:pt idx="266">
                  <c:v>2.8946000000000001</c:v>
                </c:pt>
                <c:pt idx="267">
                  <c:v>2.8946000000000001</c:v>
                </c:pt>
                <c:pt idx="268">
                  <c:v>2.9220000000000002</c:v>
                </c:pt>
                <c:pt idx="269">
                  <c:v>2.8946000000000001</c:v>
                </c:pt>
                <c:pt idx="270">
                  <c:v>2.9220000000000002</c:v>
                </c:pt>
                <c:pt idx="271">
                  <c:v>2.9493999999999998</c:v>
                </c:pt>
                <c:pt idx="272">
                  <c:v>2.8672</c:v>
                </c:pt>
                <c:pt idx="273">
                  <c:v>2.9220000000000002</c:v>
                </c:pt>
                <c:pt idx="274">
                  <c:v>2.8946000000000001</c:v>
                </c:pt>
                <c:pt idx="275">
                  <c:v>2.8946000000000001</c:v>
                </c:pt>
                <c:pt idx="276">
                  <c:v>2.8672</c:v>
                </c:pt>
                <c:pt idx="277">
                  <c:v>2.9220000000000002</c:v>
                </c:pt>
                <c:pt idx="278">
                  <c:v>2.8672</c:v>
                </c:pt>
                <c:pt idx="279">
                  <c:v>2.9220000000000002</c:v>
                </c:pt>
                <c:pt idx="280">
                  <c:v>2.9220000000000002</c:v>
                </c:pt>
                <c:pt idx="281">
                  <c:v>2.8946000000000001</c:v>
                </c:pt>
                <c:pt idx="282">
                  <c:v>2.9493999999999998</c:v>
                </c:pt>
                <c:pt idx="283">
                  <c:v>2.9220000000000002</c:v>
                </c:pt>
                <c:pt idx="284">
                  <c:v>2.8946000000000001</c:v>
                </c:pt>
                <c:pt idx="285">
                  <c:v>2.9220000000000002</c:v>
                </c:pt>
                <c:pt idx="286">
                  <c:v>2.8946000000000001</c:v>
                </c:pt>
                <c:pt idx="287">
                  <c:v>2.8946000000000001</c:v>
                </c:pt>
                <c:pt idx="288">
                  <c:v>2.8946000000000001</c:v>
                </c:pt>
                <c:pt idx="289">
                  <c:v>2.9220000000000002</c:v>
                </c:pt>
                <c:pt idx="290">
                  <c:v>2.8672</c:v>
                </c:pt>
                <c:pt idx="291">
                  <c:v>2.9220000000000002</c:v>
                </c:pt>
                <c:pt idx="292">
                  <c:v>2.8946000000000001</c:v>
                </c:pt>
                <c:pt idx="293">
                  <c:v>2.8946000000000001</c:v>
                </c:pt>
                <c:pt idx="294">
                  <c:v>2.9220000000000002</c:v>
                </c:pt>
                <c:pt idx="295">
                  <c:v>2.9220000000000002</c:v>
                </c:pt>
                <c:pt idx="296">
                  <c:v>2.8946000000000001</c:v>
                </c:pt>
                <c:pt idx="297">
                  <c:v>2.9220000000000002</c:v>
                </c:pt>
                <c:pt idx="298">
                  <c:v>2.9220000000000002</c:v>
                </c:pt>
                <c:pt idx="299">
                  <c:v>2.9220000000000002</c:v>
                </c:pt>
                <c:pt idx="300">
                  <c:v>2.9220000000000002</c:v>
                </c:pt>
                <c:pt idx="301">
                  <c:v>2.9220000000000002</c:v>
                </c:pt>
                <c:pt idx="302">
                  <c:v>2.9220000000000002</c:v>
                </c:pt>
                <c:pt idx="303">
                  <c:v>2.9220000000000002</c:v>
                </c:pt>
                <c:pt idx="304">
                  <c:v>2.9220000000000002</c:v>
                </c:pt>
                <c:pt idx="305">
                  <c:v>2.8946000000000001</c:v>
                </c:pt>
                <c:pt idx="306">
                  <c:v>2.9220000000000002</c:v>
                </c:pt>
                <c:pt idx="307">
                  <c:v>2.8946000000000001</c:v>
                </c:pt>
                <c:pt idx="308">
                  <c:v>2.9220000000000002</c:v>
                </c:pt>
                <c:pt idx="309">
                  <c:v>2.8946000000000001</c:v>
                </c:pt>
                <c:pt idx="310">
                  <c:v>2.9220000000000002</c:v>
                </c:pt>
                <c:pt idx="311">
                  <c:v>2.9220000000000002</c:v>
                </c:pt>
                <c:pt idx="312">
                  <c:v>2.8672</c:v>
                </c:pt>
                <c:pt idx="313">
                  <c:v>2.8946000000000001</c:v>
                </c:pt>
                <c:pt idx="314">
                  <c:v>2.8946000000000001</c:v>
                </c:pt>
                <c:pt idx="315">
                  <c:v>2.9220000000000002</c:v>
                </c:pt>
                <c:pt idx="316">
                  <c:v>2.9220000000000002</c:v>
                </c:pt>
                <c:pt idx="317">
                  <c:v>2.8946000000000001</c:v>
                </c:pt>
                <c:pt idx="318">
                  <c:v>2.8946000000000001</c:v>
                </c:pt>
                <c:pt idx="319">
                  <c:v>2.8946000000000001</c:v>
                </c:pt>
                <c:pt idx="320">
                  <c:v>2.8946000000000001</c:v>
                </c:pt>
                <c:pt idx="321">
                  <c:v>2.9220000000000002</c:v>
                </c:pt>
                <c:pt idx="322">
                  <c:v>2.8946000000000001</c:v>
                </c:pt>
                <c:pt idx="323">
                  <c:v>2.9220000000000002</c:v>
                </c:pt>
                <c:pt idx="324">
                  <c:v>2.8946000000000001</c:v>
                </c:pt>
                <c:pt idx="325">
                  <c:v>2.9220000000000002</c:v>
                </c:pt>
                <c:pt idx="326">
                  <c:v>2.8946000000000001</c:v>
                </c:pt>
                <c:pt idx="327">
                  <c:v>2.8946000000000001</c:v>
                </c:pt>
                <c:pt idx="328">
                  <c:v>2.8946000000000001</c:v>
                </c:pt>
                <c:pt idx="329">
                  <c:v>2.9220000000000002</c:v>
                </c:pt>
                <c:pt idx="330">
                  <c:v>2.9220000000000002</c:v>
                </c:pt>
                <c:pt idx="331">
                  <c:v>2.8946000000000001</c:v>
                </c:pt>
                <c:pt idx="332">
                  <c:v>2.8946000000000001</c:v>
                </c:pt>
                <c:pt idx="333">
                  <c:v>2.8672</c:v>
                </c:pt>
                <c:pt idx="334">
                  <c:v>2.8672</c:v>
                </c:pt>
                <c:pt idx="335">
                  <c:v>2.8946000000000001</c:v>
                </c:pt>
                <c:pt idx="336">
                  <c:v>2.8672</c:v>
                </c:pt>
                <c:pt idx="337">
                  <c:v>2.8946000000000001</c:v>
                </c:pt>
                <c:pt idx="338">
                  <c:v>2.8946000000000001</c:v>
                </c:pt>
                <c:pt idx="339">
                  <c:v>2.8672</c:v>
                </c:pt>
                <c:pt idx="340">
                  <c:v>2.8946000000000001</c:v>
                </c:pt>
                <c:pt idx="341">
                  <c:v>2.9220000000000002</c:v>
                </c:pt>
                <c:pt idx="342">
                  <c:v>2.8946000000000001</c:v>
                </c:pt>
                <c:pt idx="343">
                  <c:v>2.8946000000000001</c:v>
                </c:pt>
                <c:pt idx="344">
                  <c:v>2.8672</c:v>
                </c:pt>
                <c:pt idx="345">
                  <c:v>2.9220000000000002</c:v>
                </c:pt>
                <c:pt idx="346">
                  <c:v>2.8946000000000001</c:v>
                </c:pt>
                <c:pt idx="347">
                  <c:v>2.8946000000000001</c:v>
                </c:pt>
                <c:pt idx="348">
                  <c:v>2.9220000000000002</c:v>
                </c:pt>
                <c:pt idx="349">
                  <c:v>2.8672</c:v>
                </c:pt>
                <c:pt idx="350">
                  <c:v>2.8946000000000001</c:v>
                </c:pt>
                <c:pt idx="351">
                  <c:v>2.8672</c:v>
                </c:pt>
                <c:pt idx="352">
                  <c:v>2.8946000000000001</c:v>
                </c:pt>
                <c:pt idx="353">
                  <c:v>2.8946000000000001</c:v>
                </c:pt>
                <c:pt idx="354">
                  <c:v>2.8672</c:v>
                </c:pt>
                <c:pt idx="355">
                  <c:v>2.9220000000000002</c:v>
                </c:pt>
                <c:pt idx="356">
                  <c:v>2.8672</c:v>
                </c:pt>
                <c:pt idx="357">
                  <c:v>2.9220000000000002</c:v>
                </c:pt>
                <c:pt idx="358">
                  <c:v>2.9220000000000002</c:v>
                </c:pt>
                <c:pt idx="359">
                  <c:v>2.9220000000000002</c:v>
                </c:pt>
                <c:pt idx="360">
                  <c:v>2.9220000000000002</c:v>
                </c:pt>
                <c:pt idx="361">
                  <c:v>2.9220000000000002</c:v>
                </c:pt>
                <c:pt idx="362">
                  <c:v>2.8946000000000001</c:v>
                </c:pt>
                <c:pt idx="363">
                  <c:v>2.8946000000000001</c:v>
                </c:pt>
                <c:pt idx="364">
                  <c:v>2.8672</c:v>
                </c:pt>
                <c:pt idx="365">
                  <c:v>2.9220000000000002</c:v>
                </c:pt>
                <c:pt idx="366">
                  <c:v>2.8946000000000001</c:v>
                </c:pt>
                <c:pt idx="367">
                  <c:v>2.8946000000000001</c:v>
                </c:pt>
                <c:pt idx="368">
                  <c:v>2.8946000000000001</c:v>
                </c:pt>
                <c:pt idx="369">
                  <c:v>2.9220000000000002</c:v>
                </c:pt>
                <c:pt idx="370">
                  <c:v>2.9220000000000002</c:v>
                </c:pt>
                <c:pt idx="371">
                  <c:v>2.8946000000000001</c:v>
                </c:pt>
                <c:pt idx="372">
                  <c:v>2.8672</c:v>
                </c:pt>
                <c:pt idx="373">
                  <c:v>2.8672</c:v>
                </c:pt>
                <c:pt idx="374">
                  <c:v>2.8672</c:v>
                </c:pt>
                <c:pt idx="375">
                  <c:v>2.8672</c:v>
                </c:pt>
                <c:pt idx="376">
                  <c:v>2.8672</c:v>
                </c:pt>
                <c:pt idx="377">
                  <c:v>2.8672</c:v>
                </c:pt>
                <c:pt idx="378">
                  <c:v>2.8946000000000001</c:v>
                </c:pt>
                <c:pt idx="379">
                  <c:v>2.8946000000000001</c:v>
                </c:pt>
                <c:pt idx="380">
                  <c:v>2.9220000000000002</c:v>
                </c:pt>
                <c:pt idx="381">
                  <c:v>2.9220000000000002</c:v>
                </c:pt>
                <c:pt idx="382">
                  <c:v>2.8672</c:v>
                </c:pt>
                <c:pt idx="383">
                  <c:v>2.9220000000000002</c:v>
                </c:pt>
                <c:pt idx="384">
                  <c:v>2.8946000000000001</c:v>
                </c:pt>
                <c:pt idx="385">
                  <c:v>2.8672</c:v>
                </c:pt>
                <c:pt idx="386">
                  <c:v>2.8946000000000001</c:v>
                </c:pt>
                <c:pt idx="387">
                  <c:v>2.8946000000000001</c:v>
                </c:pt>
                <c:pt idx="388">
                  <c:v>2.8946000000000001</c:v>
                </c:pt>
                <c:pt idx="389">
                  <c:v>2.8672</c:v>
                </c:pt>
                <c:pt idx="390">
                  <c:v>2.8672</c:v>
                </c:pt>
                <c:pt idx="391">
                  <c:v>2.8946000000000001</c:v>
                </c:pt>
                <c:pt idx="392">
                  <c:v>2.8946000000000001</c:v>
                </c:pt>
                <c:pt idx="393">
                  <c:v>2.9220000000000002</c:v>
                </c:pt>
                <c:pt idx="394">
                  <c:v>2.8672</c:v>
                </c:pt>
                <c:pt idx="395">
                  <c:v>2.8946000000000001</c:v>
                </c:pt>
                <c:pt idx="396">
                  <c:v>2.8946000000000001</c:v>
                </c:pt>
                <c:pt idx="397">
                  <c:v>2.8946000000000001</c:v>
                </c:pt>
                <c:pt idx="398">
                  <c:v>2.8946000000000001</c:v>
                </c:pt>
                <c:pt idx="399">
                  <c:v>2.8946000000000001</c:v>
                </c:pt>
                <c:pt idx="400">
                  <c:v>2.8672</c:v>
                </c:pt>
                <c:pt idx="401">
                  <c:v>2.8946000000000001</c:v>
                </c:pt>
                <c:pt idx="402">
                  <c:v>2.8672</c:v>
                </c:pt>
                <c:pt idx="403">
                  <c:v>2.8946000000000001</c:v>
                </c:pt>
                <c:pt idx="404">
                  <c:v>2.8672</c:v>
                </c:pt>
                <c:pt idx="405">
                  <c:v>2.9220000000000002</c:v>
                </c:pt>
                <c:pt idx="406">
                  <c:v>2.8946000000000001</c:v>
                </c:pt>
                <c:pt idx="407">
                  <c:v>2.8946000000000001</c:v>
                </c:pt>
                <c:pt idx="408">
                  <c:v>2.8946000000000001</c:v>
                </c:pt>
                <c:pt idx="409">
                  <c:v>2.8946000000000001</c:v>
                </c:pt>
                <c:pt idx="410">
                  <c:v>2.8946000000000001</c:v>
                </c:pt>
                <c:pt idx="411">
                  <c:v>2.8946000000000001</c:v>
                </c:pt>
                <c:pt idx="412">
                  <c:v>2.8672</c:v>
                </c:pt>
                <c:pt idx="413">
                  <c:v>2.8672</c:v>
                </c:pt>
                <c:pt idx="414">
                  <c:v>1.4423999999999999</c:v>
                </c:pt>
                <c:pt idx="415">
                  <c:v>0.31900000000000001</c:v>
                </c:pt>
                <c:pt idx="416">
                  <c:v>-3.7199999999999997E-2</c:v>
                </c:pt>
                <c:pt idx="417">
                  <c:v>-0.11940000000000001</c:v>
                </c:pt>
                <c:pt idx="418">
                  <c:v>4.4999999999999998E-2</c:v>
                </c:pt>
                <c:pt idx="419">
                  <c:v>0.15459999999999999</c:v>
                </c:pt>
                <c:pt idx="420">
                  <c:v>0.15459999999999999</c:v>
                </c:pt>
                <c:pt idx="421">
                  <c:v>0.12720000000000001</c:v>
                </c:pt>
                <c:pt idx="422">
                  <c:v>0.12720000000000001</c:v>
                </c:pt>
                <c:pt idx="423">
                  <c:v>7.2400000000000006E-2</c:v>
                </c:pt>
                <c:pt idx="424">
                  <c:v>7.2400000000000006E-2</c:v>
                </c:pt>
                <c:pt idx="425">
                  <c:v>1.7600000000000001E-2</c:v>
                </c:pt>
                <c:pt idx="426">
                  <c:v>-9.7999999999999997E-3</c:v>
                </c:pt>
                <c:pt idx="427">
                  <c:v>-3.7199999999999997E-2</c:v>
                </c:pt>
                <c:pt idx="428">
                  <c:v>-6.4600000000000005E-2</c:v>
                </c:pt>
                <c:pt idx="429">
                  <c:v>-0.11940000000000001</c:v>
                </c:pt>
                <c:pt idx="430">
                  <c:v>-9.1999999999999998E-2</c:v>
                </c:pt>
                <c:pt idx="431">
                  <c:v>-0.14680000000000001</c:v>
                </c:pt>
                <c:pt idx="432">
                  <c:v>-0.14680000000000001</c:v>
                </c:pt>
                <c:pt idx="433">
                  <c:v>-0.14680000000000001</c:v>
                </c:pt>
                <c:pt idx="434">
                  <c:v>-0.14680000000000001</c:v>
                </c:pt>
                <c:pt idx="435">
                  <c:v>-0.17419999999999999</c:v>
                </c:pt>
                <c:pt idx="436">
                  <c:v>-0.17419999999999999</c:v>
                </c:pt>
                <c:pt idx="437">
                  <c:v>-0.17419999999999999</c:v>
                </c:pt>
                <c:pt idx="438">
                  <c:v>-0.17419999999999999</c:v>
                </c:pt>
                <c:pt idx="439">
                  <c:v>-0.17419999999999999</c:v>
                </c:pt>
                <c:pt idx="440">
                  <c:v>-0.2016</c:v>
                </c:pt>
                <c:pt idx="441">
                  <c:v>-0.17419999999999999</c:v>
                </c:pt>
                <c:pt idx="442">
                  <c:v>-0.17419999999999999</c:v>
                </c:pt>
                <c:pt idx="443">
                  <c:v>-0.17419999999999999</c:v>
                </c:pt>
                <c:pt idx="444">
                  <c:v>-0.17419999999999999</c:v>
                </c:pt>
                <c:pt idx="445">
                  <c:v>-0.2016</c:v>
                </c:pt>
                <c:pt idx="446">
                  <c:v>-0.2016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-0.2016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-0.17419999999999999</c:v>
                </c:pt>
                <c:pt idx="453">
                  <c:v>-0.2016</c:v>
                </c:pt>
                <c:pt idx="454">
                  <c:v>-0.17419999999999999</c:v>
                </c:pt>
                <c:pt idx="455">
                  <c:v>-0.2016</c:v>
                </c:pt>
                <c:pt idx="456">
                  <c:v>-0.17419999999999999</c:v>
                </c:pt>
                <c:pt idx="457">
                  <c:v>-0.2016</c:v>
                </c:pt>
                <c:pt idx="458">
                  <c:v>-0.14680000000000001</c:v>
                </c:pt>
                <c:pt idx="459">
                  <c:v>-0.22900000000000001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-0.17419999999999999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-0.17419999999999999</c:v>
                </c:pt>
                <c:pt idx="479">
                  <c:v>-0.14680000000000001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-3.7199999999999997E-2</c:v>
                </c:pt>
                <c:pt idx="488">
                  <c:v>-0.14680000000000001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-0.2016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-0.14680000000000001</c:v>
                </c:pt>
                <c:pt idx="499">
                  <c:v>-0.14680000000000001</c:v>
                </c:pt>
                <c:pt idx="500">
                  <c:v>-0.17419999999999999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-0.17419999999999999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0-9E4D-8592-46286469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'181027-2'!$B$1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'181027-2'!$B$2:$B$515</c:f>
              <c:numCache>
                <c:formatCode>General</c:formatCode>
                <c:ptCount val="514"/>
                <c:pt idx="0">
                  <c:v>-19.846800000000002</c:v>
                </c:pt>
                <c:pt idx="1">
                  <c:v>-19.658200000000001</c:v>
                </c:pt>
                <c:pt idx="2">
                  <c:v>-19.464099999999998</c:v>
                </c:pt>
                <c:pt idx="3">
                  <c:v>-19.274999999999999</c:v>
                </c:pt>
                <c:pt idx="4">
                  <c:v>-19.079899999999999</c:v>
                </c:pt>
                <c:pt idx="5">
                  <c:v>-18.8888</c:v>
                </c:pt>
                <c:pt idx="6">
                  <c:v>-18.697800000000001</c:v>
                </c:pt>
                <c:pt idx="7">
                  <c:v>-18.506</c:v>
                </c:pt>
                <c:pt idx="8">
                  <c:v>-18.312799999999999</c:v>
                </c:pt>
                <c:pt idx="9">
                  <c:v>-18.123200000000001</c:v>
                </c:pt>
                <c:pt idx="10">
                  <c:v>-17.9299</c:v>
                </c:pt>
                <c:pt idx="11">
                  <c:v>-17.7348</c:v>
                </c:pt>
                <c:pt idx="12">
                  <c:v>-17.543700000000001</c:v>
                </c:pt>
                <c:pt idx="13">
                  <c:v>-17.355399999999999</c:v>
                </c:pt>
                <c:pt idx="14">
                  <c:v>-17.160900000000002</c:v>
                </c:pt>
                <c:pt idx="15">
                  <c:v>-16.971</c:v>
                </c:pt>
                <c:pt idx="16">
                  <c:v>-16.7788</c:v>
                </c:pt>
                <c:pt idx="17">
                  <c:v>-16.587700000000002</c:v>
                </c:pt>
                <c:pt idx="18">
                  <c:v>-16.395199999999999</c:v>
                </c:pt>
                <c:pt idx="19">
                  <c:v>-16.201799999999999</c:v>
                </c:pt>
                <c:pt idx="20">
                  <c:v>-16.010400000000001</c:v>
                </c:pt>
                <c:pt idx="21">
                  <c:v>-15.818199999999999</c:v>
                </c:pt>
                <c:pt idx="22">
                  <c:v>-15.6297</c:v>
                </c:pt>
                <c:pt idx="23">
                  <c:v>-15.435499999999999</c:v>
                </c:pt>
                <c:pt idx="24">
                  <c:v>-15.242900000000001</c:v>
                </c:pt>
                <c:pt idx="25">
                  <c:v>-15.051399999999999</c:v>
                </c:pt>
                <c:pt idx="26">
                  <c:v>-14.8589</c:v>
                </c:pt>
                <c:pt idx="27">
                  <c:v>-14.67</c:v>
                </c:pt>
                <c:pt idx="28">
                  <c:v>-14.472200000000001</c:v>
                </c:pt>
                <c:pt idx="29">
                  <c:v>-14.279299999999999</c:v>
                </c:pt>
                <c:pt idx="30">
                  <c:v>-14.0886</c:v>
                </c:pt>
                <c:pt idx="31">
                  <c:v>-13.895300000000001</c:v>
                </c:pt>
                <c:pt idx="32">
                  <c:v>-13.7064</c:v>
                </c:pt>
                <c:pt idx="33">
                  <c:v>-13.514699999999999</c:v>
                </c:pt>
                <c:pt idx="34">
                  <c:v>-13.324999999999999</c:v>
                </c:pt>
                <c:pt idx="35">
                  <c:v>-13.1296</c:v>
                </c:pt>
                <c:pt idx="36">
                  <c:v>-12.938700000000001</c:v>
                </c:pt>
                <c:pt idx="37">
                  <c:v>-12.745799999999999</c:v>
                </c:pt>
                <c:pt idx="38">
                  <c:v>-12.555</c:v>
                </c:pt>
                <c:pt idx="39">
                  <c:v>-12.363899999999999</c:v>
                </c:pt>
                <c:pt idx="40">
                  <c:v>-12.1738</c:v>
                </c:pt>
                <c:pt idx="41">
                  <c:v>-11.980700000000001</c:v>
                </c:pt>
                <c:pt idx="42">
                  <c:v>-11.787599999999999</c:v>
                </c:pt>
                <c:pt idx="43">
                  <c:v>-11.5953</c:v>
                </c:pt>
                <c:pt idx="44">
                  <c:v>-11.404</c:v>
                </c:pt>
                <c:pt idx="45">
                  <c:v>-11.2102</c:v>
                </c:pt>
                <c:pt idx="46">
                  <c:v>-11.017200000000001</c:v>
                </c:pt>
                <c:pt idx="47">
                  <c:v>-10.824999999999999</c:v>
                </c:pt>
                <c:pt idx="48">
                  <c:v>-10.632099999999999</c:v>
                </c:pt>
                <c:pt idx="49">
                  <c:v>-10.440799999999999</c:v>
                </c:pt>
                <c:pt idx="50">
                  <c:v>-10.25</c:v>
                </c:pt>
                <c:pt idx="51">
                  <c:v>-10.057499999999999</c:v>
                </c:pt>
                <c:pt idx="52">
                  <c:v>-9.8666999999999998</c:v>
                </c:pt>
                <c:pt idx="53">
                  <c:v>-9.6755999999999993</c:v>
                </c:pt>
                <c:pt idx="54">
                  <c:v>-9.4847999999999999</c:v>
                </c:pt>
                <c:pt idx="55">
                  <c:v>-9.2932000000000006</c:v>
                </c:pt>
                <c:pt idx="56">
                  <c:v>-9.1014999999999997</c:v>
                </c:pt>
                <c:pt idx="57">
                  <c:v>-8.9108000000000001</c:v>
                </c:pt>
                <c:pt idx="58">
                  <c:v>-8.7181999999999995</c:v>
                </c:pt>
                <c:pt idx="59">
                  <c:v>-8.5264000000000006</c:v>
                </c:pt>
                <c:pt idx="60">
                  <c:v>-8.3338999999999999</c:v>
                </c:pt>
                <c:pt idx="61">
                  <c:v>-8.1402999999999999</c:v>
                </c:pt>
                <c:pt idx="62">
                  <c:v>-7.9470999999999998</c:v>
                </c:pt>
                <c:pt idx="63">
                  <c:v>-7.7550999999999997</c:v>
                </c:pt>
                <c:pt idx="64">
                  <c:v>-7.5624000000000002</c:v>
                </c:pt>
                <c:pt idx="65">
                  <c:v>-7.3727999999999998</c:v>
                </c:pt>
                <c:pt idx="66">
                  <c:v>-7.1782000000000004</c:v>
                </c:pt>
                <c:pt idx="67">
                  <c:v>-6.9896000000000003</c:v>
                </c:pt>
                <c:pt idx="68">
                  <c:v>-6.7981999999999996</c:v>
                </c:pt>
                <c:pt idx="69">
                  <c:v>-6.6025</c:v>
                </c:pt>
                <c:pt idx="70">
                  <c:v>-6.4099000000000004</c:v>
                </c:pt>
                <c:pt idx="71">
                  <c:v>-6.2161</c:v>
                </c:pt>
                <c:pt idx="72">
                  <c:v>-6.0266999999999999</c:v>
                </c:pt>
                <c:pt idx="73">
                  <c:v>-5.8353000000000002</c:v>
                </c:pt>
                <c:pt idx="74">
                  <c:v>-5.6426999999999996</c:v>
                </c:pt>
                <c:pt idx="75">
                  <c:v>-5.4516</c:v>
                </c:pt>
                <c:pt idx="76">
                  <c:v>-5.2602000000000002</c:v>
                </c:pt>
                <c:pt idx="77">
                  <c:v>-5.0689000000000002</c:v>
                </c:pt>
                <c:pt idx="78">
                  <c:v>-4.8764000000000003</c:v>
                </c:pt>
                <c:pt idx="79">
                  <c:v>-4.6849999999999996</c:v>
                </c:pt>
                <c:pt idx="80">
                  <c:v>-4.4945000000000004</c:v>
                </c:pt>
                <c:pt idx="81">
                  <c:v>-4.3044000000000002</c:v>
                </c:pt>
                <c:pt idx="82">
                  <c:v>-4.1184000000000003</c:v>
                </c:pt>
                <c:pt idx="83">
                  <c:v>-3.9285000000000001</c:v>
                </c:pt>
                <c:pt idx="84">
                  <c:v>-3.7429000000000001</c:v>
                </c:pt>
                <c:pt idx="85">
                  <c:v>-3.5556000000000001</c:v>
                </c:pt>
                <c:pt idx="86">
                  <c:v>-3.3733</c:v>
                </c:pt>
                <c:pt idx="87">
                  <c:v>-3.1857000000000002</c:v>
                </c:pt>
                <c:pt idx="88">
                  <c:v>-3.0021</c:v>
                </c:pt>
                <c:pt idx="89">
                  <c:v>-2.8077999999999999</c:v>
                </c:pt>
                <c:pt idx="90">
                  <c:v>-2.6214</c:v>
                </c:pt>
                <c:pt idx="91">
                  <c:v>-2.4396</c:v>
                </c:pt>
                <c:pt idx="92">
                  <c:v>-2.2545000000000002</c:v>
                </c:pt>
                <c:pt idx="93">
                  <c:v>-2.0762999999999998</c:v>
                </c:pt>
                <c:pt idx="94">
                  <c:v>-1.8969</c:v>
                </c:pt>
                <c:pt idx="95">
                  <c:v>-1.7223999999999999</c:v>
                </c:pt>
                <c:pt idx="96">
                  <c:v>-1.5509999999999999</c:v>
                </c:pt>
                <c:pt idx="97">
                  <c:v>-1.389</c:v>
                </c:pt>
                <c:pt idx="98">
                  <c:v>-1.2383999999999999</c:v>
                </c:pt>
                <c:pt idx="99">
                  <c:v>-1.0818000000000001</c:v>
                </c:pt>
                <c:pt idx="100">
                  <c:v>-1.0689</c:v>
                </c:pt>
                <c:pt idx="101">
                  <c:v>-1.0591999999999999</c:v>
                </c:pt>
                <c:pt idx="102">
                  <c:v>-1.0524</c:v>
                </c:pt>
                <c:pt idx="103">
                  <c:v>-1.0468</c:v>
                </c:pt>
                <c:pt idx="104">
                  <c:v>-1.0424</c:v>
                </c:pt>
                <c:pt idx="105">
                  <c:v>-1.0387</c:v>
                </c:pt>
                <c:pt idx="106">
                  <c:v>-1.0358000000000001</c:v>
                </c:pt>
                <c:pt idx="107">
                  <c:v>-1.0331999999999999</c:v>
                </c:pt>
                <c:pt idx="108">
                  <c:v>-1.0311999999999999</c:v>
                </c:pt>
                <c:pt idx="109">
                  <c:v>-1.0298</c:v>
                </c:pt>
                <c:pt idx="110">
                  <c:v>-1.0282</c:v>
                </c:pt>
                <c:pt idx="111">
                  <c:v>-1.0267999999999999</c:v>
                </c:pt>
                <c:pt idx="112">
                  <c:v>-1.0255000000000001</c:v>
                </c:pt>
                <c:pt idx="113">
                  <c:v>-1.0243</c:v>
                </c:pt>
                <c:pt idx="114">
                  <c:v>-1.0233000000000001</c:v>
                </c:pt>
                <c:pt idx="115">
                  <c:v>-1.0222</c:v>
                </c:pt>
                <c:pt idx="116">
                  <c:v>-1.0212000000000001</c:v>
                </c:pt>
                <c:pt idx="117">
                  <c:v>-1.0203</c:v>
                </c:pt>
                <c:pt idx="118">
                  <c:v>-1.0195000000000001</c:v>
                </c:pt>
                <c:pt idx="119">
                  <c:v>-1.0187999999999999</c:v>
                </c:pt>
                <c:pt idx="120">
                  <c:v>-1.0181</c:v>
                </c:pt>
                <c:pt idx="121">
                  <c:v>-1.0174000000000001</c:v>
                </c:pt>
                <c:pt idx="122">
                  <c:v>-1.0166999999999999</c:v>
                </c:pt>
                <c:pt idx="123">
                  <c:v>-1.016</c:v>
                </c:pt>
                <c:pt idx="124">
                  <c:v>-1.0154000000000001</c:v>
                </c:pt>
                <c:pt idx="125">
                  <c:v>-1.0147999999999999</c:v>
                </c:pt>
                <c:pt idx="126">
                  <c:v>-1.0143</c:v>
                </c:pt>
                <c:pt idx="127">
                  <c:v>-1.0137</c:v>
                </c:pt>
                <c:pt idx="128">
                  <c:v>-1.0132000000000001</c:v>
                </c:pt>
                <c:pt idx="129">
                  <c:v>-1.0126999999999999</c:v>
                </c:pt>
                <c:pt idx="130">
                  <c:v>-1.0122</c:v>
                </c:pt>
                <c:pt idx="131">
                  <c:v>-1.0118</c:v>
                </c:pt>
                <c:pt idx="132">
                  <c:v>-1.0114000000000001</c:v>
                </c:pt>
                <c:pt idx="133">
                  <c:v>-1.0109999999999999</c:v>
                </c:pt>
                <c:pt idx="134">
                  <c:v>-1.0105999999999999</c:v>
                </c:pt>
                <c:pt idx="135">
                  <c:v>-1.0102</c:v>
                </c:pt>
                <c:pt idx="136">
                  <c:v>-1.0097</c:v>
                </c:pt>
                <c:pt idx="137">
                  <c:v>-1.0094000000000001</c:v>
                </c:pt>
                <c:pt idx="138">
                  <c:v>-1.0088999999999999</c:v>
                </c:pt>
                <c:pt idx="139">
                  <c:v>-1.0085</c:v>
                </c:pt>
                <c:pt idx="140">
                  <c:v>-1.0082</c:v>
                </c:pt>
                <c:pt idx="141">
                  <c:v>-1.0078</c:v>
                </c:pt>
                <c:pt idx="142">
                  <c:v>-1.0075000000000001</c:v>
                </c:pt>
                <c:pt idx="143">
                  <c:v>-1.0071000000000001</c:v>
                </c:pt>
                <c:pt idx="144">
                  <c:v>-1.0067999999999999</c:v>
                </c:pt>
                <c:pt idx="145">
                  <c:v>-1.0064</c:v>
                </c:pt>
                <c:pt idx="146">
                  <c:v>-1.0061</c:v>
                </c:pt>
                <c:pt idx="147">
                  <c:v>-1.0058</c:v>
                </c:pt>
                <c:pt idx="148">
                  <c:v>-1.0055000000000001</c:v>
                </c:pt>
                <c:pt idx="149">
                  <c:v>-1.0053000000000001</c:v>
                </c:pt>
                <c:pt idx="150">
                  <c:v>-1.0049999999999999</c:v>
                </c:pt>
                <c:pt idx="151">
                  <c:v>-1.0046999999999999</c:v>
                </c:pt>
                <c:pt idx="152">
                  <c:v>-1.0044999999999999</c:v>
                </c:pt>
                <c:pt idx="153">
                  <c:v>-1.0043</c:v>
                </c:pt>
                <c:pt idx="154">
                  <c:v>-1.004</c:v>
                </c:pt>
                <c:pt idx="155">
                  <c:v>-1.0038</c:v>
                </c:pt>
                <c:pt idx="156">
                  <c:v>-1.0035000000000001</c:v>
                </c:pt>
                <c:pt idx="157">
                  <c:v>-1.0032000000000001</c:v>
                </c:pt>
                <c:pt idx="158">
                  <c:v>-1.0029999999999999</c:v>
                </c:pt>
                <c:pt idx="159">
                  <c:v>-1.0027999999999999</c:v>
                </c:pt>
                <c:pt idx="160">
                  <c:v>-1.0024999999999999</c:v>
                </c:pt>
                <c:pt idx="161">
                  <c:v>-1.0023</c:v>
                </c:pt>
                <c:pt idx="162">
                  <c:v>-1.0021</c:v>
                </c:pt>
                <c:pt idx="163">
                  <c:v>-1.0018</c:v>
                </c:pt>
                <c:pt idx="164">
                  <c:v>-1.0016</c:v>
                </c:pt>
                <c:pt idx="165">
                  <c:v>-1.0014000000000001</c:v>
                </c:pt>
                <c:pt idx="166">
                  <c:v>-1.0009999999999999</c:v>
                </c:pt>
                <c:pt idx="167">
                  <c:v>-1.0007999999999999</c:v>
                </c:pt>
                <c:pt idx="168">
                  <c:v>-1.0005999999999999</c:v>
                </c:pt>
                <c:pt idx="169">
                  <c:v>-1.0003</c:v>
                </c:pt>
                <c:pt idx="170">
                  <c:v>-1</c:v>
                </c:pt>
                <c:pt idx="171">
                  <c:v>-0.99980000000000002</c:v>
                </c:pt>
                <c:pt idx="172">
                  <c:v>-0.99960000000000004</c:v>
                </c:pt>
                <c:pt idx="173">
                  <c:v>-0.99929999999999997</c:v>
                </c:pt>
                <c:pt idx="174">
                  <c:v>-0.99909999999999999</c:v>
                </c:pt>
                <c:pt idx="175">
                  <c:v>-0.99890000000000001</c:v>
                </c:pt>
                <c:pt idx="176">
                  <c:v>-0.99870000000000003</c:v>
                </c:pt>
                <c:pt idx="177">
                  <c:v>-0.99850000000000005</c:v>
                </c:pt>
                <c:pt idx="178">
                  <c:v>-0.99829999999999997</c:v>
                </c:pt>
                <c:pt idx="179">
                  <c:v>-0.99809999999999999</c:v>
                </c:pt>
                <c:pt idx="180">
                  <c:v>-0.99790000000000001</c:v>
                </c:pt>
                <c:pt idx="181">
                  <c:v>-0.99770000000000003</c:v>
                </c:pt>
                <c:pt idx="182">
                  <c:v>-0.99750000000000005</c:v>
                </c:pt>
                <c:pt idx="183">
                  <c:v>-0.99729999999999996</c:v>
                </c:pt>
                <c:pt idx="184">
                  <c:v>-0.99709999999999999</c:v>
                </c:pt>
                <c:pt idx="185">
                  <c:v>-0.99690000000000001</c:v>
                </c:pt>
                <c:pt idx="186">
                  <c:v>-0.99680000000000002</c:v>
                </c:pt>
                <c:pt idx="187">
                  <c:v>-0.99650000000000005</c:v>
                </c:pt>
                <c:pt idx="188">
                  <c:v>-0.99629999999999996</c:v>
                </c:pt>
                <c:pt idx="189">
                  <c:v>-0.99609999999999999</c:v>
                </c:pt>
                <c:pt idx="190">
                  <c:v>-0.99590000000000001</c:v>
                </c:pt>
                <c:pt idx="191">
                  <c:v>-0.99570000000000003</c:v>
                </c:pt>
                <c:pt idx="192">
                  <c:v>-0.99560000000000004</c:v>
                </c:pt>
                <c:pt idx="193">
                  <c:v>-0.99539999999999995</c:v>
                </c:pt>
                <c:pt idx="194">
                  <c:v>-0.99519999999999997</c:v>
                </c:pt>
                <c:pt idx="195">
                  <c:v>-0.995</c:v>
                </c:pt>
                <c:pt idx="196">
                  <c:v>-0.99490000000000001</c:v>
                </c:pt>
                <c:pt idx="197">
                  <c:v>-0.99480000000000002</c:v>
                </c:pt>
                <c:pt idx="198">
                  <c:v>-0.99460000000000004</c:v>
                </c:pt>
                <c:pt idx="199">
                  <c:v>-0.99450000000000005</c:v>
                </c:pt>
                <c:pt idx="200">
                  <c:v>-0.99429999999999996</c:v>
                </c:pt>
                <c:pt idx="201">
                  <c:v>-0.99419999999999997</c:v>
                </c:pt>
                <c:pt idx="202">
                  <c:v>-0.99399999999999999</c:v>
                </c:pt>
                <c:pt idx="203">
                  <c:v>-0.99390000000000001</c:v>
                </c:pt>
                <c:pt idx="204">
                  <c:v>-0.99370000000000003</c:v>
                </c:pt>
                <c:pt idx="205">
                  <c:v>-0.99350000000000005</c:v>
                </c:pt>
                <c:pt idx="206">
                  <c:v>-0.99350000000000005</c:v>
                </c:pt>
                <c:pt idx="207">
                  <c:v>-0.99329999999999996</c:v>
                </c:pt>
                <c:pt idx="208">
                  <c:v>-0.99319999999999997</c:v>
                </c:pt>
                <c:pt idx="209">
                  <c:v>-0.99299999999999999</c:v>
                </c:pt>
                <c:pt idx="210">
                  <c:v>-0.99280000000000002</c:v>
                </c:pt>
                <c:pt idx="211">
                  <c:v>-0.99270000000000003</c:v>
                </c:pt>
                <c:pt idx="212">
                  <c:v>-0.99250000000000005</c:v>
                </c:pt>
                <c:pt idx="213">
                  <c:v>-0.99229999999999996</c:v>
                </c:pt>
                <c:pt idx="214">
                  <c:v>-0.99209999999999998</c:v>
                </c:pt>
                <c:pt idx="215">
                  <c:v>-0.9919</c:v>
                </c:pt>
                <c:pt idx="216">
                  <c:v>-0.99180000000000001</c:v>
                </c:pt>
                <c:pt idx="217">
                  <c:v>-0.99150000000000005</c:v>
                </c:pt>
                <c:pt idx="218">
                  <c:v>-0.99129999999999996</c:v>
                </c:pt>
                <c:pt idx="219">
                  <c:v>-0.99109999999999998</c:v>
                </c:pt>
                <c:pt idx="220">
                  <c:v>-0.9909</c:v>
                </c:pt>
                <c:pt idx="221">
                  <c:v>-0.99070000000000003</c:v>
                </c:pt>
                <c:pt idx="222">
                  <c:v>-0.99050000000000005</c:v>
                </c:pt>
                <c:pt idx="223">
                  <c:v>-0.99019999999999997</c:v>
                </c:pt>
                <c:pt idx="224">
                  <c:v>-0.99</c:v>
                </c:pt>
                <c:pt idx="225">
                  <c:v>-0.98980000000000001</c:v>
                </c:pt>
                <c:pt idx="226">
                  <c:v>-0.98960000000000004</c:v>
                </c:pt>
                <c:pt idx="227">
                  <c:v>-0.98929999999999996</c:v>
                </c:pt>
                <c:pt idx="228">
                  <c:v>-0.98919999999999997</c:v>
                </c:pt>
                <c:pt idx="229">
                  <c:v>-0.98899999999999999</c:v>
                </c:pt>
                <c:pt idx="230">
                  <c:v>-0.9889</c:v>
                </c:pt>
                <c:pt idx="231">
                  <c:v>-0.98870000000000002</c:v>
                </c:pt>
                <c:pt idx="232">
                  <c:v>-0.98850000000000005</c:v>
                </c:pt>
                <c:pt idx="233">
                  <c:v>-0.98839999999999995</c:v>
                </c:pt>
                <c:pt idx="234">
                  <c:v>-0.98819999999999997</c:v>
                </c:pt>
                <c:pt idx="235">
                  <c:v>-0.98809999999999998</c:v>
                </c:pt>
                <c:pt idx="236">
                  <c:v>-0.98799999999999999</c:v>
                </c:pt>
                <c:pt idx="237">
                  <c:v>-0.98780000000000001</c:v>
                </c:pt>
                <c:pt idx="238">
                  <c:v>-0.98770000000000002</c:v>
                </c:pt>
                <c:pt idx="239">
                  <c:v>-0.98760000000000003</c:v>
                </c:pt>
                <c:pt idx="240">
                  <c:v>-0.98750000000000004</c:v>
                </c:pt>
                <c:pt idx="241">
                  <c:v>-0.98740000000000006</c:v>
                </c:pt>
                <c:pt idx="242">
                  <c:v>-0.98719999999999997</c:v>
                </c:pt>
                <c:pt idx="243">
                  <c:v>-0.98709999999999998</c:v>
                </c:pt>
                <c:pt idx="244">
                  <c:v>-0.98699999999999999</c:v>
                </c:pt>
                <c:pt idx="245">
                  <c:v>-0.9869</c:v>
                </c:pt>
                <c:pt idx="246">
                  <c:v>-0.98680000000000001</c:v>
                </c:pt>
                <c:pt idx="247">
                  <c:v>-0.98680000000000001</c:v>
                </c:pt>
                <c:pt idx="248">
                  <c:v>-0.98660000000000003</c:v>
                </c:pt>
                <c:pt idx="249">
                  <c:v>-0.98650000000000004</c:v>
                </c:pt>
                <c:pt idx="250">
                  <c:v>-0.98640000000000005</c:v>
                </c:pt>
                <c:pt idx="251">
                  <c:v>-0.98629999999999995</c:v>
                </c:pt>
                <c:pt idx="252">
                  <c:v>-0.98619999999999997</c:v>
                </c:pt>
                <c:pt idx="253">
                  <c:v>-0.98609999999999998</c:v>
                </c:pt>
                <c:pt idx="254">
                  <c:v>-0.98599999999999999</c:v>
                </c:pt>
                <c:pt idx="255">
                  <c:v>-0.98599999999999999</c:v>
                </c:pt>
                <c:pt idx="256">
                  <c:v>-0.98580000000000001</c:v>
                </c:pt>
                <c:pt idx="257">
                  <c:v>-0.98570000000000002</c:v>
                </c:pt>
                <c:pt idx="258">
                  <c:v>-0.98570000000000002</c:v>
                </c:pt>
                <c:pt idx="259">
                  <c:v>-0.98560000000000003</c:v>
                </c:pt>
                <c:pt idx="260">
                  <c:v>-0.98550000000000004</c:v>
                </c:pt>
                <c:pt idx="261">
                  <c:v>-0.98540000000000005</c:v>
                </c:pt>
                <c:pt idx="262">
                  <c:v>-0.98529999999999995</c:v>
                </c:pt>
                <c:pt idx="263">
                  <c:v>-0.98519999999999996</c:v>
                </c:pt>
                <c:pt idx="264">
                  <c:v>-0.98509999999999998</c:v>
                </c:pt>
                <c:pt idx="265">
                  <c:v>-0.98499999999999999</c:v>
                </c:pt>
                <c:pt idx="266">
                  <c:v>-0.98499999999999999</c:v>
                </c:pt>
                <c:pt idx="267">
                  <c:v>-0.9849</c:v>
                </c:pt>
                <c:pt idx="268">
                  <c:v>-0.98480000000000001</c:v>
                </c:pt>
                <c:pt idx="269">
                  <c:v>-0.98470000000000002</c:v>
                </c:pt>
                <c:pt idx="270">
                  <c:v>-0.98470000000000002</c:v>
                </c:pt>
                <c:pt idx="271">
                  <c:v>-0.98460000000000003</c:v>
                </c:pt>
                <c:pt idx="272">
                  <c:v>-0.98460000000000003</c:v>
                </c:pt>
                <c:pt idx="273">
                  <c:v>-0.98450000000000004</c:v>
                </c:pt>
                <c:pt idx="274">
                  <c:v>-0.98440000000000005</c:v>
                </c:pt>
                <c:pt idx="275">
                  <c:v>-0.98429999999999995</c:v>
                </c:pt>
                <c:pt idx="276">
                  <c:v>-0.98429999999999995</c:v>
                </c:pt>
                <c:pt idx="277">
                  <c:v>-0.98419999999999996</c:v>
                </c:pt>
                <c:pt idx="278">
                  <c:v>-0.98419999999999996</c:v>
                </c:pt>
                <c:pt idx="279">
                  <c:v>-0.98409999999999997</c:v>
                </c:pt>
                <c:pt idx="280">
                  <c:v>-0.98399999999999999</c:v>
                </c:pt>
                <c:pt idx="281">
                  <c:v>-0.9839</c:v>
                </c:pt>
                <c:pt idx="282">
                  <c:v>-0.9839</c:v>
                </c:pt>
                <c:pt idx="283">
                  <c:v>-0.9839</c:v>
                </c:pt>
                <c:pt idx="284">
                  <c:v>-0.98380000000000001</c:v>
                </c:pt>
                <c:pt idx="285">
                  <c:v>-0.98370000000000002</c:v>
                </c:pt>
                <c:pt idx="286">
                  <c:v>-0.98360000000000003</c:v>
                </c:pt>
                <c:pt idx="287">
                  <c:v>-0.98350000000000004</c:v>
                </c:pt>
                <c:pt idx="288">
                  <c:v>-0.98350000000000004</c:v>
                </c:pt>
                <c:pt idx="289">
                  <c:v>-0.98350000000000004</c:v>
                </c:pt>
                <c:pt idx="290">
                  <c:v>-0.98340000000000005</c:v>
                </c:pt>
                <c:pt idx="291">
                  <c:v>-0.98329999999999995</c:v>
                </c:pt>
                <c:pt idx="292">
                  <c:v>-0.98319999999999996</c:v>
                </c:pt>
                <c:pt idx="293">
                  <c:v>-0.98319999999999996</c:v>
                </c:pt>
                <c:pt idx="294">
                  <c:v>-0.98319999999999996</c:v>
                </c:pt>
                <c:pt idx="295">
                  <c:v>-0.98309999999999997</c:v>
                </c:pt>
                <c:pt idx="296">
                  <c:v>-0.98309999999999997</c:v>
                </c:pt>
                <c:pt idx="297">
                  <c:v>-0.98299999999999998</c:v>
                </c:pt>
                <c:pt idx="298">
                  <c:v>-0.9829</c:v>
                </c:pt>
                <c:pt idx="299">
                  <c:v>-0.98280000000000001</c:v>
                </c:pt>
                <c:pt idx="300">
                  <c:v>-0.98280000000000001</c:v>
                </c:pt>
                <c:pt idx="301">
                  <c:v>-0.98280000000000001</c:v>
                </c:pt>
                <c:pt idx="302">
                  <c:v>-0.98270000000000002</c:v>
                </c:pt>
                <c:pt idx="303">
                  <c:v>-0.98270000000000002</c:v>
                </c:pt>
                <c:pt idx="304">
                  <c:v>-0.98260000000000003</c:v>
                </c:pt>
                <c:pt idx="305">
                  <c:v>-0.98250000000000004</c:v>
                </c:pt>
                <c:pt idx="306">
                  <c:v>-0.98250000000000004</c:v>
                </c:pt>
                <c:pt idx="307">
                  <c:v>-0.98250000000000004</c:v>
                </c:pt>
                <c:pt idx="308">
                  <c:v>-0.98240000000000005</c:v>
                </c:pt>
                <c:pt idx="309">
                  <c:v>-0.98229999999999995</c:v>
                </c:pt>
                <c:pt idx="310">
                  <c:v>-0.98219999999999996</c:v>
                </c:pt>
                <c:pt idx="311">
                  <c:v>-0.98219999999999996</c:v>
                </c:pt>
                <c:pt idx="312">
                  <c:v>-0.98209999999999997</c:v>
                </c:pt>
                <c:pt idx="313">
                  <c:v>-0.98209999999999997</c:v>
                </c:pt>
                <c:pt idx="314">
                  <c:v>-0.98199999999999998</c:v>
                </c:pt>
                <c:pt idx="315">
                  <c:v>-0.9819</c:v>
                </c:pt>
                <c:pt idx="316">
                  <c:v>-0.9819</c:v>
                </c:pt>
                <c:pt idx="317">
                  <c:v>-0.9819</c:v>
                </c:pt>
                <c:pt idx="318">
                  <c:v>-0.98180000000000001</c:v>
                </c:pt>
                <c:pt idx="319">
                  <c:v>-0.98180000000000001</c:v>
                </c:pt>
                <c:pt idx="320">
                  <c:v>-0.98170000000000002</c:v>
                </c:pt>
                <c:pt idx="321">
                  <c:v>-0.98170000000000002</c:v>
                </c:pt>
                <c:pt idx="322">
                  <c:v>-0.98160000000000003</c:v>
                </c:pt>
                <c:pt idx="323">
                  <c:v>-0.98150000000000004</c:v>
                </c:pt>
                <c:pt idx="324">
                  <c:v>-0.98140000000000005</c:v>
                </c:pt>
                <c:pt idx="325">
                  <c:v>-0.98140000000000005</c:v>
                </c:pt>
                <c:pt idx="326">
                  <c:v>-0.98140000000000005</c:v>
                </c:pt>
                <c:pt idx="327">
                  <c:v>-0.98129999999999995</c:v>
                </c:pt>
                <c:pt idx="328">
                  <c:v>-0.98129999999999995</c:v>
                </c:pt>
                <c:pt idx="329">
                  <c:v>-0.98119999999999996</c:v>
                </c:pt>
                <c:pt idx="330">
                  <c:v>-0.98109999999999997</c:v>
                </c:pt>
                <c:pt idx="331">
                  <c:v>-0.98099999999999998</c:v>
                </c:pt>
                <c:pt idx="332">
                  <c:v>-0.98089999999999999</c:v>
                </c:pt>
                <c:pt idx="333">
                  <c:v>-0.98080000000000001</c:v>
                </c:pt>
                <c:pt idx="334">
                  <c:v>-0.98070000000000002</c:v>
                </c:pt>
                <c:pt idx="335">
                  <c:v>-0.98050000000000004</c:v>
                </c:pt>
                <c:pt idx="336">
                  <c:v>-0.98040000000000005</c:v>
                </c:pt>
                <c:pt idx="337">
                  <c:v>-0.98029999999999995</c:v>
                </c:pt>
                <c:pt idx="338">
                  <c:v>-0.98009999999999997</c:v>
                </c:pt>
                <c:pt idx="339">
                  <c:v>-0.98</c:v>
                </c:pt>
                <c:pt idx="340">
                  <c:v>-0.97989999999999999</c:v>
                </c:pt>
                <c:pt idx="341">
                  <c:v>-0.97970000000000002</c:v>
                </c:pt>
                <c:pt idx="342">
                  <c:v>-0.97960000000000003</c:v>
                </c:pt>
                <c:pt idx="343">
                  <c:v>-0.97950000000000004</c:v>
                </c:pt>
                <c:pt idx="344">
                  <c:v>-0.97929999999999995</c:v>
                </c:pt>
                <c:pt idx="345">
                  <c:v>-0.97929999999999995</c:v>
                </c:pt>
                <c:pt idx="346">
                  <c:v>-0.97919999999999996</c:v>
                </c:pt>
                <c:pt idx="347">
                  <c:v>-0.97909999999999997</c:v>
                </c:pt>
                <c:pt idx="348">
                  <c:v>-0.97899999999999998</c:v>
                </c:pt>
                <c:pt idx="349">
                  <c:v>-0.97889999999999999</c:v>
                </c:pt>
                <c:pt idx="350">
                  <c:v>-0.97889999999999999</c:v>
                </c:pt>
                <c:pt idx="351">
                  <c:v>-0.9788</c:v>
                </c:pt>
                <c:pt idx="352">
                  <c:v>-0.97870000000000001</c:v>
                </c:pt>
                <c:pt idx="353">
                  <c:v>-0.97860000000000003</c:v>
                </c:pt>
                <c:pt idx="354">
                  <c:v>-0.97850000000000004</c:v>
                </c:pt>
                <c:pt idx="355">
                  <c:v>-0.97850000000000004</c:v>
                </c:pt>
                <c:pt idx="356">
                  <c:v>-0.97850000000000004</c:v>
                </c:pt>
                <c:pt idx="357">
                  <c:v>-0.97840000000000005</c:v>
                </c:pt>
                <c:pt idx="358">
                  <c:v>-0.97829999999999995</c:v>
                </c:pt>
                <c:pt idx="359">
                  <c:v>-0.97829999999999995</c:v>
                </c:pt>
                <c:pt idx="360">
                  <c:v>-0.97819999999999996</c:v>
                </c:pt>
                <c:pt idx="361">
                  <c:v>-0.97819999999999996</c:v>
                </c:pt>
                <c:pt idx="362">
                  <c:v>-0.97819999999999996</c:v>
                </c:pt>
                <c:pt idx="363">
                  <c:v>-0.97809999999999997</c:v>
                </c:pt>
                <c:pt idx="364">
                  <c:v>-0.97799999999999998</c:v>
                </c:pt>
                <c:pt idx="365">
                  <c:v>-0.97799999999999998</c:v>
                </c:pt>
                <c:pt idx="366">
                  <c:v>-0.97789999999999999</c:v>
                </c:pt>
                <c:pt idx="367">
                  <c:v>-0.97789999999999999</c:v>
                </c:pt>
                <c:pt idx="368">
                  <c:v>-0.9778</c:v>
                </c:pt>
                <c:pt idx="369">
                  <c:v>-0.9778</c:v>
                </c:pt>
                <c:pt idx="370">
                  <c:v>-0.9778</c:v>
                </c:pt>
                <c:pt idx="371">
                  <c:v>-0.9778</c:v>
                </c:pt>
                <c:pt idx="372">
                  <c:v>-0.97770000000000001</c:v>
                </c:pt>
                <c:pt idx="373">
                  <c:v>-0.97760000000000002</c:v>
                </c:pt>
                <c:pt idx="374">
                  <c:v>-0.97760000000000002</c:v>
                </c:pt>
                <c:pt idx="375">
                  <c:v>-0.97750000000000004</c:v>
                </c:pt>
                <c:pt idx="376">
                  <c:v>-0.97750000000000004</c:v>
                </c:pt>
                <c:pt idx="377">
                  <c:v>-0.97750000000000004</c:v>
                </c:pt>
                <c:pt idx="378">
                  <c:v>-0.97750000000000004</c:v>
                </c:pt>
                <c:pt idx="379">
                  <c:v>-0.97740000000000005</c:v>
                </c:pt>
                <c:pt idx="380">
                  <c:v>-0.97740000000000005</c:v>
                </c:pt>
                <c:pt idx="381">
                  <c:v>-0.97729999999999995</c:v>
                </c:pt>
                <c:pt idx="382">
                  <c:v>-0.97729999999999995</c:v>
                </c:pt>
                <c:pt idx="383">
                  <c:v>-0.97719999999999996</c:v>
                </c:pt>
                <c:pt idx="384">
                  <c:v>-0.97719999999999996</c:v>
                </c:pt>
                <c:pt idx="385">
                  <c:v>-0.97709999999999997</c:v>
                </c:pt>
                <c:pt idx="386">
                  <c:v>-0.97709999999999997</c:v>
                </c:pt>
                <c:pt idx="387">
                  <c:v>-0.97709999999999997</c:v>
                </c:pt>
                <c:pt idx="388">
                  <c:v>-0.97709999999999997</c:v>
                </c:pt>
                <c:pt idx="389">
                  <c:v>-0.97699999999999998</c:v>
                </c:pt>
                <c:pt idx="390">
                  <c:v>-0.97699999999999998</c:v>
                </c:pt>
                <c:pt idx="391">
                  <c:v>-0.97689999999999999</c:v>
                </c:pt>
                <c:pt idx="392">
                  <c:v>-0.97689999999999999</c:v>
                </c:pt>
                <c:pt idx="393">
                  <c:v>-0.97689999999999999</c:v>
                </c:pt>
                <c:pt idx="394">
                  <c:v>-0.97689999999999999</c:v>
                </c:pt>
                <c:pt idx="395">
                  <c:v>-0.9768</c:v>
                </c:pt>
                <c:pt idx="396">
                  <c:v>-0.9768</c:v>
                </c:pt>
                <c:pt idx="397">
                  <c:v>-0.9768</c:v>
                </c:pt>
                <c:pt idx="398">
                  <c:v>-0.97670000000000001</c:v>
                </c:pt>
                <c:pt idx="399">
                  <c:v>-0.97670000000000001</c:v>
                </c:pt>
                <c:pt idx="400">
                  <c:v>-0.97660000000000002</c:v>
                </c:pt>
                <c:pt idx="401">
                  <c:v>-0.97660000000000002</c:v>
                </c:pt>
                <c:pt idx="402">
                  <c:v>-0.97660000000000002</c:v>
                </c:pt>
                <c:pt idx="403">
                  <c:v>-0.97650000000000003</c:v>
                </c:pt>
                <c:pt idx="404">
                  <c:v>-0.97650000000000003</c:v>
                </c:pt>
                <c:pt idx="405">
                  <c:v>-0.97640000000000005</c:v>
                </c:pt>
                <c:pt idx="406">
                  <c:v>-0.97640000000000005</c:v>
                </c:pt>
                <c:pt idx="407">
                  <c:v>-0.97640000000000005</c:v>
                </c:pt>
                <c:pt idx="408">
                  <c:v>-0.97640000000000005</c:v>
                </c:pt>
                <c:pt idx="409">
                  <c:v>-0.97629999999999995</c:v>
                </c:pt>
                <c:pt idx="410">
                  <c:v>-0.97629999999999995</c:v>
                </c:pt>
                <c:pt idx="411">
                  <c:v>-0.97619999999999996</c:v>
                </c:pt>
                <c:pt idx="412">
                  <c:v>-1.0734999999999999</c:v>
                </c:pt>
                <c:pt idx="413">
                  <c:v>-1.2151000000000001</c:v>
                </c:pt>
                <c:pt idx="414">
                  <c:v>-1.3865000000000001</c:v>
                </c:pt>
                <c:pt idx="415">
                  <c:v>-1.5621</c:v>
                </c:pt>
                <c:pt idx="416">
                  <c:v>-1.7470000000000001</c:v>
                </c:pt>
                <c:pt idx="417">
                  <c:v>-1.9333</c:v>
                </c:pt>
                <c:pt idx="418">
                  <c:v>-2.1234000000000002</c:v>
                </c:pt>
                <c:pt idx="419">
                  <c:v>-2.3163999999999998</c:v>
                </c:pt>
                <c:pt idx="420">
                  <c:v>-2.5070000000000001</c:v>
                </c:pt>
                <c:pt idx="421">
                  <c:v>-2.6976</c:v>
                </c:pt>
                <c:pt idx="422">
                  <c:v>-2.8839999999999999</c:v>
                </c:pt>
                <c:pt idx="423">
                  <c:v>-3.0775000000000001</c:v>
                </c:pt>
                <c:pt idx="424">
                  <c:v>-3.2685</c:v>
                </c:pt>
                <c:pt idx="425">
                  <c:v>-3.4597000000000002</c:v>
                </c:pt>
                <c:pt idx="426">
                  <c:v>-3.6509999999999998</c:v>
                </c:pt>
                <c:pt idx="427">
                  <c:v>-3.8428</c:v>
                </c:pt>
                <c:pt idx="428">
                  <c:v>-4.0361000000000002</c:v>
                </c:pt>
                <c:pt idx="429">
                  <c:v>-4.2275</c:v>
                </c:pt>
                <c:pt idx="430">
                  <c:v>-4.4191000000000003</c:v>
                </c:pt>
                <c:pt idx="431">
                  <c:v>-4.6124999999999998</c:v>
                </c:pt>
                <c:pt idx="432">
                  <c:v>-4.8045999999999998</c:v>
                </c:pt>
                <c:pt idx="433">
                  <c:v>-4.9965000000000002</c:v>
                </c:pt>
                <c:pt idx="434">
                  <c:v>-5.1889000000000003</c:v>
                </c:pt>
                <c:pt idx="435">
                  <c:v>-5.3807999999999998</c:v>
                </c:pt>
                <c:pt idx="436">
                  <c:v>-5.5728999999999997</c:v>
                </c:pt>
                <c:pt idx="437">
                  <c:v>-5.7640000000000002</c:v>
                </c:pt>
                <c:pt idx="438">
                  <c:v>-5.9554</c:v>
                </c:pt>
                <c:pt idx="439">
                  <c:v>-6.1467999999999998</c:v>
                </c:pt>
                <c:pt idx="440">
                  <c:v>-6.3385999999999996</c:v>
                </c:pt>
                <c:pt idx="441">
                  <c:v>-6.5311000000000003</c:v>
                </c:pt>
                <c:pt idx="442">
                  <c:v>-6.7248000000000001</c:v>
                </c:pt>
                <c:pt idx="443">
                  <c:v>-6.9157999999999999</c:v>
                </c:pt>
                <c:pt idx="444">
                  <c:v>-7.1079999999999997</c:v>
                </c:pt>
                <c:pt idx="445">
                  <c:v>-7.3006000000000002</c:v>
                </c:pt>
                <c:pt idx="446">
                  <c:v>-7.4923000000000002</c:v>
                </c:pt>
                <c:pt idx="447">
                  <c:v>-7.6856</c:v>
                </c:pt>
                <c:pt idx="448">
                  <c:v>-7.8750999999999998</c:v>
                </c:pt>
                <c:pt idx="449">
                  <c:v>-8.0649999999999995</c:v>
                </c:pt>
                <c:pt idx="450">
                  <c:v>-8.2584</c:v>
                </c:pt>
                <c:pt idx="451">
                  <c:v>-8.4505999999999997</c:v>
                </c:pt>
                <c:pt idx="452">
                  <c:v>-8.6420999999999992</c:v>
                </c:pt>
                <c:pt idx="453">
                  <c:v>-8.8344000000000005</c:v>
                </c:pt>
                <c:pt idx="454">
                  <c:v>-9.0275999999999996</c:v>
                </c:pt>
                <c:pt idx="455">
                  <c:v>-9.2200000000000006</c:v>
                </c:pt>
                <c:pt idx="456">
                  <c:v>-9.4085999999999999</c:v>
                </c:pt>
                <c:pt idx="457">
                  <c:v>-9.6014999999999997</c:v>
                </c:pt>
                <c:pt idx="458">
                  <c:v>-9.7939000000000007</c:v>
                </c:pt>
                <c:pt idx="459">
                  <c:v>-9.9814000000000007</c:v>
                </c:pt>
                <c:pt idx="460">
                  <c:v>-10.171099999999999</c:v>
                </c:pt>
                <c:pt idx="461">
                  <c:v>-10.3644</c:v>
                </c:pt>
                <c:pt idx="462">
                  <c:v>-10.5557</c:v>
                </c:pt>
                <c:pt idx="463">
                  <c:v>-10.7448</c:v>
                </c:pt>
                <c:pt idx="464">
                  <c:v>-10.9343</c:v>
                </c:pt>
                <c:pt idx="465">
                  <c:v>-11.129</c:v>
                </c:pt>
                <c:pt idx="466">
                  <c:v>-11.322699999999999</c:v>
                </c:pt>
                <c:pt idx="467">
                  <c:v>-11.514099999999999</c:v>
                </c:pt>
                <c:pt idx="468">
                  <c:v>-11.708500000000001</c:v>
                </c:pt>
                <c:pt idx="469">
                  <c:v>-11.901400000000001</c:v>
                </c:pt>
                <c:pt idx="470">
                  <c:v>-12.092000000000001</c:v>
                </c:pt>
                <c:pt idx="471">
                  <c:v>-12.283899999999999</c:v>
                </c:pt>
                <c:pt idx="472">
                  <c:v>-12.4777</c:v>
                </c:pt>
                <c:pt idx="473">
                  <c:v>-12.670299999999999</c:v>
                </c:pt>
                <c:pt idx="474">
                  <c:v>-12.8619</c:v>
                </c:pt>
                <c:pt idx="475">
                  <c:v>-13.0548</c:v>
                </c:pt>
                <c:pt idx="476">
                  <c:v>-13.2509</c:v>
                </c:pt>
                <c:pt idx="477">
                  <c:v>-13.4427</c:v>
                </c:pt>
                <c:pt idx="478">
                  <c:v>-13.632099999999999</c:v>
                </c:pt>
                <c:pt idx="479">
                  <c:v>-13.8264</c:v>
                </c:pt>
                <c:pt idx="480">
                  <c:v>-14.0214</c:v>
                </c:pt>
                <c:pt idx="481">
                  <c:v>-14.2165</c:v>
                </c:pt>
                <c:pt idx="482">
                  <c:v>-14.4047</c:v>
                </c:pt>
                <c:pt idx="483">
                  <c:v>-14.5984</c:v>
                </c:pt>
                <c:pt idx="484">
                  <c:v>-14.789</c:v>
                </c:pt>
                <c:pt idx="485">
                  <c:v>-14.982100000000001</c:v>
                </c:pt>
                <c:pt idx="486">
                  <c:v>-15.175700000000001</c:v>
                </c:pt>
                <c:pt idx="487">
                  <c:v>-15.3675</c:v>
                </c:pt>
                <c:pt idx="488">
                  <c:v>-15.5588</c:v>
                </c:pt>
                <c:pt idx="489">
                  <c:v>-15.7514</c:v>
                </c:pt>
                <c:pt idx="490">
                  <c:v>-15.9435</c:v>
                </c:pt>
                <c:pt idx="491">
                  <c:v>-16.129300000000001</c:v>
                </c:pt>
                <c:pt idx="492">
                  <c:v>-16.3245</c:v>
                </c:pt>
                <c:pt idx="493">
                  <c:v>-16.5169</c:v>
                </c:pt>
                <c:pt idx="494">
                  <c:v>-16.706900000000001</c:v>
                </c:pt>
                <c:pt idx="495">
                  <c:v>-16.897600000000001</c:v>
                </c:pt>
                <c:pt idx="496">
                  <c:v>-17.0947</c:v>
                </c:pt>
                <c:pt idx="497">
                  <c:v>-17.2879</c:v>
                </c:pt>
                <c:pt idx="498">
                  <c:v>-17.4803</c:v>
                </c:pt>
                <c:pt idx="499">
                  <c:v>-17.669899999999998</c:v>
                </c:pt>
                <c:pt idx="500">
                  <c:v>-17.861899999999999</c:v>
                </c:pt>
                <c:pt idx="501">
                  <c:v>-18.0533</c:v>
                </c:pt>
                <c:pt idx="502">
                  <c:v>-18.244599999999998</c:v>
                </c:pt>
                <c:pt idx="503">
                  <c:v>-18.437000000000001</c:v>
                </c:pt>
                <c:pt idx="504">
                  <c:v>-18.631799999999998</c:v>
                </c:pt>
                <c:pt idx="505">
                  <c:v>-18.823499999999999</c:v>
                </c:pt>
                <c:pt idx="506">
                  <c:v>-19.014700000000001</c:v>
                </c:pt>
                <c:pt idx="507">
                  <c:v>-19.205100000000002</c:v>
                </c:pt>
                <c:pt idx="508">
                  <c:v>-19.399999999999999</c:v>
                </c:pt>
                <c:pt idx="509">
                  <c:v>-19.589300000000001</c:v>
                </c:pt>
                <c:pt idx="510">
                  <c:v>-19.7807</c:v>
                </c:pt>
                <c:pt idx="511">
                  <c:v>-19.924600000000002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064F-9DCE-7439B27B1E16}"/>
            </c:ext>
          </c:extLst>
        </c:ser>
        <c:ser>
          <c:idx val="1"/>
          <c:order val="1"/>
          <c:tx>
            <c:strRef>
              <c:f>'181027-2'!$C$1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4-064F-9DCE-7439B27B1E16}"/>
            </c:ext>
          </c:extLst>
        </c:ser>
        <c:ser>
          <c:idx val="2"/>
          <c:order val="2"/>
          <c:tx>
            <c:strRef>
              <c:f>'181027-2'!$D$1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'181027-2'!$D$2:$D$515</c:f>
              <c:numCache>
                <c:formatCode>General</c:formatCode>
                <c:ptCount val="514"/>
                <c:pt idx="0">
                  <c:v>-0.14680000000000001</c:v>
                </c:pt>
                <c:pt idx="1">
                  <c:v>-0.2016</c:v>
                </c:pt>
                <c:pt idx="2">
                  <c:v>-0.17419999999999999</c:v>
                </c:pt>
                <c:pt idx="3">
                  <c:v>-0.2016</c:v>
                </c:pt>
                <c:pt idx="4">
                  <c:v>-0.17419999999999999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-0.17419999999999999</c:v>
                </c:pt>
                <c:pt idx="15">
                  <c:v>-0.2016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-0.2016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-0.2016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-0.2016</c:v>
                </c:pt>
                <c:pt idx="35">
                  <c:v>-0.17419999999999999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-0.14680000000000001</c:v>
                </c:pt>
                <c:pt idx="41">
                  <c:v>-0.2016</c:v>
                </c:pt>
                <c:pt idx="42">
                  <c:v>-0.2016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-0.17419999999999999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-0.14680000000000001</c:v>
                </c:pt>
                <c:pt idx="51">
                  <c:v>-0.14680000000000001</c:v>
                </c:pt>
                <c:pt idx="52">
                  <c:v>-0.17419999999999999</c:v>
                </c:pt>
                <c:pt idx="53">
                  <c:v>-0.2016</c:v>
                </c:pt>
                <c:pt idx="54">
                  <c:v>-0.2016</c:v>
                </c:pt>
                <c:pt idx="55">
                  <c:v>-0.2016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-0.2016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-0.17419999999999999</c:v>
                </c:pt>
                <c:pt idx="69">
                  <c:v>-0.17419999999999999</c:v>
                </c:pt>
                <c:pt idx="70">
                  <c:v>-0.14680000000000001</c:v>
                </c:pt>
                <c:pt idx="71">
                  <c:v>-0.17419999999999999</c:v>
                </c:pt>
                <c:pt idx="72">
                  <c:v>-0.14680000000000001</c:v>
                </c:pt>
                <c:pt idx="73">
                  <c:v>-0.17419999999999999</c:v>
                </c:pt>
                <c:pt idx="74">
                  <c:v>-0.11940000000000001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-9.1999999999999998E-2</c:v>
                </c:pt>
                <c:pt idx="78">
                  <c:v>-6.4600000000000005E-2</c:v>
                </c:pt>
                <c:pt idx="79">
                  <c:v>-6.4600000000000005E-2</c:v>
                </c:pt>
                <c:pt idx="80">
                  <c:v>-9.7999999999999997E-3</c:v>
                </c:pt>
                <c:pt idx="81">
                  <c:v>7.2400000000000006E-2</c:v>
                </c:pt>
                <c:pt idx="82">
                  <c:v>0.2094</c:v>
                </c:pt>
                <c:pt idx="83">
                  <c:v>0.4012</c:v>
                </c:pt>
                <c:pt idx="84">
                  <c:v>0.62039999999999995</c:v>
                </c:pt>
                <c:pt idx="85">
                  <c:v>0.83960000000000001</c:v>
                </c:pt>
                <c:pt idx="86">
                  <c:v>1.1135999999999999</c:v>
                </c:pt>
                <c:pt idx="87">
                  <c:v>1.3602000000000001</c:v>
                </c:pt>
                <c:pt idx="88">
                  <c:v>1.6342000000000001</c:v>
                </c:pt>
                <c:pt idx="89">
                  <c:v>1.9630000000000001</c:v>
                </c:pt>
                <c:pt idx="90">
                  <c:v>2.3191999999999999</c:v>
                </c:pt>
                <c:pt idx="91">
                  <c:v>2.6753999999999998</c:v>
                </c:pt>
                <c:pt idx="92">
                  <c:v>3.0863999999999998</c:v>
                </c:pt>
                <c:pt idx="93">
                  <c:v>3.4973999999999998</c:v>
                </c:pt>
                <c:pt idx="94">
                  <c:v>4.0453999999999999</c:v>
                </c:pt>
                <c:pt idx="95">
                  <c:v>4.6756000000000002</c:v>
                </c:pt>
                <c:pt idx="96">
                  <c:v>5.5250000000000004</c:v>
                </c:pt>
                <c:pt idx="97">
                  <c:v>6.5388000000000002</c:v>
                </c:pt>
                <c:pt idx="98">
                  <c:v>7.9362000000000004</c:v>
                </c:pt>
                <c:pt idx="99">
                  <c:v>8.7034000000000002</c:v>
                </c:pt>
                <c:pt idx="100">
                  <c:v>8.5937999999999999</c:v>
                </c:pt>
                <c:pt idx="101">
                  <c:v>8.5937999999999999</c:v>
                </c:pt>
                <c:pt idx="102">
                  <c:v>8.6212</c:v>
                </c:pt>
                <c:pt idx="103">
                  <c:v>8.6486000000000001</c:v>
                </c:pt>
                <c:pt idx="104">
                  <c:v>8.6760000000000002</c:v>
                </c:pt>
                <c:pt idx="105">
                  <c:v>8.6760000000000002</c:v>
                </c:pt>
                <c:pt idx="106">
                  <c:v>8.7034000000000002</c:v>
                </c:pt>
                <c:pt idx="107">
                  <c:v>8.7034000000000002</c:v>
                </c:pt>
                <c:pt idx="108">
                  <c:v>8.7034000000000002</c:v>
                </c:pt>
                <c:pt idx="109">
                  <c:v>8.6486000000000001</c:v>
                </c:pt>
                <c:pt idx="110">
                  <c:v>8.6760000000000002</c:v>
                </c:pt>
                <c:pt idx="111">
                  <c:v>8.6212</c:v>
                </c:pt>
                <c:pt idx="112">
                  <c:v>8.6760000000000002</c:v>
                </c:pt>
                <c:pt idx="113">
                  <c:v>8.5937999999999999</c:v>
                </c:pt>
                <c:pt idx="114">
                  <c:v>8.6212</c:v>
                </c:pt>
                <c:pt idx="115">
                  <c:v>8.6212</c:v>
                </c:pt>
                <c:pt idx="116">
                  <c:v>8.5937999999999999</c:v>
                </c:pt>
                <c:pt idx="117">
                  <c:v>8.6212</c:v>
                </c:pt>
                <c:pt idx="118">
                  <c:v>8.6212</c:v>
                </c:pt>
                <c:pt idx="119">
                  <c:v>8.6760000000000002</c:v>
                </c:pt>
                <c:pt idx="120">
                  <c:v>8.6760000000000002</c:v>
                </c:pt>
                <c:pt idx="121">
                  <c:v>8.6212</c:v>
                </c:pt>
                <c:pt idx="122">
                  <c:v>8.6212</c:v>
                </c:pt>
                <c:pt idx="123">
                  <c:v>8.6212</c:v>
                </c:pt>
                <c:pt idx="124">
                  <c:v>8.6760000000000002</c:v>
                </c:pt>
                <c:pt idx="125">
                  <c:v>8.6212</c:v>
                </c:pt>
                <c:pt idx="126">
                  <c:v>8.6486000000000001</c:v>
                </c:pt>
                <c:pt idx="127">
                  <c:v>8.6486000000000001</c:v>
                </c:pt>
                <c:pt idx="128">
                  <c:v>8.5937999999999999</c:v>
                </c:pt>
                <c:pt idx="129">
                  <c:v>8.5937999999999999</c:v>
                </c:pt>
                <c:pt idx="130">
                  <c:v>8.6212</c:v>
                </c:pt>
                <c:pt idx="131">
                  <c:v>8.6760000000000002</c:v>
                </c:pt>
                <c:pt idx="132">
                  <c:v>8.6212</c:v>
                </c:pt>
                <c:pt idx="133">
                  <c:v>8.6760000000000002</c:v>
                </c:pt>
                <c:pt idx="134">
                  <c:v>8.6212</c:v>
                </c:pt>
                <c:pt idx="135">
                  <c:v>8.6760000000000002</c:v>
                </c:pt>
                <c:pt idx="136">
                  <c:v>8.6486000000000001</c:v>
                </c:pt>
                <c:pt idx="137">
                  <c:v>8.6486000000000001</c:v>
                </c:pt>
                <c:pt idx="138">
                  <c:v>8.6212</c:v>
                </c:pt>
                <c:pt idx="139">
                  <c:v>8.6486000000000001</c:v>
                </c:pt>
                <c:pt idx="140">
                  <c:v>8.6486000000000001</c:v>
                </c:pt>
                <c:pt idx="141">
                  <c:v>8.6486000000000001</c:v>
                </c:pt>
                <c:pt idx="142">
                  <c:v>8.6486000000000001</c:v>
                </c:pt>
                <c:pt idx="143">
                  <c:v>8.6212</c:v>
                </c:pt>
                <c:pt idx="144">
                  <c:v>8.6760000000000002</c:v>
                </c:pt>
                <c:pt idx="145">
                  <c:v>8.6760000000000002</c:v>
                </c:pt>
                <c:pt idx="146">
                  <c:v>8.6486000000000001</c:v>
                </c:pt>
                <c:pt idx="147">
                  <c:v>8.6212</c:v>
                </c:pt>
                <c:pt idx="148">
                  <c:v>8.6486000000000001</c:v>
                </c:pt>
                <c:pt idx="149">
                  <c:v>8.6486000000000001</c:v>
                </c:pt>
                <c:pt idx="150">
                  <c:v>8.5937999999999999</c:v>
                </c:pt>
                <c:pt idx="151">
                  <c:v>8.6212</c:v>
                </c:pt>
                <c:pt idx="152">
                  <c:v>8.6486000000000001</c:v>
                </c:pt>
                <c:pt idx="153">
                  <c:v>8.6486000000000001</c:v>
                </c:pt>
                <c:pt idx="154">
                  <c:v>8.6760000000000002</c:v>
                </c:pt>
                <c:pt idx="155">
                  <c:v>8.6760000000000002</c:v>
                </c:pt>
                <c:pt idx="156">
                  <c:v>8.6486000000000001</c:v>
                </c:pt>
                <c:pt idx="157">
                  <c:v>8.6760000000000002</c:v>
                </c:pt>
                <c:pt idx="158">
                  <c:v>8.6760000000000002</c:v>
                </c:pt>
                <c:pt idx="159">
                  <c:v>8.6486000000000001</c:v>
                </c:pt>
                <c:pt idx="160">
                  <c:v>8.6486000000000001</c:v>
                </c:pt>
                <c:pt idx="161">
                  <c:v>8.6760000000000002</c:v>
                </c:pt>
                <c:pt idx="162">
                  <c:v>8.6212</c:v>
                </c:pt>
                <c:pt idx="163">
                  <c:v>8.6760000000000002</c:v>
                </c:pt>
                <c:pt idx="164">
                  <c:v>8.6212</c:v>
                </c:pt>
                <c:pt idx="165">
                  <c:v>8.6486000000000001</c:v>
                </c:pt>
                <c:pt idx="166">
                  <c:v>8.6212</c:v>
                </c:pt>
                <c:pt idx="167">
                  <c:v>8.6212</c:v>
                </c:pt>
                <c:pt idx="168">
                  <c:v>8.6760000000000002</c:v>
                </c:pt>
                <c:pt idx="169">
                  <c:v>8.6212</c:v>
                </c:pt>
                <c:pt idx="170">
                  <c:v>8.6486000000000001</c:v>
                </c:pt>
                <c:pt idx="171">
                  <c:v>8.6760000000000002</c:v>
                </c:pt>
                <c:pt idx="172">
                  <c:v>8.6760000000000002</c:v>
                </c:pt>
                <c:pt idx="173">
                  <c:v>8.6212</c:v>
                </c:pt>
                <c:pt idx="174">
                  <c:v>8.6760000000000002</c:v>
                </c:pt>
                <c:pt idx="175">
                  <c:v>8.6760000000000002</c:v>
                </c:pt>
                <c:pt idx="176">
                  <c:v>8.6760000000000002</c:v>
                </c:pt>
                <c:pt idx="177">
                  <c:v>8.6212</c:v>
                </c:pt>
                <c:pt idx="178">
                  <c:v>8.6486000000000001</c:v>
                </c:pt>
                <c:pt idx="179">
                  <c:v>8.6212</c:v>
                </c:pt>
                <c:pt idx="180">
                  <c:v>8.6486000000000001</c:v>
                </c:pt>
                <c:pt idx="181">
                  <c:v>8.6212</c:v>
                </c:pt>
                <c:pt idx="182">
                  <c:v>8.6760000000000002</c:v>
                </c:pt>
                <c:pt idx="183">
                  <c:v>8.6212</c:v>
                </c:pt>
                <c:pt idx="184">
                  <c:v>8.6212</c:v>
                </c:pt>
                <c:pt idx="185">
                  <c:v>8.6760000000000002</c:v>
                </c:pt>
                <c:pt idx="186">
                  <c:v>8.6486000000000001</c:v>
                </c:pt>
                <c:pt idx="187">
                  <c:v>8.5937999999999999</c:v>
                </c:pt>
                <c:pt idx="188">
                  <c:v>8.5937999999999999</c:v>
                </c:pt>
                <c:pt idx="189">
                  <c:v>8.6212</c:v>
                </c:pt>
                <c:pt idx="190">
                  <c:v>8.6212</c:v>
                </c:pt>
                <c:pt idx="191">
                  <c:v>8.6760000000000002</c:v>
                </c:pt>
                <c:pt idx="192">
                  <c:v>8.6212</c:v>
                </c:pt>
                <c:pt idx="193">
                  <c:v>8.6486000000000001</c:v>
                </c:pt>
                <c:pt idx="194">
                  <c:v>8.6760000000000002</c:v>
                </c:pt>
                <c:pt idx="195">
                  <c:v>8.6760000000000002</c:v>
                </c:pt>
                <c:pt idx="196">
                  <c:v>8.7034000000000002</c:v>
                </c:pt>
                <c:pt idx="197">
                  <c:v>8.6760000000000002</c:v>
                </c:pt>
                <c:pt idx="198">
                  <c:v>8.6486000000000001</c:v>
                </c:pt>
                <c:pt idx="199">
                  <c:v>8.6212</c:v>
                </c:pt>
                <c:pt idx="200">
                  <c:v>8.6212</c:v>
                </c:pt>
                <c:pt idx="201">
                  <c:v>8.6486000000000001</c:v>
                </c:pt>
                <c:pt idx="202">
                  <c:v>8.6486000000000001</c:v>
                </c:pt>
                <c:pt idx="203">
                  <c:v>8.6486000000000001</c:v>
                </c:pt>
                <c:pt idx="204">
                  <c:v>8.6486000000000001</c:v>
                </c:pt>
                <c:pt idx="205">
                  <c:v>8.6212</c:v>
                </c:pt>
                <c:pt idx="206">
                  <c:v>8.6760000000000002</c:v>
                </c:pt>
                <c:pt idx="207">
                  <c:v>8.6486000000000001</c:v>
                </c:pt>
                <c:pt idx="208">
                  <c:v>8.6760000000000002</c:v>
                </c:pt>
                <c:pt idx="209">
                  <c:v>8.6486000000000001</c:v>
                </c:pt>
                <c:pt idx="210">
                  <c:v>8.6486000000000001</c:v>
                </c:pt>
                <c:pt idx="211">
                  <c:v>8.6486000000000001</c:v>
                </c:pt>
                <c:pt idx="212">
                  <c:v>8.5937999999999999</c:v>
                </c:pt>
                <c:pt idx="213">
                  <c:v>8.5937999999999999</c:v>
                </c:pt>
                <c:pt idx="214">
                  <c:v>8.6212</c:v>
                </c:pt>
                <c:pt idx="215">
                  <c:v>8.6212</c:v>
                </c:pt>
                <c:pt idx="216">
                  <c:v>8.6212</c:v>
                </c:pt>
                <c:pt idx="217">
                  <c:v>8.6486000000000001</c:v>
                </c:pt>
                <c:pt idx="218">
                  <c:v>8.6486000000000001</c:v>
                </c:pt>
                <c:pt idx="219">
                  <c:v>8.6212</c:v>
                </c:pt>
                <c:pt idx="220">
                  <c:v>8.6486000000000001</c:v>
                </c:pt>
                <c:pt idx="221">
                  <c:v>8.6486000000000001</c:v>
                </c:pt>
                <c:pt idx="222">
                  <c:v>8.6212</c:v>
                </c:pt>
                <c:pt idx="223">
                  <c:v>8.6212</c:v>
                </c:pt>
                <c:pt idx="224">
                  <c:v>8.6212</c:v>
                </c:pt>
                <c:pt idx="225">
                  <c:v>8.6212</c:v>
                </c:pt>
                <c:pt idx="226">
                  <c:v>8.6760000000000002</c:v>
                </c:pt>
                <c:pt idx="227">
                  <c:v>8.6212</c:v>
                </c:pt>
                <c:pt idx="228">
                  <c:v>8.6486000000000001</c:v>
                </c:pt>
                <c:pt idx="229">
                  <c:v>8.6760000000000002</c:v>
                </c:pt>
                <c:pt idx="230">
                  <c:v>8.6486000000000001</c:v>
                </c:pt>
                <c:pt idx="231">
                  <c:v>8.6760000000000002</c:v>
                </c:pt>
                <c:pt idx="232">
                  <c:v>8.6212</c:v>
                </c:pt>
                <c:pt idx="233">
                  <c:v>8.6760000000000002</c:v>
                </c:pt>
                <c:pt idx="234">
                  <c:v>8.6486000000000001</c:v>
                </c:pt>
                <c:pt idx="235">
                  <c:v>8.6486000000000001</c:v>
                </c:pt>
                <c:pt idx="236">
                  <c:v>8.6760000000000002</c:v>
                </c:pt>
                <c:pt idx="237">
                  <c:v>8.7034000000000002</c:v>
                </c:pt>
                <c:pt idx="238">
                  <c:v>8.6212</c:v>
                </c:pt>
                <c:pt idx="239">
                  <c:v>8.6760000000000002</c:v>
                </c:pt>
                <c:pt idx="240">
                  <c:v>8.6486000000000001</c:v>
                </c:pt>
                <c:pt idx="241">
                  <c:v>8.6212</c:v>
                </c:pt>
                <c:pt idx="242">
                  <c:v>8.6486000000000001</c:v>
                </c:pt>
                <c:pt idx="243">
                  <c:v>8.7034000000000002</c:v>
                </c:pt>
                <c:pt idx="244">
                  <c:v>8.6760000000000002</c:v>
                </c:pt>
                <c:pt idx="245">
                  <c:v>8.6760000000000002</c:v>
                </c:pt>
                <c:pt idx="246">
                  <c:v>8.6760000000000002</c:v>
                </c:pt>
                <c:pt idx="247">
                  <c:v>8.7034000000000002</c:v>
                </c:pt>
                <c:pt idx="248">
                  <c:v>8.6486000000000001</c:v>
                </c:pt>
                <c:pt idx="249">
                  <c:v>8.6760000000000002</c:v>
                </c:pt>
                <c:pt idx="250">
                  <c:v>8.6760000000000002</c:v>
                </c:pt>
                <c:pt idx="251">
                  <c:v>8.6486000000000001</c:v>
                </c:pt>
                <c:pt idx="252">
                  <c:v>8.7034000000000002</c:v>
                </c:pt>
                <c:pt idx="253">
                  <c:v>8.6212</c:v>
                </c:pt>
                <c:pt idx="254">
                  <c:v>8.6760000000000002</c:v>
                </c:pt>
                <c:pt idx="255">
                  <c:v>8.6486000000000001</c:v>
                </c:pt>
                <c:pt idx="256">
                  <c:v>8.6486000000000001</c:v>
                </c:pt>
                <c:pt idx="257">
                  <c:v>8.6486000000000001</c:v>
                </c:pt>
                <c:pt idx="258">
                  <c:v>8.6760000000000002</c:v>
                </c:pt>
                <c:pt idx="259">
                  <c:v>8.6760000000000002</c:v>
                </c:pt>
                <c:pt idx="260">
                  <c:v>8.6760000000000002</c:v>
                </c:pt>
                <c:pt idx="261">
                  <c:v>8.6486000000000001</c:v>
                </c:pt>
                <c:pt idx="262">
                  <c:v>8.6212</c:v>
                </c:pt>
                <c:pt idx="263">
                  <c:v>8.6760000000000002</c:v>
                </c:pt>
                <c:pt idx="264">
                  <c:v>8.6486000000000001</c:v>
                </c:pt>
                <c:pt idx="265">
                  <c:v>8.6760000000000002</c:v>
                </c:pt>
                <c:pt idx="266">
                  <c:v>8.6486000000000001</c:v>
                </c:pt>
                <c:pt idx="267">
                  <c:v>8.6760000000000002</c:v>
                </c:pt>
                <c:pt idx="268">
                  <c:v>8.6760000000000002</c:v>
                </c:pt>
                <c:pt idx="269">
                  <c:v>8.6760000000000002</c:v>
                </c:pt>
                <c:pt idx="270">
                  <c:v>8.6760000000000002</c:v>
                </c:pt>
                <c:pt idx="271">
                  <c:v>8.6486000000000001</c:v>
                </c:pt>
                <c:pt idx="272">
                  <c:v>8.6486000000000001</c:v>
                </c:pt>
                <c:pt idx="273">
                  <c:v>8.6760000000000002</c:v>
                </c:pt>
                <c:pt idx="274">
                  <c:v>8.6760000000000002</c:v>
                </c:pt>
                <c:pt idx="275">
                  <c:v>8.6760000000000002</c:v>
                </c:pt>
                <c:pt idx="276">
                  <c:v>8.6760000000000002</c:v>
                </c:pt>
                <c:pt idx="277">
                  <c:v>8.6486000000000001</c:v>
                </c:pt>
                <c:pt idx="278">
                  <c:v>8.6760000000000002</c:v>
                </c:pt>
                <c:pt idx="279">
                  <c:v>8.6760000000000002</c:v>
                </c:pt>
                <c:pt idx="280">
                  <c:v>8.6760000000000002</c:v>
                </c:pt>
                <c:pt idx="281">
                  <c:v>8.7034000000000002</c:v>
                </c:pt>
                <c:pt idx="282">
                  <c:v>8.6760000000000002</c:v>
                </c:pt>
                <c:pt idx="283">
                  <c:v>8.6760000000000002</c:v>
                </c:pt>
                <c:pt idx="284">
                  <c:v>8.6760000000000002</c:v>
                </c:pt>
                <c:pt idx="285">
                  <c:v>8.6760000000000002</c:v>
                </c:pt>
                <c:pt idx="286">
                  <c:v>8.6760000000000002</c:v>
                </c:pt>
                <c:pt idx="287">
                  <c:v>8.6760000000000002</c:v>
                </c:pt>
                <c:pt idx="288">
                  <c:v>8.6760000000000002</c:v>
                </c:pt>
                <c:pt idx="289">
                  <c:v>8.6486000000000001</c:v>
                </c:pt>
                <c:pt idx="290">
                  <c:v>8.6760000000000002</c:v>
                </c:pt>
                <c:pt idx="291">
                  <c:v>8.6760000000000002</c:v>
                </c:pt>
                <c:pt idx="292">
                  <c:v>8.7034000000000002</c:v>
                </c:pt>
                <c:pt idx="293">
                  <c:v>8.6760000000000002</c:v>
                </c:pt>
                <c:pt idx="294">
                  <c:v>8.7034000000000002</c:v>
                </c:pt>
                <c:pt idx="295">
                  <c:v>8.6760000000000002</c:v>
                </c:pt>
                <c:pt idx="296">
                  <c:v>8.7034000000000002</c:v>
                </c:pt>
                <c:pt idx="297">
                  <c:v>8.6760000000000002</c:v>
                </c:pt>
                <c:pt idx="298">
                  <c:v>8.7034000000000002</c:v>
                </c:pt>
                <c:pt idx="299">
                  <c:v>8.7034000000000002</c:v>
                </c:pt>
                <c:pt idx="300">
                  <c:v>8.6760000000000002</c:v>
                </c:pt>
                <c:pt idx="301">
                  <c:v>8.6212</c:v>
                </c:pt>
                <c:pt idx="302">
                  <c:v>8.6760000000000002</c:v>
                </c:pt>
                <c:pt idx="303">
                  <c:v>8.6760000000000002</c:v>
                </c:pt>
                <c:pt idx="304">
                  <c:v>8.6212</c:v>
                </c:pt>
                <c:pt idx="305">
                  <c:v>8.6760000000000002</c:v>
                </c:pt>
                <c:pt idx="306">
                  <c:v>8.6212</c:v>
                </c:pt>
                <c:pt idx="307">
                  <c:v>8.6760000000000002</c:v>
                </c:pt>
                <c:pt idx="308">
                  <c:v>8.6212</c:v>
                </c:pt>
                <c:pt idx="309">
                  <c:v>8.7034000000000002</c:v>
                </c:pt>
                <c:pt idx="310">
                  <c:v>8.6760000000000002</c:v>
                </c:pt>
                <c:pt idx="311">
                  <c:v>8.6760000000000002</c:v>
                </c:pt>
                <c:pt idx="312">
                  <c:v>8.6760000000000002</c:v>
                </c:pt>
                <c:pt idx="313">
                  <c:v>8.6760000000000002</c:v>
                </c:pt>
                <c:pt idx="314">
                  <c:v>8.6760000000000002</c:v>
                </c:pt>
                <c:pt idx="315">
                  <c:v>8.6760000000000002</c:v>
                </c:pt>
                <c:pt idx="316">
                  <c:v>8.6760000000000002</c:v>
                </c:pt>
                <c:pt idx="317">
                  <c:v>8.6760000000000002</c:v>
                </c:pt>
                <c:pt idx="318">
                  <c:v>8.6486000000000001</c:v>
                </c:pt>
                <c:pt idx="319">
                  <c:v>8.6486000000000001</c:v>
                </c:pt>
                <c:pt idx="320">
                  <c:v>8.7034000000000002</c:v>
                </c:pt>
                <c:pt idx="321">
                  <c:v>8.6760000000000002</c:v>
                </c:pt>
                <c:pt idx="322">
                  <c:v>8.6760000000000002</c:v>
                </c:pt>
                <c:pt idx="323">
                  <c:v>8.6760000000000002</c:v>
                </c:pt>
                <c:pt idx="324">
                  <c:v>8.6486000000000001</c:v>
                </c:pt>
                <c:pt idx="325">
                  <c:v>8.6486000000000001</c:v>
                </c:pt>
                <c:pt idx="326">
                  <c:v>8.6212</c:v>
                </c:pt>
                <c:pt idx="327">
                  <c:v>8.6760000000000002</c:v>
                </c:pt>
                <c:pt idx="328">
                  <c:v>8.6486000000000001</c:v>
                </c:pt>
                <c:pt idx="329">
                  <c:v>8.6212</c:v>
                </c:pt>
                <c:pt idx="330">
                  <c:v>8.6486000000000001</c:v>
                </c:pt>
                <c:pt idx="331">
                  <c:v>8.5937999999999999</c:v>
                </c:pt>
                <c:pt idx="332">
                  <c:v>8.5937999999999999</c:v>
                </c:pt>
                <c:pt idx="333">
                  <c:v>8.5937999999999999</c:v>
                </c:pt>
                <c:pt idx="334">
                  <c:v>8.5937999999999999</c:v>
                </c:pt>
                <c:pt idx="335">
                  <c:v>8.6212</c:v>
                </c:pt>
                <c:pt idx="336">
                  <c:v>8.5937999999999999</c:v>
                </c:pt>
                <c:pt idx="337">
                  <c:v>8.6486000000000001</c:v>
                </c:pt>
                <c:pt idx="338">
                  <c:v>8.6760000000000002</c:v>
                </c:pt>
                <c:pt idx="339">
                  <c:v>8.6212</c:v>
                </c:pt>
                <c:pt idx="340">
                  <c:v>8.6486000000000001</c:v>
                </c:pt>
                <c:pt idx="341">
                  <c:v>8.6486000000000001</c:v>
                </c:pt>
                <c:pt idx="342">
                  <c:v>8.5937999999999999</c:v>
                </c:pt>
                <c:pt idx="343">
                  <c:v>8.5937999999999999</c:v>
                </c:pt>
                <c:pt idx="344">
                  <c:v>8.6760000000000002</c:v>
                </c:pt>
                <c:pt idx="345">
                  <c:v>8.6212</c:v>
                </c:pt>
                <c:pt idx="346">
                  <c:v>8.6212</c:v>
                </c:pt>
                <c:pt idx="347">
                  <c:v>8.6486000000000001</c:v>
                </c:pt>
                <c:pt idx="348">
                  <c:v>8.6760000000000002</c:v>
                </c:pt>
                <c:pt idx="349">
                  <c:v>8.6486000000000001</c:v>
                </c:pt>
                <c:pt idx="350">
                  <c:v>8.6212</c:v>
                </c:pt>
                <c:pt idx="351">
                  <c:v>8.6760000000000002</c:v>
                </c:pt>
                <c:pt idx="352">
                  <c:v>8.7034000000000002</c:v>
                </c:pt>
                <c:pt idx="353">
                  <c:v>8.6760000000000002</c:v>
                </c:pt>
                <c:pt idx="354">
                  <c:v>8.6760000000000002</c:v>
                </c:pt>
                <c:pt idx="355">
                  <c:v>8.6212</c:v>
                </c:pt>
                <c:pt idx="356">
                  <c:v>8.6760000000000002</c:v>
                </c:pt>
                <c:pt idx="357">
                  <c:v>8.6486000000000001</c:v>
                </c:pt>
                <c:pt idx="358">
                  <c:v>8.7034000000000002</c:v>
                </c:pt>
                <c:pt idx="359">
                  <c:v>8.6212</c:v>
                </c:pt>
                <c:pt idx="360">
                  <c:v>8.6212</c:v>
                </c:pt>
                <c:pt idx="361">
                  <c:v>8.7034000000000002</c:v>
                </c:pt>
                <c:pt idx="362">
                  <c:v>8.6760000000000002</c:v>
                </c:pt>
                <c:pt idx="363">
                  <c:v>8.6486000000000001</c:v>
                </c:pt>
                <c:pt idx="364">
                  <c:v>8.6486000000000001</c:v>
                </c:pt>
                <c:pt idx="365">
                  <c:v>8.6486000000000001</c:v>
                </c:pt>
                <c:pt idx="366">
                  <c:v>8.6760000000000002</c:v>
                </c:pt>
                <c:pt idx="367">
                  <c:v>8.6760000000000002</c:v>
                </c:pt>
                <c:pt idx="368">
                  <c:v>8.6486000000000001</c:v>
                </c:pt>
                <c:pt idx="369">
                  <c:v>8.6212</c:v>
                </c:pt>
                <c:pt idx="370">
                  <c:v>8.6486000000000001</c:v>
                </c:pt>
                <c:pt idx="371">
                  <c:v>8.6486000000000001</c:v>
                </c:pt>
                <c:pt idx="372">
                  <c:v>8.6486000000000001</c:v>
                </c:pt>
                <c:pt idx="373">
                  <c:v>8.7034000000000002</c:v>
                </c:pt>
                <c:pt idx="374">
                  <c:v>8.6760000000000002</c:v>
                </c:pt>
                <c:pt idx="375">
                  <c:v>8.6486000000000001</c:v>
                </c:pt>
                <c:pt idx="376">
                  <c:v>8.6486000000000001</c:v>
                </c:pt>
                <c:pt idx="377">
                  <c:v>8.6760000000000002</c:v>
                </c:pt>
                <c:pt idx="378">
                  <c:v>8.6486000000000001</c:v>
                </c:pt>
                <c:pt idx="379">
                  <c:v>8.6760000000000002</c:v>
                </c:pt>
                <c:pt idx="380">
                  <c:v>8.7034000000000002</c:v>
                </c:pt>
                <c:pt idx="381">
                  <c:v>8.7034000000000002</c:v>
                </c:pt>
                <c:pt idx="382">
                  <c:v>8.7034000000000002</c:v>
                </c:pt>
                <c:pt idx="383">
                  <c:v>8.6760000000000002</c:v>
                </c:pt>
                <c:pt idx="384">
                  <c:v>8.6760000000000002</c:v>
                </c:pt>
                <c:pt idx="385">
                  <c:v>8.6760000000000002</c:v>
                </c:pt>
                <c:pt idx="386">
                  <c:v>8.6212</c:v>
                </c:pt>
                <c:pt idx="387">
                  <c:v>8.6760000000000002</c:v>
                </c:pt>
                <c:pt idx="388">
                  <c:v>8.6486000000000001</c:v>
                </c:pt>
                <c:pt idx="389">
                  <c:v>8.6486000000000001</c:v>
                </c:pt>
                <c:pt idx="390">
                  <c:v>8.6486000000000001</c:v>
                </c:pt>
                <c:pt idx="391">
                  <c:v>8.6760000000000002</c:v>
                </c:pt>
                <c:pt idx="392">
                  <c:v>8.6486000000000001</c:v>
                </c:pt>
                <c:pt idx="393">
                  <c:v>8.6486000000000001</c:v>
                </c:pt>
                <c:pt idx="394">
                  <c:v>8.6486000000000001</c:v>
                </c:pt>
                <c:pt idx="395">
                  <c:v>8.7034000000000002</c:v>
                </c:pt>
                <c:pt idx="396">
                  <c:v>8.7034000000000002</c:v>
                </c:pt>
                <c:pt idx="397">
                  <c:v>8.6486000000000001</c:v>
                </c:pt>
                <c:pt idx="398">
                  <c:v>8.6212</c:v>
                </c:pt>
                <c:pt idx="399">
                  <c:v>8.6760000000000002</c:v>
                </c:pt>
                <c:pt idx="400">
                  <c:v>8.6760000000000002</c:v>
                </c:pt>
                <c:pt idx="401">
                  <c:v>8.6760000000000002</c:v>
                </c:pt>
                <c:pt idx="402">
                  <c:v>8.6760000000000002</c:v>
                </c:pt>
                <c:pt idx="403">
                  <c:v>8.7034000000000002</c:v>
                </c:pt>
                <c:pt idx="404">
                  <c:v>8.6760000000000002</c:v>
                </c:pt>
                <c:pt idx="405">
                  <c:v>8.7034000000000002</c:v>
                </c:pt>
                <c:pt idx="406">
                  <c:v>8.6760000000000002</c:v>
                </c:pt>
                <c:pt idx="407">
                  <c:v>8.5937999999999999</c:v>
                </c:pt>
                <c:pt idx="408">
                  <c:v>8.6486000000000001</c:v>
                </c:pt>
                <c:pt idx="409">
                  <c:v>8.6212</c:v>
                </c:pt>
                <c:pt idx="410">
                  <c:v>8.6760000000000002</c:v>
                </c:pt>
                <c:pt idx="411">
                  <c:v>8.6760000000000002</c:v>
                </c:pt>
                <c:pt idx="412">
                  <c:v>3.9083999999999999</c:v>
                </c:pt>
                <c:pt idx="413">
                  <c:v>1.9356</c:v>
                </c:pt>
                <c:pt idx="414">
                  <c:v>1.1135999999999999</c:v>
                </c:pt>
                <c:pt idx="415">
                  <c:v>0.62039999999999995</c:v>
                </c:pt>
                <c:pt idx="416">
                  <c:v>0.42859999999999998</c:v>
                </c:pt>
                <c:pt idx="417">
                  <c:v>0.29160000000000003</c:v>
                </c:pt>
                <c:pt idx="418">
                  <c:v>0.182</c:v>
                </c:pt>
                <c:pt idx="419">
                  <c:v>9.98E-2</c:v>
                </c:pt>
                <c:pt idx="420">
                  <c:v>4.4999999999999998E-2</c:v>
                </c:pt>
                <c:pt idx="421">
                  <c:v>-9.7999999999999997E-3</c:v>
                </c:pt>
                <c:pt idx="422">
                  <c:v>-6.4600000000000005E-2</c:v>
                </c:pt>
                <c:pt idx="423">
                  <c:v>-0.11940000000000001</c:v>
                </c:pt>
                <c:pt idx="424">
                  <c:v>-0.11940000000000001</c:v>
                </c:pt>
                <c:pt idx="425">
                  <c:v>-0.11940000000000001</c:v>
                </c:pt>
                <c:pt idx="426">
                  <c:v>-0.17419999999999999</c:v>
                </c:pt>
                <c:pt idx="427">
                  <c:v>-0.17419999999999999</c:v>
                </c:pt>
                <c:pt idx="428">
                  <c:v>-0.17419999999999999</c:v>
                </c:pt>
                <c:pt idx="429">
                  <c:v>-0.11940000000000001</c:v>
                </c:pt>
                <c:pt idx="430">
                  <c:v>-0.17419999999999999</c:v>
                </c:pt>
                <c:pt idx="431">
                  <c:v>-0.17419999999999999</c:v>
                </c:pt>
                <c:pt idx="432">
                  <c:v>-0.17419999999999999</c:v>
                </c:pt>
                <c:pt idx="433">
                  <c:v>-0.17419999999999999</c:v>
                </c:pt>
                <c:pt idx="434">
                  <c:v>-0.17419999999999999</c:v>
                </c:pt>
                <c:pt idx="435">
                  <c:v>-0.14680000000000001</c:v>
                </c:pt>
                <c:pt idx="436">
                  <c:v>-0.2016</c:v>
                </c:pt>
                <c:pt idx="437">
                  <c:v>-0.17419999999999999</c:v>
                </c:pt>
                <c:pt idx="438">
                  <c:v>-0.17419999999999999</c:v>
                </c:pt>
                <c:pt idx="439">
                  <c:v>-0.17419999999999999</c:v>
                </c:pt>
                <c:pt idx="440">
                  <c:v>-0.17419999999999999</c:v>
                </c:pt>
                <c:pt idx="441">
                  <c:v>-0.17419999999999999</c:v>
                </c:pt>
                <c:pt idx="442">
                  <c:v>-0.17419999999999999</c:v>
                </c:pt>
                <c:pt idx="443">
                  <c:v>-0.14680000000000001</c:v>
                </c:pt>
                <c:pt idx="444">
                  <c:v>-0.17419999999999999</c:v>
                </c:pt>
                <c:pt idx="445">
                  <c:v>-0.17419999999999999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-0.2016</c:v>
                </c:pt>
                <c:pt idx="449">
                  <c:v>-0.17419999999999999</c:v>
                </c:pt>
                <c:pt idx="450">
                  <c:v>-0.2016</c:v>
                </c:pt>
                <c:pt idx="451">
                  <c:v>-0.2016</c:v>
                </c:pt>
                <c:pt idx="452">
                  <c:v>-0.17419999999999999</c:v>
                </c:pt>
                <c:pt idx="453">
                  <c:v>-0.17419999999999999</c:v>
                </c:pt>
                <c:pt idx="454">
                  <c:v>-0.14680000000000001</c:v>
                </c:pt>
                <c:pt idx="455">
                  <c:v>-0.14680000000000001</c:v>
                </c:pt>
                <c:pt idx="456">
                  <c:v>-0.17419999999999999</c:v>
                </c:pt>
                <c:pt idx="457">
                  <c:v>-0.25640000000000002</c:v>
                </c:pt>
                <c:pt idx="458">
                  <c:v>-0.17419999999999999</c:v>
                </c:pt>
                <c:pt idx="459">
                  <c:v>-0.2016</c:v>
                </c:pt>
                <c:pt idx="460">
                  <c:v>-0.17419999999999999</c:v>
                </c:pt>
                <c:pt idx="461">
                  <c:v>-0.14680000000000001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-0.17419999999999999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-0.2016</c:v>
                </c:pt>
                <c:pt idx="472">
                  <c:v>-0.2016</c:v>
                </c:pt>
                <c:pt idx="473">
                  <c:v>-0.17419999999999999</c:v>
                </c:pt>
                <c:pt idx="474">
                  <c:v>-0.2016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-0.17419999999999999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-0.2016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-0.2016</c:v>
                </c:pt>
                <c:pt idx="492">
                  <c:v>-0.14680000000000001</c:v>
                </c:pt>
                <c:pt idx="493">
                  <c:v>-0.14680000000000001</c:v>
                </c:pt>
                <c:pt idx="494">
                  <c:v>-0.17419999999999999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-0.2016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-0.2016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-0.14680000000000001</c:v>
                </c:pt>
                <c:pt idx="508">
                  <c:v>-0.2016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4-064F-9DCE-7439B27B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'181027-2'!$G$73</c:f>
              <c:strCache>
                <c:ptCount val="1"/>
                <c:pt idx="0">
                  <c:v>N/s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'181027-2'!$A$74:$A$105</c:f>
              <c:numCache>
                <c:formatCode>General</c:formatCode>
                <c:ptCount val="32"/>
                <c:pt idx="0">
                  <c:v>2.3537089999999998</c:v>
                </c:pt>
                <c:pt idx="1">
                  <c:v>2.3859319999999999</c:v>
                </c:pt>
                <c:pt idx="2">
                  <c:v>2.4179889999999999</c:v>
                </c:pt>
                <c:pt idx="3">
                  <c:v>2.449967</c:v>
                </c:pt>
                <c:pt idx="4">
                  <c:v>2.481824</c:v>
                </c:pt>
                <c:pt idx="5">
                  <c:v>2.5140159999999998</c:v>
                </c:pt>
                <c:pt idx="6">
                  <c:v>2.5459309999999999</c:v>
                </c:pt>
                <c:pt idx="7">
                  <c:v>2.5779960000000002</c:v>
                </c:pt>
                <c:pt idx="8">
                  <c:v>2.609696</c:v>
                </c:pt>
                <c:pt idx="9">
                  <c:v>2.6414979999999999</c:v>
                </c:pt>
                <c:pt idx="10">
                  <c:v>2.6738759999999999</c:v>
                </c:pt>
                <c:pt idx="11">
                  <c:v>2.7056309999999999</c:v>
                </c:pt>
                <c:pt idx="12">
                  <c:v>2.7380900000000001</c:v>
                </c:pt>
                <c:pt idx="13">
                  <c:v>2.769987</c:v>
                </c:pt>
                <c:pt idx="14">
                  <c:v>2.8017189999999998</c:v>
                </c:pt>
                <c:pt idx="15">
                  <c:v>2.8341889999999998</c:v>
                </c:pt>
                <c:pt idx="16">
                  <c:v>2.866161</c:v>
                </c:pt>
                <c:pt idx="17">
                  <c:v>2.8980250000000001</c:v>
                </c:pt>
                <c:pt idx="18">
                  <c:v>2.929843</c:v>
                </c:pt>
                <c:pt idx="19">
                  <c:v>2.9622470000000001</c:v>
                </c:pt>
                <c:pt idx="20">
                  <c:v>2.9940859999999998</c:v>
                </c:pt>
                <c:pt idx="21">
                  <c:v>3.0261179999999999</c:v>
                </c:pt>
                <c:pt idx="22">
                  <c:v>3.058109</c:v>
                </c:pt>
                <c:pt idx="23">
                  <c:v>3.0903170000000002</c:v>
                </c:pt>
                <c:pt idx="24">
                  <c:v>3.122134</c:v>
                </c:pt>
                <c:pt idx="25">
                  <c:v>3.1540729999999999</c:v>
                </c:pt>
                <c:pt idx="26">
                  <c:v>3.2016619999999998</c:v>
                </c:pt>
                <c:pt idx="27">
                  <c:v>3.2340960000000001</c:v>
                </c:pt>
                <c:pt idx="28">
                  <c:v>3.2662810000000002</c:v>
                </c:pt>
                <c:pt idx="29">
                  <c:v>3.2980580000000002</c:v>
                </c:pt>
                <c:pt idx="30">
                  <c:v>3.3299569999999998</c:v>
                </c:pt>
                <c:pt idx="31">
                  <c:v>3.3621439999999998</c:v>
                </c:pt>
              </c:numCache>
            </c:numRef>
          </c:xVal>
          <c:yVal>
            <c:numRef>
              <c:f>'181027-2'!$G$74:$G$105</c:f>
              <c:numCache>
                <c:formatCode>General</c:formatCode>
                <c:ptCount val="32"/>
                <c:pt idx="0">
                  <c:v>0.85732165206508704</c:v>
                </c:pt>
                <c:pt idx="1">
                  <c:v>-0.85032430251683222</c:v>
                </c:pt>
                <c:pt idx="2">
                  <c:v>1.7094550332220726</c:v>
                </c:pt>
                <c:pt idx="3">
                  <c:v>-0.85683907686534355</c:v>
                </c:pt>
                <c:pt idx="4">
                  <c:v>0</c:v>
                </c:pt>
                <c:pt idx="5">
                  <c:v>1.7022862823061753</c:v>
                </c:pt>
                <c:pt idx="6">
                  <c:v>0.85853047156509088</c:v>
                </c:pt>
                <c:pt idx="7">
                  <c:v>0</c:v>
                </c:pt>
                <c:pt idx="8">
                  <c:v>1.728706624605687</c:v>
                </c:pt>
                <c:pt idx="9">
                  <c:v>2.5847430979183796</c:v>
                </c:pt>
                <c:pt idx="10">
                  <c:v>4.2312681450367515</c:v>
                </c:pt>
                <c:pt idx="11">
                  <c:v>6.0399937017792515</c:v>
                </c:pt>
                <c:pt idx="12">
                  <c:v>6.7531347238053652</c:v>
                </c:pt>
                <c:pt idx="13">
                  <c:v>6.8721196350754346</c:v>
                </c:pt>
                <c:pt idx="14">
                  <c:v>8.6348165889323401</c:v>
                </c:pt>
                <c:pt idx="15">
                  <c:v>7.5947028025870083</c:v>
                </c:pt>
                <c:pt idx="16">
                  <c:v>8.5699987489052631</c:v>
                </c:pt>
                <c:pt idx="17">
                  <c:v>10.318855134320826</c:v>
                </c:pt>
                <c:pt idx="18">
                  <c:v>11.194921113834965</c:v>
                </c:pt>
                <c:pt idx="19">
                  <c:v>10.992470065423984</c:v>
                </c:pt>
                <c:pt idx="20">
                  <c:v>12.908696881183566</c:v>
                </c:pt>
                <c:pt idx="21">
                  <c:v>12.830919080919058</c:v>
                </c:pt>
                <c:pt idx="22">
                  <c:v>17.129817761245295</c:v>
                </c:pt>
                <c:pt idx="23">
                  <c:v>19.566567312468816</c:v>
                </c:pt>
                <c:pt idx="24">
                  <c:v>26.696420152748736</c:v>
                </c:pt>
                <c:pt idx="25">
                  <c:v>31.741757725664602</c:v>
                </c:pt>
                <c:pt idx="26">
                  <c:v>29.363928638971267</c:v>
                </c:pt>
                <c:pt idx="27">
                  <c:v>23.654190047480817</c:v>
                </c:pt>
                <c:pt idx="28">
                  <c:v>-3.4053130340220576</c:v>
                </c:pt>
                <c:pt idx="29">
                  <c:v>0</c:v>
                </c:pt>
                <c:pt idx="30">
                  <c:v>0.8589610959591325</c:v>
                </c:pt>
                <c:pt idx="31">
                  <c:v>0.85127535961724055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B7-844A-8046-59A5EB65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67503"/>
        <c:axId val="1639140175"/>
      </c:scatterChart>
      <c:scatterChart>
        <c:scatterStyle val="lineMarker"/>
        <c:varyColors val="0"/>
        <c:ser>
          <c:idx val="6"/>
          <c:order val="1"/>
          <c:tx>
            <c:strRef>
              <c:f>'181027-2'!$H$73</c:f>
              <c:strCache>
                <c:ptCount val="1"/>
                <c:pt idx="0">
                  <c:v>force - avg_force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'181027-2'!$A$74:$A$105</c:f>
              <c:numCache>
                <c:formatCode>General</c:formatCode>
                <c:ptCount val="32"/>
                <c:pt idx="0">
                  <c:v>2.3537089999999998</c:v>
                </c:pt>
                <c:pt idx="1">
                  <c:v>2.3859319999999999</c:v>
                </c:pt>
                <c:pt idx="2">
                  <c:v>2.4179889999999999</c:v>
                </c:pt>
                <c:pt idx="3">
                  <c:v>2.449967</c:v>
                </c:pt>
                <c:pt idx="4">
                  <c:v>2.481824</c:v>
                </c:pt>
                <c:pt idx="5">
                  <c:v>2.5140159999999998</c:v>
                </c:pt>
                <c:pt idx="6">
                  <c:v>2.5459309999999999</c:v>
                </c:pt>
                <c:pt idx="7">
                  <c:v>2.5779960000000002</c:v>
                </c:pt>
                <c:pt idx="8">
                  <c:v>2.609696</c:v>
                </c:pt>
                <c:pt idx="9">
                  <c:v>2.6414979999999999</c:v>
                </c:pt>
                <c:pt idx="10">
                  <c:v>2.6738759999999999</c:v>
                </c:pt>
                <c:pt idx="11">
                  <c:v>2.7056309999999999</c:v>
                </c:pt>
                <c:pt idx="12">
                  <c:v>2.7380900000000001</c:v>
                </c:pt>
                <c:pt idx="13">
                  <c:v>2.769987</c:v>
                </c:pt>
                <c:pt idx="14">
                  <c:v>2.8017189999999998</c:v>
                </c:pt>
                <c:pt idx="15">
                  <c:v>2.8341889999999998</c:v>
                </c:pt>
                <c:pt idx="16">
                  <c:v>2.866161</c:v>
                </c:pt>
                <c:pt idx="17">
                  <c:v>2.8980250000000001</c:v>
                </c:pt>
                <c:pt idx="18">
                  <c:v>2.929843</c:v>
                </c:pt>
                <c:pt idx="19">
                  <c:v>2.9622470000000001</c:v>
                </c:pt>
                <c:pt idx="20">
                  <c:v>2.9940859999999998</c:v>
                </c:pt>
                <c:pt idx="21">
                  <c:v>3.0261179999999999</c:v>
                </c:pt>
                <c:pt idx="22">
                  <c:v>3.058109</c:v>
                </c:pt>
                <c:pt idx="23">
                  <c:v>3.0903170000000002</c:v>
                </c:pt>
                <c:pt idx="24">
                  <c:v>3.122134</c:v>
                </c:pt>
                <c:pt idx="25">
                  <c:v>3.1540729999999999</c:v>
                </c:pt>
                <c:pt idx="26">
                  <c:v>3.2016619999999998</c:v>
                </c:pt>
                <c:pt idx="27">
                  <c:v>3.2340960000000001</c:v>
                </c:pt>
                <c:pt idx="28">
                  <c:v>3.2662810000000002</c:v>
                </c:pt>
                <c:pt idx="29">
                  <c:v>3.2980580000000002</c:v>
                </c:pt>
                <c:pt idx="30">
                  <c:v>3.3299569999999998</c:v>
                </c:pt>
                <c:pt idx="31">
                  <c:v>3.3621439999999998</c:v>
                </c:pt>
              </c:numCache>
            </c:numRef>
          </c:xVal>
          <c:yVal>
            <c:numRef>
              <c:f>'181027-2'!$H$74:$H$105</c:f>
              <c:numCache>
                <c:formatCode>General</c:formatCode>
                <c:ptCount val="32"/>
                <c:pt idx="0">
                  <c:v>1.369999999999999E-2</c:v>
                </c:pt>
                <c:pt idx="1">
                  <c:v>-1.369999999999999E-2</c:v>
                </c:pt>
                <c:pt idx="2">
                  <c:v>2.739999999999998E-2</c:v>
                </c:pt>
                <c:pt idx="3">
                  <c:v>-1.3700000000000018E-2</c:v>
                </c:pt>
                <c:pt idx="4">
                  <c:v>0</c:v>
                </c:pt>
                <c:pt idx="5">
                  <c:v>2.7400000000000008E-2</c:v>
                </c:pt>
                <c:pt idx="6">
                  <c:v>1.3700000000000004E-2</c:v>
                </c:pt>
                <c:pt idx="7">
                  <c:v>0</c:v>
                </c:pt>
                <c:pt idx="8">
                  <c:v>2.7400000000000004E-2</c:v>
                </c:pt>
                <c:pt idx="9">
                  <c:v>4.1100000000000005E-2</c:v>
                </c:pt>
                <c:pt idx="10">
                  <c:v>6.8500000000000005E-2</c:v>
                </c:pt>
                <c:pt idx="11">
                  <c:v>9.5899999999999985E-2</c:v>
                </c:pt>
                <c:pt idx="12">
                  <c:v>0.10960000000000003</c:v>
                </c:pt>
                <c:pt idx="13">
                  <c:v>0.10960000000000003</c:v>
                </c:pt>
                <c:pt idx="14">
                  <c:v>0.13700000000000001</c:v>
                </c:pt>
                <c:pt idx="15">
                  <c:v>0.12330000000000019</c:v>
                </c:pt>
                <c:pt idx="16">
                  <c:v>0.13700000000000001</c:v>
                </c:pt>
                <c:pt idx="17">
                  <c:v>0.1644000000000001</c:v>
                </c:pt>
                <c:pt idx="18">
                  <c:v>0.17810000000000015</c:v>
                </c:pt>
                <c:pt idx="19">
                  <c:v>0.1780999999999997</c:v>
                </c:pt>
                <c:pt idx="20">
                  <c:v>0.20550000000000024</c:v>
                </c:pt>
                <c:pt idx="21">
                  <c:v>0.20549999999999979</c:v>
                </c:pt>
                <c:pt idx="22">
                  <c:v>0.27400000000000002</c:v>
                </c:pt>
                <c:pt idx="23">
                  <c:v>0.31510000000000016</c:v>
                </c:pt>
                <c:pt idx="24">
                  <c:v>0.42469999999999963</c:v>
                </c:pt>
                <c:pt idx="25">
                  <c:v>0.50689999999999991</c:v>
                </c:pt>
                <c:pt idx="26">
                  <c:v>0.69869999999999965</c:v>
                </c:pt>
                <c:pt idx="27">
                  <c:v>0.3835999999999995</c:v>
                </c:pt>
                <c:pt idx="28">
                  <c:v>-5.4800000000000182E-2</c:v>
                </c:pt>
                <c:pt idx="29">
                  <c:v>0</c:v>
                </c:pt>
                <c:pt idx="30">
                  <c:v>1.3700000000000045E-2</c:v>
                </c:pt>
                <c:pt idx="31">
                  <c:v>1.3700000000000045E-2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B7-844A-8046-59A5EB65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08031"/>
        <c:axId val="1643305023"/>
      </c:scatterChart>
      <c:valAx>
        <c:axId val="16398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0175"/>
        <c:crosses val="autoZero"/>
        <c:crossBetween val="midCat"/>
      </c:valAx>
      <c:valAx>
        <c:axId val="16391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67503"/>
        <c:crosses val="autoZero"/>
        <c:crossBetween val="midCat"/>
      </c:valAx>
      <c:valAx>
        <c:axId val="164330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08031"/>
        <c:crosses val="max"/>
        <c:crossBetween val="midCat"/>
      </c:valAx>
      <c:valAx>
        <c:axId val="164330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330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'181027-3'!$B$1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'181027-3'!$A$2:$A$515</c:f>
              <c:numCache>
                <c:formatCode>General</c:formatCode>
                <c:ptCount val="514"/>
                <c:pt idx="0">
                  <c:v>4.8025999999999999E-2</c:v>
                </c:pt>
                <c:pt idx="1">
                  <c:v>8.0304E-2</c:v>
                </c:pt>
                <c:pt idx="2">
                  <c:v>0.1124</c:v>
                </c:pt>
                <c:pt idx="3">
                  <c:v>0.14450199999999999</c:v>
                </c:pt>
                <c:pt idx="4">
                  <c:v>0.176425</c:v>
                </c:pt>
                <c:pt idx="5">
                  <c:v>0.20863699999999999</c:v>
                </c:pt>
                <c:pt idx="6">
                  <c:v>0.24063100000000001</c:v>
                </c:pt>
                <c:pt idx="7">
                  <c:v>0.27253899999999998</c:v>
                </c:pt>
                <c:pt idx="8">
                  <c:v>0.30449599999999999</c:v>
                </c:pt>
                <c:pt idx="9">
                  <c:v>0.336779</c:v>
                </c:pt>
                <c:pt idx="10">
                  <c:v>0.36860700000000002</c:v>
                </c:pt>
                <c:pt idx="11">
                  <c:v>0.40074599999999999</c:v>
                </c:pt>
                <c:pt idx="12">
                  <c:v>0.43274200000000002</c:v>
                </c:pt>
                <c:pt idx="13">
                  <c:v>0.46478700000000001</c:v>
                </c:pt>
                <c:pt idx="14">
                  <c:v>0.496614</c:v>
                </c:pt>
                <c:pt idx="15">
                  <c:v>0.52861899999999995</c:v>
                </c:pt>
                <c:pt idx="16">
                  <c:v>0.560971</c:v>
                </c:pt>
                <c:pt idx="17">
                  <c:v>0.59253999999999996</c:v>
                </c:pt>
                <c:pt idx="18">
                  <c:v>0.62470000000000003</c:v>
                </c:pt>
                <c:pt idx="19">
                  <c:v>0.65653499999999998</c:v>
                </c:pt>
                <c:pt idx="20">
                  <c:v>0.68871300000000002</c:v>
                </c:pt>
                <c:pt idx="21">
                  <c:v>0.72071499999999999</c:v>
                </c:pt>
                <c:pt idx="22">
                  <c:v>0.75292400000000004</c:v>
                </c:pt>
                <c:pt idx="23">
                  <c:v>0.78476299999999999</c:v>
                </c:pt>
                <c:pt idx="24">
                  <c:v>0.81698099999999996</c:v>
                </c:pt>
                <c:pt idx="25">
                  <c:v>0.84906300000000001</c:v>
                </c:pt>
                <c:pt idx="26">
                  <c:v>0.88090299999999999</c:v>
                </c:pt>
                <c:pt idx="27">
                  <c:v>0.91286</c:v>
                </c:pt>
                <c:pt idx="28">
                  <c:v>0.94508400000000004</c:v>
                </c:pt>
                <c:pt idx="29">
                  <c:v>0.97711800000000004</c:v>
                </c:pt>
                <c:pt idx="30">
                  <c:v>1.0092099999999999</c:v>
                </c:pt>
                <c:pt idx="31">
                  <c:v>1.0410619999999999</c:v>
                </c:pt>
                <c:pt idx="32">
                  <c:v>1.0728089999999999</c:v>
                </c:pt>
                <c:pt idx="33">
                  <c:v>1.10476</c:v>
                </c:pt>
                <c:pt idx="34">
                  <c:v>1.136997</c:v>
                </c:pt>
                <c:pt idx="35">
                  <c:v>1.1688590000000001</c:v>
                </c:pt>
                <c:pt idx="36">
                  <c:v>1.2012449999999999</c:v>
                </c:pt>
                <c:pt idx="37">
                  <c:v>1.233277</c:v>
                </c:pt>
                <c:pt idx="38">
                  <c:v>1.265255</c:v>
                </c:pt>
                <c:pt idx="39">
                  <c:v>1.2971250000000001</c:v>
                </c:pt>
                <c:pt idx="40">
                  <c:v>1.329277</c:v>
                </c:pt>
                <c:pt idx="41">
                  <c:v>1.3613120000000001</c:v>
                </c:pt>
                <c:pt idx="42">
                  <c:v>1.393149</c:v>
                </c:pt>
                <c:pt idx="43">
                  <c:v>1.425235</c:v>
                </c:pt>
                <c:pt idx="44">
                  <c:v>1.457246</c:v>
                </c:pt>
                <c:pt idx="45">
                  <c:v>1.4892510000000001</c:v>
                </c:pt>
                <c:pt idx="46">
                  <c:v>1.5212429999999999</c:v>
                </c:pt>
                <c:pt idx="47">
                  <c:v>1.5532079999999999</c:v>
                </c:pt>
                <c:pt idx="48">
                  <c:v>1.585288</c:v>
                </c:pt>
                <c:pt idx="49">
                  <c:v>1.6172</c:v>
                </c:pt>
                <c:pt idx="50">
                  <c:v>1.6495880000000001</c:v>
                </c:pt>
                <c:pt idx="51">
                  <c:v>1.6811849999999999</c:v>
                </c:pt>
                <c:pt idx="52">
                  <c:v>1.7133750000000001</c:v>
                </c:pt>
                <c:pt idx="53">
                  <c:v>1.7453829999999999</c:v>
                </c:pt>
                <c:pt idx="54">
                  <c:v>1.7775019999999999</c:v>
                </c:pt>
                <c:pt idx="55">
                  <c:v>1.8095490000000001</c:v>
                </c:pt>
                <c:pt idx="56">
                  <c:v>1.8413919999999999</c:v>
                </c:pt>
                <c:pt idx="57">
                  <c:v>1.873454</c:v>
                </c:pt>
                <c:pt idx="58">
                  <c:v>1.905349</c:v>
                </c:pt>
                <c:pt idx="59">
                  <c:v>1.937303</c:v>
                </c:pt>
                <c:pt idx="60">
                  <c:v>1.9694700000000001</c:v>
                </c:pt>
                <c:pt idx="61">
                  <c:v>2.0013429999999999</c:v>
                </c:pt>
                <c:pt idx="62">
                  <c:v>2.0336639999999999</c:v>
                </c:pt>
                <c:pt idx="63">
                  <c:v>2.0657100000000002</c:v>
                </c:pt>
                <c:pt idx="64">
                  <c:v>2.0975359999999998</c:v>
                </c:pt>
                <c:pt idx="65">
                  <c:v>2.1292659999999999</c:v>
                </c:pt>
                <c:pt idx="66">
                  <c:v>2.1613199999999999</c:v>
                </c:pt>
                <c:pt idx="67">
                  <c:v>2.1937920000000002</c:v>
                </c:pt>
                <c:pt idx="68">
                  <c:v>2.2256459999999998</c:v>
                </c:pt>
                <c:pt idx="69">
                  <c:v>2.257822</c:v>
                </c:pt>
                <c:pt idx="70">
                  <c:v>2.2898390000000002</c:v>
                </c:pt>
                <c:pt idx="71">
                  <c:v>2.321704</c:v>
                </c:pt>
                <c:pt idx="72">
                  <c:v>2.353863</c:v>
                </c:pt>
                <c:pt idx="73">
                  <c:v>2.3857409999999999</c:v>
                </c:pt>
                <c:pt idx="74">
                  <c:v>2.4177569999999999</c:v>
                </c:pt>
                <c:pt idx="75">
                  <c:v>2.4497990000000001</c:v>
                </c:pt>
                <c:pt idx="76">
                  <c:v>2.4818280000000001</c:v>
                </c:pt>
                <c:pt idx="77">
                  <c:v>2.5138400000000001</c:v>
                </c:pt>
                <c:pt idx="78">
                  <c:v>2.5458150000000002</c:v>
                </c:pt>
                <c:pt idx="79">
                  <c:v>2.577874</c:v>
                </c:pt>
                <c:pt idx="80">
                  <c:v>2.6095999999999999</c:v>
                </c:pt>
                <c:pt idx="81">
                  <c:v>2.6416219999999999</c:v>
                </c:pt>
                <c:pt idx="82">
                  <c:v>2.6738499999999998</c:v>
                </c:pt>
                <c:pt idx="83">
                  <c:v>2.7061069999999998</c:v>
                </c:pt>
                <c:pt idx="84">
                  <c:v>2.7380870000000002</c:v>
                </c:pt>
                <c:pt idx="85">
                  <c:v>2.7857099999999999</c:v>
                </c:pt>
                <c:pt idx="86">
                  <c:v>2.8180529999999999</c:v>
                </c:pt>
                <c:pt idx="87">
                  <c:v>2.8499910000000002</c:v>
                </c:pt>
                <c:pt idx="88">
                  <c:v>2.882018</c:v>
                </c:pt>
                <c:pt idx="89">
                  <c:v>2.9139339999999998</c:v>
                </c:pt>
                <c:pt idx="90">
                  <c:v>2.9460419999999998</c:v>
                </c:pt>
                <c:pt idx="91">
                  <c:v>2.9780509999999998</c:v>
                </c:pt>
                <c:pt idx="92">
                  <c:v>3.0102449999999998</c:v>
                </c:pt>
                <c:pt idx="93">
                  <c:v>3.042087</c:v>
                </c:pt>
                <c:pt idx="94">
                  <c:v>3.0737760000000001</c:v>
                </c:pt>
                <c:pt idx="95">
                  <c:v>3.1063320000000001</c:v>
                </c:pt>
                <c:pt idx="96">
                  <c:v>3.1383190000000001</c:v>
                </c:pt>
                <c:pt idx="97">
                  <c:v>3.1702949999999999</c:v>
                </c:pt>
                <c:pt idx="98">
                  <c:v>3.2022379999999999</c:v>
                </c:pt>
                <c:pt idx="99">
                  <c:v>3.2341160000000002</c:v>
                </c:pt>
                <c:pt idx="100">
                  <c:v>3.2663169999999999</c:v>
                </c:pt>
                <c:pt idx="101">
                  <c:v>3.2983560000000001</c:v>
                </c:pt>
                <c:pt idx="102">
                  <c:v>3.3302719999999999</c:v>
                </c:pt>
                <c:pt idx="103">
                  <c:v>3.3625240000000001</c:v>
                </c:pt>
                <c:pt idx="104">
                  <c:v>3.3944570000000001</c:v>
                </c:pt>
                <c:pt idx="105">
                  <c:v>3.4260570000000001</c:v>
                </c:pt>
                <c:pt idx="106">
                  <c:v>3.4582030000000001</c:v>
                </c:pt>
                <c:pt idx="107">
                  <c:v>3.490523</c:v>
                </c:pt>
                <c:pt idx="108">
                  <c:v>3.522376</c:v>
                </c:pt>
                <c:pt idx="109">
                  <c:v>3.5545629999999999</c:v>
                </c:pt>
                <c:pt idx="110">
                  <c:v>3.586452</c:v>
                </c:pt>
                <c:pt idx="111">
                  <c:v>3.6184159999999999</c:v>
                </c:pt>
                <c:pt idx="112">
                  <c:v>3.6502249999999998</c:v>
                </c:pt>
                <c:pt idx="113">
                  <c:v>3.6824840000000001</c:v>
                </c:pt>
                <c:pt idx="114">
                  <c:v>3.71427</c:v>
                </c:pt>
                <c:pt idx="115">
                  <c:v>3.746553</c:v>
                </c:pt>
                <c:pt idx="116">
                  <c:v>3.7785419999999998</c:v>
                </c:pt>
                <c:pt idx="117">
                  <c:v>3.8106070000000001</c:v>
                </c:pt>
                <c:pt idx="118">
                  <c:v>3.8426339999999999</c:v>
                </c:pt>
                <c:pt idx="119">
                  <c:v>3.8747039999999999</c:v>
                </c:pt>
                <c:pt idx="120">
                  <c:v>3.906809</c:v>
                </c:pt>
                <c:pt idx="121">
                  <c:v>3.9387799999999999</c:v>
                </c:pt>
                <c:pt idx="122">
                  <c:v>3.9708580000000002</c:v>
                </c:pt>
                <c:pt idx="123">
                  <c:v>4.0029399999999997</c:v>
                </c:pt>
                <c:pt idx="124">
                  <c:v>4.0348850000000001</c:v>
                </c:pt>
                <c:pt idx="125">
                  <c:v>4.0668420000000003</c:v>
                </c:pt>
                <c:pt idx="126">
                  <c:v>4.0987119999999999</c:v>
                </c:pt>
                <c:pt idx="127">
                  <c:v>4.1308009999999999</c:v>
                </c:pt>
                <c:pt idx="128">
                  <c:v>4.162706</c:v>
                </c:pt>
                <c:pt idx="129">
                  <c:v>4.1950070000000004</c:v>
                </c:pt>
                <c:pt idx="130">
                  <c:v>4.2264999999999997</c:v>
                </c:pt>
                <c:pt idx="131">
                  <c:v>4.2586149999999998</c:v>
                </c:pt>
                <c:pt idx="132">
                  <c:v>4.2908629999999999</c:v>
                </c:pt>
                <c:pt idx="133">
                  <c:v>4.3228939999999998</c:v>
                </c:pt>
                <c:pt idx="134">
                  <c:v>4.3549769999999999</c:v>
                </c:pt>
                <c:pt idx="135">
                  <c:v>4.3870290000000001</c:v>
                </c:pt>
                <c:pt idx="136">
                  <c:v>4.4189280000000002</c:v>
                </c:pt>
                <c:pt idx="137">
                  <c:v>4.4510740000000002</c:v>
                </c:pt>
                <c:pt idx="138">
                  <c:v>4.4985090000000003</c:v>
                </c:pt>
                <c:pt idx="139">
                  <c:v>4.5308380000000001</c:v>
                </c:pt>
                <c:pt idx="140">
                  <c:v>4.562926</c:v>
                </c:pt>
                <c:pt idx="141">
                  <c:v>4.5948729999999998</c:v>
                </c:pt>
                <c:pt idx="142">
                  <c:v>4.6267490000000002</c:v>
                </c:pt>
                <c:pt idx="143">
                  <c:v>4.6590930000000004</c:v>
                </c:pt>
                <c:pt idx="144">
                  <c:v>4.6910179999999997</c:v>
                </c:pt>
                <c:pt idx="145">
                  <c:v>4.7230290000000004</c:v>
                </c:pt>
                <c:pt idx="146">
                  <c:v>4.7552390000000004</c:v>
                </c:pt>
                <c:pt idx="147">
                  <c:v>4.7872690000000002</c:v>
                </c:pt>
                <c:pt idx="148">
                  <c:v>4.8193539999999997</c:v>
                </c:pt>
                <c:pt idx="149">
                  <c:v>4.8511870000000004</c:v>
                </c:pt>
                <c:pt idx="150">
                  <c:v>4.8832380000000004</c:v>
                </c:pt>
                <c:pt idx="151">
                  <c:v>4.9151189999999998</c:v>
                </c:pt>
                <c:pt idx="152">
                  <c:v>4.9471509999999999</c:v>
                </c:pt>
                <c:pt idx="153">
                  <c:v>4.9792699999999996</c:v>
                </c:pt>
                <c:pt idx="154">
                  <c:v>5.0112860000000001</c:v>
                </c:pt>
                <c:pt idx="155">
                  <c:v>5.0434330000000003</c:v>
                </c:pt>
                <c:pt idx="156">
                  <c:v>5.0751840000000001</c:v>
                </c:pt>
                <c:pt idx="157">
                  <c:v>5.1073680000000001</c:v>
                </c:pt>
                <c:pt idx="158">
                  <c:v>5.1392329999999999</c:v>
                </c:pt>
                <c:pt idx="159">
                  <c:v>5.1712020000000001</c:v>
                </c:pt>
                <c:pt idx="160">
                  <c:v>5.203335</c:v>
                </c:pt>
                <c:pt idx="161">
                  <c:v>5.2352930000000004</c:v>
                </c:pt>
                <c:pt idx="162">
                  <c:v>5.2673079999999999</c:v>
                </c:pt>
                <c:pt idx="163">
                  <c:v>5.299493</c:v>
                </c:pt>
                <c:pt idx="164">
                  <c:v>5.3313870000000003</c:v>
                </c:pt>
                <c:pt idx="165">
                  <c:v>5.3634409999999999</c:v>
                </c:pt>
                <c:pt idx="166">
                  <c:v>5.395257</c:v>
                </c:pt>
                <c:pt idx="167">
                  <c:v>5.427206</c:v>
                </c:pt>
                <c:pt idx="168">
                  <c:v>5.4596460000000002</c:v>
                </c:pt>
                <c:pt idx="169">
                  <c:v>5.4916739999999997</c:v>
                </c:pt>
                <c:pt idx="170">
                  <c:v>5.5236020000000003</c:v>
                </c:pt>
                <c:pt idx="171">
                  <c:v>5.5555899999999996</c:v>
                </c:pt>
                <c:pt idx="172">
                  <c:v>5.5875560000000002</c:v>
                </c:pt>
                <c:pt idx="173">
                  <c:v>5.6196760000000001</c:v>
                </c:pt>
                <c:pt idx="174">
                  <c:v>5.6514160000000002</c:v>
                </c:pt>
                <c:pt idx="175">
                  <c:v>5.6833970000000003</c:v>
                </c:pt>
                <c:pt idx="176">
                  <c:v>5.7158579999999999</c:v>
                </c:pt>
                <c:pt idx="177">
                  <c:v>5.7474860000000003</c:v>
                </c:pt>
                <c:pt idx="178">
                  <c:v>5.7953390000000002</c:v>
                </c:pt>
                <c:pt idx="179">
                  <c:v>5.8276159999999999</c:v>
                </c:pt>
                <c:pt idx="180">
                  <c:v>5.8599449999999997</c:v>
                </c:pt>
                <c:pt idx="181">
                  <c:v>5.8918480000000004</c:v>
                </c:pt>
                <c:pt idx="182">
                  <c:v>5.923851</c:v>
                </c:pt>
                <c:pt idx="183">
                  <c:v>5.9559769999999999</c:v>
                </c:pt>
                <c:pt idx="184">
                  <c:v>5.9877719999999997</c:v>
                </c:pt>
                <c:pt idx="185">
                  <c:v>6.0197880000000001</c:v>
                </c:pt>
                <c:pt idx="186">
                  <c:v>6.0519639999999999</c:v>
                </c:pt>
                <c:pt idx="187">
                  <c:v>6.0838700000000001</c:v>
                </c:pt>
                <c:pt idx="188">
                  <c:v>6.1161009999999996</c:v>
                </c:pt>
                <c:pt idx="189">
                  <c:v>6.1479670000000004</c:v>
                </c:pt>
                <c:pt idx="190">
                  <c:v>6.1798960000000003</c:v>
                </c:pt>
                <c:pt idx="191">
                  <c:v>6.2115900000000002</c:v>
                </c:pt>
                <c:pt idx="192">
                  <c:v>6.2435739999999997</c:v>
                </c:pt>
                <c:pt idx="193">
                  <c:v>6.2756429999999996</c:v>
                </c:pt>
                <c:pt idx="194">
                  <c:v>6.3232920000000004</c:v>
                </c:pt>
                <c:pt idx="195">
                  <c:v>6.355823</c:v>
                </c:pt>
                <c:pt idx="196">
                  <c:v>6.3879590000000004</c:v>
                </c:pt>
                <c:pt idx="197">
                  <c:v>6.4198320000000004</c:v>
                </c:pt>
                <c:pt idx="198">
                  <c:v>6.4518979999999999</c:v>
                </c:pt>
                <c:pt idx="199">
                  <c:v>6.4839700000000002</c:v>
                </c:pt>
                <c:pt idx="200">
                  <c:v>6.5159140000000004</c:v>
                </c:pt>
                <c:pt idx="201">
                  <c:v>6.5478459999999998</c:v>
                </c:pt>
                <c:pt idx="202">
                  <c:v>6.5796729999999997</c:v>
                </c:pt>
                <c:pt idx="203">
                  <c:v>6.6119519999999996</c:v>
                </c:pt>
                <c:pt idx="204">
                  <c:v>6.6440489999999999</c:v>
                </c:pt>
                <c:pt idx="205">
                  <c:v>6.676215</c:v>
                </c:pt>
                <c:pt idx="206">
                  <c:v>6.7080289999999998</c:v>
                </c:pt>
                <c:pt idx="207">
                  <c:v>6.7401439999999999</c:v>
                </c:pt>
                <c:pt idx="208">
                  <c:v>6.7721640000000001</c:v>
                </c:pt>
                <c:pt idx="209">
                  <c:v>6.8040200000000004</c:v>
                </c:pt>
                <c:pt idx="210">
                  <c:v>6.8360529999999997</c:v>
                </c:pt>
                <c:pt idx="211">
                  <c:v>6.8681349999999997</c:v>
                </c:pt>
                <c:pt idx="212">
                  <c:v>6.9002179999999997</c:v>
                </c:pt>
                <c:pt idx="213">
                  <c:v>6.9321840000000003</c:v>
                </c:pt>
                <c:pt idx="214">
                  <c:v>6.9641960000000003</c:v>
                </c:pt>
                <c:pt idx="215">
                  <c:v>6.9961019999999996</c:v>
                </c:pt>
                <c:pt idx="216">
                  <c:v>7.0279239999999996</c:v>
                </c:pt>
                <c:pt idx="217">
                  <c:v>7.0600690000000004</c:v>
                </c:pt>
                <c:pt idx="218">
                  <c:v>7.0921880000000002</c:v>
                </c:pt>
                <c:pt idx="219">
                  <c:v>7.1241690000000002</c:v>
                </c:pt>
                <c:pt idx="220">
                  <c:v>7.1561300000000001</c:v>
                </c:pt>
                <c:pt idx="221">
                  <c:v>7.1881930000000001</c:v>
                </c:pt>
                <c:pt idx="222">
                  <c:v>7.2203359999999996</c:v>
                </c:pt>
                <c:pt idx="223">
                  <c:v>7.2519920000000004</c:v>
                </c:pt>
                <c:pt idx="224">
                  <c:v>7.2841800000000001</c:v>
                </c:pt>
                <c:pt idx="225">
                  <c:v>7.3160629999999998</c:v>
                </c:pt>
                <c:pt idx="226">
                  <c:v>7.3481829999999997</c:v>
                </c:pt>
                <c:pt idx="227">
                  <c:v>7.3803470000000004</c:v>
                </c:pt>
                <c:pt idx="228">
                  <c:v>7.4123130000000002</c:v>
                </c:pt>
                <c:pt idx="229">
                  <c:v>7.4444569999999999</c:v>
                </c:pt>
                <c:pt idx="230">
                  <c:v>7.4765779999999999</c:v>
                </c:pt>
                <c:pt idx="231">
                  <c:v>7.5085879999999996</c:v>
                </c:pt>
                <c:pt idx="232">
                  <c:v>7.540699</c:v>
                </c:pt>
                <c:pt idx="233">
                  <c:v>7.5723649999999996</c:v>
                </c:pt>
                <c:pt idx="234">
                  <c:v>7.6044780000000003</c:v>
                </c:pt>
                <c:pt idx="235">
                  <c:v>7.6364989999999997</c:v>
                </c:pt>
                <c:pt idx="236">
                  <c:v>7.668552</c:v>
                </c:pt>
                <c:pt idx="237">
                  <c:v>7.7005290000000004</c:v>
                </c:pt>
                <c:pt idx="238">
                  <c:v>7.7326610000000002</c:v>
                </c:pt>
                <c:pt idx="239">
                  <c:v>7.7646249999999997</c:v>
                </c:pt>
                <c:pt idx="240">
                  <c:v>7.7964390000000003</c:v>
                </c:pt>
                <c:pt idx="241">
                  <c:v>7.8284390000000004</c:v>
                </c:pt>
                <c:pt idx="242">
                  <c:v>7.8607089999999999</c:v>
                </c:pt>
                <c:pt idx="243">
                  <c:v>7.8929010000000002</c:v>
                </c:pt>
                <c:pt idx="244">
                  <c:v>7.924353</c:v>
                </c:pt>
                <c:pt idx="245">
                  <c:v>7.9566220000000003</c:v>
                </c:pt>
                <c:pt idx="246">
                  <c:v>7.9886210000000002</c:v>
                </c:pt>
                <c:pt idx="247">
                  <c:v>8.0206870000000006</c:v>
                </c:pt>
                <c:pt idx="248">
                  <c:v>8.0524190000000004</c:v>
                </c:pt>
                <c:pt idx="249">
                  <c:v>8.0846280000000004</c:v>
                </c:pt>
                <c:pt idx="250">
                  <c:v>8.1168440000000004</c:v>
                </c:pt>
                <c:pt idx="251">
                  <c:v>8.1487160000000003</c:v>
                </c:pt>
                <c:pt idx="252">
                  <c:v>8.1806000000000001</c:v>
                </c:pt>
                <c:pt idx="253">
                  <c:v>8.2127409999999994</c:v>
                </c:pt>
                <c:pt idx="254">
                  <c:v>8.2449309999999993</c:v>
                </c:pt>
                <c:pt idx="255">
                  <c:v>8.2766439999999992</c:v>
                </c:pt>
                <c:pt idx="256">
                  <c:v>8.308954</c:v>
                </c:pt>
                <c:pt idx="257">
                  <c:v>8.3410069999999994</c:v>
                </c:pt>
                <c:pt idx="258">
                  <c:v>8.3730840000000004</c:v>
                </c:pt>
                <c:pt idx="259">
                  <c:v>8.4050440000000002</c:v>
                </c:pt>
                <c:pt idx="260">
                  <c:v>8.437303</c:v>
                </c:pt>
                <c:pt idx="261">
                  <c:v>8.4687540000000006</c:v>
                </c:pt>
                <c:pt idx="262">
                  <c:v>8.5008719999999993</c:v>
                </c:pt>
                <c:pt idx="263">
                  <c:v>8.5331419999999998</c:v>
                </c:pt>
                <c:pt idx="264">
                  <c:v>8.5651080000000004</c:v>
                </c:pt>
                <c:pt idx="265">
                  <c:v>8.5970060000000004</c:v>
                </c:pt>
                <c:pt idx="266">
                  <c:v>8.6290709999999997</c:v>
                </c:pt>
                <c:pt idx="267">
                  <c:v>8.6612179999999999</c:v>
                </c:pt>
                <c:pt idx="268">
                  <c:v>8.6933039999999995</c:v>
                </c:pt>
                <c:pt idx="269">
                  <c:v>8.7253019999999992</c:v>
                </c:pt>
                <c:pt idx="270">
                  <c:v>8.7571739999999991</c:v>
                </c:pt>
                <c:pt idx="271">
                  <c:v>8.7891510000000004</c:v>
                </c:pt>
                <c:pt idx="272">
                  <c:v>8.8212639999999993</c:v>
                </c:pt>
                <c:pt idx="273">
                  <c:v>8.8532419999999998</c:v>
                </c:pt>
                <c:pt idx="274">
                  <c:v>8.8851859999999991</c:v>
                </c:pt>
                <c:pt idx="275">
                  <c:v>8.9172969999999996</c:v>
                </c:pt>
                <c:pt idx="276">
                  <c:v>8.9492030000000007</c:v>
                </c:pt>
                <c:pt idx="277">
                  <c:v>8.9812410000000007</c:v>
                </c:pt>
                <c:pt idx="278">
                  <c:v>9.013325</c:v>
                </c:pt>
                <c:pt idx="279">
                  <c:v>9.0453240000000008</c:v>
                </c:pt>
                <c:pt idx="280">
                  <c:v>9.077216</c:v>
                </c:pt>
                <c:pt idx="281">
                  <c:v>9.1094969999999993</c:v>
                </c:pt>
                <c:pt idx="282">
                  <c:v>9.1413270000000004</c:v>
                </c:pt>
                <c:pt idx="283">
                  <c:v>9.1733639999999994</c:v>
                </c:pt>
                <c:pt idx="284">
                  <c:v>9.2054519999999993</c:v>
                </c:pt>
                <c:pt idx="285">
                  <c:v>9.2373309999999993</c:v>
                </c:pt>
                <c:pt idx="286">
                  <c:v>9.2694130000000001</c:v>
                </c:pt>
                <c:pt idx="287">
                  <c:v>9.3014309999999991</c:v>
                </c:pt>
                <c:pt idx="288">
                  <c:v>9.3334139999999994</c:v>
                </c:pt>
                <c:pt idx="289">
                  <c:v>9.3657000000000004</c:v>
                </c:pt>
                <c:pt idx="290">
                  <c:v>9.3974919999999997</c:v>
                </c:pt>
                <c:pt idx="291">
                  <c:v>9.4296830000000007</c:v>
                </c:pt>
                <c:pt idx="292">
                  <c:v>9.4617579999999997</c:v>
                </c:pt>
                <c:pt idx="293">
                  <c:v>9.4935229999999997</c:v>
                </c:pt>
                <c:pt idx="294">
                  <c:v>9.5255749999999999</c:v>
                </c:pt>
                <c:pt idx="295">
                  <c:v>9.5577819999999996</c:v>
                </c:pt>
                <c:pt idx="296">
                  <c:v>9.5898629999999994</c:v>
                </c:pt>
                <c:pt idx="297">
                  <c:v>9.6216530000000002</c:v>
                </c:pt>
                <c:pt idx="298">
                  <c:v>9.6536960000000001</c:v>
                </c:pt>
                <c:pt idx="299">
                  <c:v>9.6858620000000002</c:v>
                </c:pt>
                <c:pt idx="300">
                  <c:v>9.7175770000000004</c:v>
                </c:pt>
                <c:pt idx="301">
                  <c:v>9.7497799999999994</c:v>
                </c:pt>
                <c:pt idx="302">
                  <c:v>9.7816109999999998</c:v>
                </c:pt>
                <c:pt idx="303">
                  <c:v>9.8140490000000007</c:v>
                </c:pt>
                <c:pt idx="304">
                  <c:v>9.8457899999999992</c:v>
                </c:pt>
                <c:pt idx="305">
                  <c:v>9.8779520000000005</c:v>
                </c:pt>
                <c:pt idx="306">
                  <c:v>9.9098710000000008</c:v>
                </c:pt>
                <c:pt idx="307">
                  <c:v>9.9418509999999998</c:v>
                </c:pt>
                <c:pt idx="308">
                  <c:v>9.9738699999999998</c:v>
                </c:pt>
                <c:pt idx="309">
                  <c:v>10.005735</c:v>
                </c:pt>
                <c:pt idx="310">
                  <c:v>10.037889</c:v>
                </c:pt>
                <c:pt idx="311">
                  <c:v>10.069929999999999</c:v>
                </c:pt>
                <c:pt idx="312">
                  <c:v>10.102112999999999</c:v>
                </c:pt>
                <c:pt idx="313">
                  <c:v>10.134091</c:v>
                </c:pt>
                <c:pt idx="314">
                  <c:v>10.166098</c:v>
                </c:pt>
                <c:pt idx="315">
                  <c:v>10.197989</c:v>
                </c:pt>
                <c:pt idx="316">
                  <c:v>10.230187000000001</c:v>
                </c:pt>
                <c:pt idx="317">
                  <c:v>10.261956</c:v>
                </c:pt>
                <c:pt idx="318">
                  <c:v>10.294014000000001</c:v>
                </c:pt>
                <c:pt idx="319">
                  <c:v>10.326237000000001</c:v>
                </c:pt>
                <c:pt idx="320">
                  <c:v>10.358105999999999</c:v>
                </c:pt>
                <c:pt idx="321">
                  <c:v>10.390259</c:v>
                </c:pt>
                <c:pt idx="322">
                  <c:v>10.421972</c:v>
                </c:pt>
                <c:pt idx="323">
                  <c:v>10.454153</c:v>
                </c:pt>
                <c:pt idx="324">
                  <c:v>10.486192000000001</c:v>
                </c:pt>
                <c:pt idx="325">
                  <c:v>10.518287000000001</c:v>
                </c:pt>
                <c:pt idx="326">
                  <c:v>10.55029</c:v>
                </c:pt>
                <c:pt idx="327">
                  <c:v>10.582288</c:v>
                </c:pt>
                <c:pt idx="328">
                  <c:v>10.614293999999999</c:v>
                </c:pt>
                <c:pt idx="329">
                  <c:v>10.646385</c:v>
                </c:pt>
                <c:pt idx="330">
                  <c:v>10.67845</c:v>
                </c:pt>
                <c:pt idx="331">
                  <c:v>10.710456000000001</c:v>
                </c:pt>
                <c:pt idx="332">
                  <c:v>10.742321</c:v>
                </c:pt>
                <c:pt idx="333">
                  <c:v>10.774335000000001</c:v>
                </c:pt>
                <c:pt idx="334">
                  <c:v>10.80641</c:v>
                </c:pt>
                <c:pt idx="335">
                  <c:v>10.838608000000001</c:v>
                </c:pt>
                <c:pt idx="336">
                  <c:v>10.870348</c:v>
                </c:pt>
                <c:pt idx="337">
                  <c:v>10.902388999999999</c:v>
                </c:pt>
                <c:pt idx="338">
                  <c:v>10.934472</c:v>
                </c:pt>
                <c:pt idx="339">
                  <c:v>10.966514</c:v>
                </c:pt>
                <c:pt idx="340">
                  <c:v>10.998654999999999</c:v>
                </c:pt>
                <c:pt idx="341">
                  <c:v>11.030687</c:v>
                </c:pt>
                <c:pt idx="342">
                  <c:v>11.062673</c:v>
                </c:pt>
                <c:pt idx="343">
                  <c:v>11.09449</c:v>
                </c:pt>
                <c:pt idx="344">
                  <c:v>11.126512</c:v>
                </c:pt>
                <c:pt idx="345">
                  <c:v>11.158713000000001</c:v>
                </c:pt>
                <c:pt idx="346">
                  <c:v>11.190692</c:v>
                </c:pt>
                <c:pt idx="347">
                  <c:v>11.222606000000001</c:v>
                </c:pt>
                <c:pt idx="348">
                  <c:v>11.254638</c:v>
                </c:pt>
                <c:pt idx="349">
                  <c:v>11.286828</c:v>
                </c:pt>
                <c:pt idx="350">
                  <c:v>11.318686</c:v>
                </c:pt>
                <c:pt idx="351">
                  <c:v>11.350675000000001</c:v>
                </c:pt>
                <c:pt idx="352">
                  <c:v>11.382695999999999</c:v>
                </c:pt>
                <c:pt idx="353">
                  <c:v>11.414732000000001</c:v>
                </c:pt>
                <c:pt idx="354">
                  <c:v>11.446758000000001</c:v>
                </c:pt>
                <c:pt idx="355">
                  <c:v>11.478832000000001</c:v>
                </c:pt>
                <c:pt idx="356">
                  <c:v>11.511027</c:v>
                </c:pt>
                <c:pt idx="357">
                  <c:v>11.542902</c:v>
                </c:pt>
                <c:pt idx="358">
                  <c:v>11.574873</c:v>
                </c:pt>
                <c:pt idx="359">
                  <c:v>11.606881</c:v>
                </c:pt>
                <c:pt idx="360">
                  <c:v>11.638975</c:v>
                </c:pt>
                <c:pt idx="361">
                  <c:v>11.670915000000001</c:v>
                </c:pt>
                <c:pt idx="362">
                  <c:v>11.702907</c:v>
                </c:pt>
                <c:pt idx="363">
                  <c:v>11.735075</c:v>
                </c:pt>
                <c:pt idx="364">
                  <c:v>11.767022000000001</c:v>
                </c:pt>
                <c:pt idx="365">
                  <c:v>11.799127</c:v>
                </c:pt>
                <c:pt idx="366">
                  <c:v>11.831129000000001</c:v>
                </c:pt>
                <c:pt idx="367">
                  <c:v>11.863106999999999</c:v>
                </c:pt>
                <c:pt idx="368">
                  <c:v>11.894825000000001</c:v>
                </c:pt>
                <c:pt idx="369">
                  <c:v>11.926881</c:v>
                </c:pt>
                <c:pt idx="370">
                  <c:v>11.959118999999999</c:v>
                </c:pt>
                <c:pt idx="371">
                  <c:v>11.991078</c:v>
                </c:pt>
                <c:pt idx="372">
                  <c:v>12.023088</c:v>
                </c:pt>
                <c:pt idx="373">
                  <c:v>12.055365999999999</c:v>
                </c:pt>
                <c:pt idx="374">
                  <c:v>12.087159</c:v>
                </c:pt>
                <c:pt idx="375">
                  <c:v>12.119291</c:v>
                </c:pt>
                <c:pt idx="376">
                  <c:v>12.151254</c:v>
                </c:pt>
                <c:pt idx="377">
                  <c:v>12.183248000000001</c:v>
                </c:pt>
                <c:pt idx="378">
                  <c:v>12.215278</c:v>
                </c:pt>
                <c:pt idx="379">
                  <c:v>12.247254999999999</c:v>
                </c:pt>
                <c:pt idx="380">
                  <c:v>12.279259</c:v>
                </c:pt>
                <c:pt idx="381">
                  <c:v>12.311462000000001</c:v>
                </c:pt>
                <c:pt idx="382">
                  <c:v>12.343439999999999</c:v>
                </c:pt>
                <c:pt idx="383">
                  <c:v>12.375315000000001</c:v>
                </c:pt>
                <c:pt idx="384">
                  <c:v>12.407131</c:v>
                </c:pt>
                <c:pt idx="385">
                  <c:v>12.439458999999999</c:v>
                </c:pt>
                <c:pt idx="386">
                  <c:v>12.471454</c:v>
                </c:pt>
                <c:pt idx="387">
                  <c:v>12.503563</c:v>
                </c:pt>
                <c:pt idx="388">
                  <c:v>12.535562000000001</c:v>
                </c:pt>
                <c:pt idx="389">
                  <c:v>12.567648</c:v>
                </c:pt>
                <c:pt idx="390">
                  <c:v>12.599581000000001</c:v>
                </c:pt>
                <c:pt idx="391">
                  <c:v>12.631607000000001</c:v>
                </c:pt>
                <c:pt idx="392">
                  <c:v>12.663496</c:v>
                </c:pt>
                <c:pt idx="393">
                  <c:v>12.695478</c:v>
                </c:pt>
                <c:pt idx="394">
                  <c:v>12.727657000000001</c:v>
                </c:pt>
                <c:pt idx="395">
                  <c:v>12.75962</c:v>
                </c:pt>
                <c:pt idx="396">
                  <c:v>12.791759000000001</c:v>
                </c:pt>
                <c:pt idx="397">
                  <c:v>12.823562000000001</c:v>
                </c:pt>
                <c:pt idx="398">
                  <c:v>12.855613999999999</c:v>
                </c:pt>
                <c:pt idx="399">
                  <c:v>12.887653999999999</c:v>
                </c:pt>
                <c:pt idx="400">
                  <c:v>12.919598000000001</c:v>
                </c:pt>
                <c:pt idx="401">
                  <c:v>12.951812</c:v>
                </c:pt>
                <c:pt idx="402">
                  <c:v>12.983656</c:v>
                </c:pt>
                <c:pt idx="403">
                  <c:v>13.015689999999999</c:v>
                </c:pt>
                <c:pt idx="404">
                  <c:v>13.047872999999999</c:v>
                </c:pt>
                <c:pt idx="405">
                  <c:v>13.079568999999999</c:v>
                </c:pt>
                <c:pt idx="406">
                  <c:v>13.111898</c:v>
                </c:pt>
                <c:pt idx="407">
                  <c:v>13.143913</c:v>
                </c:pt>
                <c:pt idx="408">
                  <c:v>13.175927</c:v>
                </c:pt>
                <c:pt idx="409">
                  <c:v>13.207936</c:v>
                </c:pt>
                <c:pt idx="410">
                  <c:v>13.239893</c:v>
                </c:pt>
                <c:pt idx="411">
                  <c:v>13.271993999999999</c:v>
                </c:pt>
                <c:pt idx="412">
                  <c:v>13.303817</c:v>
                </c:pt>
                <c:pt idx="413">
                  <c:v>13.336050999999999</c:v>
                </c:pt>
                <c:pt idx="414">
                  <c:v>13.367998999999999</c:v>
                </c:pt>
                <c:pt idx="415">
                  <c:v>13.400012</c:v>
                </c:pt>
                <c:pt idx="416">
                  <c:v>13.43197</c:v>
                </c:pt>
                <c:pt idx="417">
                  <c:v>13.464136999999999</c:v>
                </c:pt>
                <c:pt idx="418">
                  <c:v>13.495969000000001</c:v>
                </c:pt>
                <c:pt idx="419">
                  <c:v>13.527984</c:v>
                </c:pt>
                <c:pt idx="420">
                  <c:v>13.559753000000001</c:v>
                </c:pt>
                <c:pt idx="421">
                  <c:v>13.592007000000001</c:v>
                </c:pt>
                <c:pt idx="422">
                  <c:v>13.624105999999999</c:v>
                </c:pt>
                <c:pt idx="423">
                  <c:v>13.656126</c:v>
                </c:pt>
                <c:pt idx="424">
                  <c:v>13.688158</c:v>
                </c:pt>
                <c:pt idx="425">
                  <c:v>13.720378999999999</c:v>
                </c:pt>
                <c:pt idx="426">
                  <c:v>13.752121000000001</c:v>
                </c:pt>
                <c:pt idx="427">
                  <c:v>13.784176</c:v>
                </c:pt>
                <c:pt idx="428">
                  <c:v>13.816293999999999</c:v>
                </c:pt>
                <c:pt idx="429">
                  <c:v>13.848217</c:v>
                </c:pt>
                <c:pt idx="430">
                  <c:v>13.880221000000001</c:v>
                </c:pt>
                <c:pt idx="431">
                  <c:v>13.912191</c:v>
                </c:pt>
                <c:pt idx="432">
                  <c:v>13.944179999999999</c:v>
                </c:pt>
                <c:pt idx="433">
                  <c:v>13.976222</c:v>
                </c:pt>
                <c:pt idx="434">
                  <c:v>14.008215</c:v>
                </c:pt>
                <c:pt idx="435">
                  <c:v>14.040417</c:v>
                </c:pt>
                <c:pt idx="436">
                  <c:v>14.072036000000001</c:v>
                </c:pt>
                <c:pt idx="437">
                  <c:v>14.104374999999999</c:v>
                </c:pt>
                <c:pt idx="438">
                  <c:v>14.136385000000001</c:v>
                </c:pt>
                <c:pt idx="439">
                  <c:v>14.168312999999999</c:v>
                </c:pt>
                <c:pt idx="440">
                  <c:v>14.200453</c:v>
                </c:pt>
                <c:pt idx="441">
                  <c:v>14.232358</c:v>
                </c:pt>
                <c:pt idx="442">
                  <c:v>14.264082</c:v>
                </c:pt>
                <c:pt idx="443">
                  <c:v>14.296322999999999</c:v>
                </c:pt>
                <c:pt idx="444">
                  <c:v>14.328151999999999</c:v>
                </c:pt>
                <c:pt idx="445">
                  <c:v>14.360533</c:v>
                </c:pt>
                <c:pt idx="446">
                  <c:v>14.392759</c:v>
                </c:pt>
                <c:pt idx="447">
                  <c:v>14.424656000000001</c:v>
                </c:pt>
                <c:pt idx="448">
                  <c:v>14.456614</c:v>
                </c:pt>
                <c:pt idx="449">
                  <c:v>14.488683999999999</c:v>
                </c:pt>
                <c:pt idx="450">
                  <c:v>14.520678999999999</c:v>
                </c:pt>
                <c:pt idx="451">
                  <c:v>14.552521</c:v>
                </c:pt>
                <c:pt idx="452">
                  <c:v>14.584224000000001</c:v>
                </c:pt>
                <c:pt idx="453">
                  <c:v>14.616353999999999</c:v>
                </c:pt>
                <c:pt idx="454">
                  <c:v>14.648701000000001</c:v>
                </c:pt>
                <c:pt idx="455">
                  <c:v>14.680717</c:v>
                </c:pt>
                <c:pt idx="456">
                  <c:v>14.712593</c:v>
                </c:pt>
                <c:pt idx="457">
                  <c:v>14.744536999999999</c:v>
                </c:pt>
                <c:pt idx="458">
                  <c:v>14.776617999999999</c:v>
                </c:pt>
                <c:pt idx="459">
                  <c:v>14.808811</c:v>
                </c:pt>
                <c:pt idx="460">
                  <c:v>14.840792</c:v>
                </c:pt>
                <c:pt idx="461">
                  <c:v>14.87265</c:v>
                </c:pt>
                <c:pt idx="462">
                  <c:v>14.904869</c:v>
                </c:pt>
                <c:pt idx="463">
                  <c:v>14.936788999999999</c:v>
                </c:pt>
                <c:pt idx="464">
                  <c:v>14.968761000000001</c:v>
                </c:pt>
                <c:pt idx="465">
                  <c:v>15.000995</c:v>
                </c:pt>
                <c:pt idx="466">
                  <c:v>15.032961</c:v>
                </c:pt>
                <c:pt idx="467">
                  <c:v>15.064971</c:v>
                </c:pt>
                <c:pt idx="468">
                  <c:v>15.096610999999999</c:v>
                </c:pt>
                <c:pt idx="469">
                  <c:v>15.128539</c:v>
                </c:pt>
                <c:pt idx="470">
                  <c:v>15.160525</c:v>
                </c:pt>
                <c:pt idx="471">
                  <c:v>15.192643</c:v>
                </c:pt>
                <c:pt idx="472">
                  <c:v>15.224553</c:v>
                </c:pt>
                <c:pt idx="473">
                  <c:v>15.25658</c:v>
                </c:pt>
                <c:pt idx="474">
                  <c:v>15.288600000000001</c:v>
                </c:pt>
                <c:pt idx="475">
                  <c:v>15.320626000000001</c:v>
                </c:pt>
                <c:pt idx="476">
                  <c:v>15.353031</c:v>
                </c:pt>
                <c:pt idx="477">
                  <c:v>15.384988999999999</c:v>
                </c:pt>
                <c:pt idx="478">
                  <c:v>15.417001000000001</c:v>
                </c:pt>
                <c:pt idx="479">
                  <c:v>15.449145</c:v>
                </c:pt>
                <c:pt idx="480">
                  <c:v>15.481085</c:v>
                </c:pt>
                <c:pt idx="481">
                  <c:v>15.513258</c:v>
                </c:pt>
                <c:pt idx="482">
                  <c:v>15.545444</c:v>
                </c:pt>
                <c:pt idx="483">
                  <c:v>15.577315</c:v>
                </c:pt>
                <c:pt idx="484">
                  <c:v>15.609291000000001</c:v>
                </c:pt>
                <c:pt idx="485">
                  <c:v>15.641249</c:v>
                </c:pt>
                <c:pt idx="486">
                  <c:v>15.673171999999999</c:v>
                </c:pt>
                <c:pt idx="487">
                  <c:v>15.705349</c:v>
                </c:pt>
                <c:pt idx="488">
                  <c:v>15.737371</c:v>
                </c:pt>
                <c:pt idx="489">
                  <c:v>15.769366</c:v>
                </c:pt>
                <c:pt idx="490">
                  <c:v>15.801062999999999</c:v>
                </c:pt>
                <c:pt idx="491">
                  <c:v>15.833258000000001</c:v>
                </c:pt>
                <c:pt idx="492">
                  <c:v>15.865335</c:v>
                </c:pt>
                <c:pt idx="493">
                  <c:v>15.897404</c:v>
                </c:pt>
                <c:pt idx="494">
                  <c:v>15.929347999999999</c:v>
                </c:pt>
                <c:pt idx="495">
                  <c:v>15.961555000000001</c:v>
                </c:pt>
                <c:pt idx="496">
                  <c:v>15.993475999999999</c:v>
                </c:pt>
                <c:pt idx="497">
                  <c:v>16.025441000000001</c:v>
                </c:pt>
                <c:pt idx="498">
                  <c:v>16.057395</c:v>
                </c:pt>
                <c:pt idx="499">
                  <c:v>16.089593000000001</c:v>
                </c:pt>
                <c:pt idx="500">
                  <c:v>16.121555000000001</c:v>
                </c:pt>
                <c:pt idx="501">
                  <c:v>16.153252999999999</c:v>
                </c:pt>
                <c:pt idx="502">
                  <c:v>16.185390000000002</c:v>
                </c:pt>
                <c:pt idx="503">
                  <c:v>16.217607000000001</c:v>
                </c:pt>
                <c:pt idx="504">
                  <c:v>16.249504999999999</c:v>
                </c:pt>
                <c:pt idx="505">
                  <c:v>16.281466000000002</c:v>
                </c:pt>
                <c:pt idx="506">
                  <c:v>16.313725000000002</c:v>
                </c:pt>
                <c:pt idx="507">
                  <c:v>16.393708</c:v>
                </c:pt>
                <c:pt idx="508">
                  <c:v>16.425906999999999</c:v>
                </c:pt>
                <c:pt idx="509">
                  <c:v>16.458106000000001</c:v>
                </c:pt>
                <c:pt idx="510">
                  <c:v>16.490176000000002</c:v>
                </c:pt>
                <c:pt idx="511">
                  <c:v>16.522043</c:v>
                </c:pt>
                <c:pt idx="512">
                  <c:v>16.554148000000001</c:v>
                </c:pt>
                <c:pt idx="513">
                  <c:v>16.586058000000001</c:v>
                </c:pt>
              </c:numCache>
            </c:numRef>
          </c:xVal>
          <c:yVal>
            <c:numRef>
              <c:f>'181027-3'!$B$2:$B$515</c:f>
              <c:numCache>
                <c:formatCode>General</c:formatCode>
                <c:ptCount val="514"/>
                <c:pt idx="0">
                  <c:v>-19.8489</c:v>
                </c:pt>
                <c:pt idx="1">
                  <c:v>-19.659600000000001</c:v>
                </c:pt>
                <c:pt idx="2">
                  <c:v>-19.466100000000001</c:v>
                </c:pt>
                <c:pt idx="3">
                  <c:v>-19.2714</c:v>
                </c:pt>
                <c:pt idx="4">
                  <c:v>-19.079999999999998</c:v>
                </c:pt>
                <c:pt idx="5">
                  <c:v>-18.888300000000001</c:v>
                </c:pt>
                <c:pt idx="6">
                  <c:v>-18.697600000000001</c:v>
                </c:pt>
                <c:pt idx="7">
                  <c:v>-18.504799999999999</c:v>
                </c:pt>
                <c:pt idx="8">
                  <c:v>-18.313300000000002</c:v>
                </c:pt>
                <c:pt idx="9">
                  <c:v>-18.120699999999999</c:v>
                </c:pt>
                <c:pt idx="10">
                  <c:v>-17.9283</c:v>
                </c:pt>
                <c:pt idx="11">
                  <c:v>-17.736799999999999</c:v>
                </c:pt>
                <c:pt idx="12">
                  <c:v>-17.545000000000002</c:v>
                </c:pt>
                <c:pt idx="13">
                  <c:v>-17.354299999999999</c:v>
                </c:pt>
                <c:pt idx="14">
                  <c:v>-17.161200000000001</c:v>
                </c:pt>
                <c:pt idx="15">
                  <c:v>-16.97</c:v>
                </c:pt>
                <c:pt idx="16">
                  <c:v>-16.7805</c:v>
                </c:pt>
                <c:pt idx="17">
                  <c:v>-16.5869</c:v>
                </c:pt>
                <c:pt idx="18">
                  <c:v>-16.396799999999999</c:v>
                </c:pt>
                <c:pt idx="19">
                  <c:v>-16.2044</c:v>
                </c:pt>
                <c:pt idx="20">
                  <c:v>-16.011399999999998</c:v>
                </c:pt>
                <c:pt idx="21">
                  <c:v>-15.819699999999999</c:v>
                </c:pt>
                <c:pt idx="22">
                  <c:v>-15.628299999999999</c:v>
                </c:pt>
                <c:pt idx="23">
                  <c:v>-15.4336</c:v>
                </c:pt>
                <c:pt idx="24">
                  <c:v>-15.2416</c:v>
                </c:pt>
                <c:pt idx="25">
                  <c:v>-15.051399999999999</c:v>
                </c:pt>
                <c:pt idx="26">
                  <c:v>-14.862</c:v>
                </c:pt>
                <c:pt idx="27">
                  <c:v>-14.666399999999999</c:v>
                </c:pt>
                <c:pt idx="28">
                  <c:v>-14.474299999999999</c:v>
                </c:pt>
                <c:pt idx="29">
                  <c:v>-14.2804</c:v>
                </c:pt>
                <c:pt idx="30">
                  <c:v>-14.0914</c:v>
                </c:pt>
                <c:pt idx="31">
                  <c:v>-13.8964</c:v>
                </c:pt>
                <c:pt idx="32">
                  <c:v>-13.706799999999999</c:v>
                </c:pt>
                <c:pt idx="33">
                  <c:v>-13.515499999999999</c:v>
                </c:pt>
                <c:pt idx="34">
                  <c:v>-13.3254</c:v>
                </c:pt>
                <c:pt idx="35">
                  <c:v>-13.130699999999999</c:v>
                </c:pt>
                <c:pt idx="36">
                  <c:v>-12.938800000000001</c:v>
                </c:pt>
                <c:pt idx="37">
                  <c:v>-12.7453</c:v>
                </c:pt>
                <c:pt idx="38">
                  <c:v>-12.553000000000001</c:v>
                </c:pt>
                <c:pt idx="39">
                  <c:v>-12.3605</c:v>
                </c:pt>
                <c:pt idx="40">
                  <c:v>-12.172000000000001</c:v>
                </c:pt>
                <c:pt idx="41">
                  <c:v>-11.976000000000001</c:v>
                </c:pt>
                <c:pt idx="42">
                  <c:v>-11.7857</c:v>
                </c:pt>
                <c:pt idx="43">
                  <c:v>-11.5946</c:v>
                </c:pt>
                <c:pt idx="44">
                  <c:v>-11.4011</c:v>
                </c:pt>
                <c:pt idx="45">
                  <c:v>-11.2088</c:v>
                </c:pt>
                <c:pt idx="46">
                  <c:v>-11.0174</c:v>
                </c:pt>
                <c:pt idx="47">
                  <c:v>-10.824199999999999</c:v>
                </c:pt>
                <c:pt idx="48">
                  <c:v>-10.633100000000001</c:v>
                </c:pt>
                <c:pt idx="49">
                  <c:v>-10.4404</c:v>
                </c:pt>
                <c:pt idx="50">
                  <c:v>-10.2517</c:v>
                </c:pt>
                <c:pt idx="51">
                  <c:v>-10.055400000000001</c:v>
                </c:pt>
                <c:pt idx="52">
                  <c:v>-9.8671000000000006</c:v>
                </c:pt>
                <c:pt idx="53">
                  <c:v>-9.6710999999999991</c:v>
                </c:pt>
                <c:pt idx="54">
                  <c:v>-9.4862000000000002</c:v>
                </c:pt>
                <c:pt idx="55">
                  <c:v>-9.2888999999999999</c:v>
                </c:pt>
                <c:pt idx="56">
                  <c:v>-9.1007999999999996</c:v>
                </c:pt>
                <c:pt idx="57">
                  <c:v>-8.9076000000000004</c:v>
                </c:pt>
                <c:pt idx="58">
                  <c:v>-8.7163000000000004</c:v>
                </c:pt>
                <c:pt idx="59">
                  <c:v>-8.5253999999999994</c:v>
                </c:pt>
                <c:pt idx="60">
                  <c:v>-8.3381000000000007</c:v>
                </c:pt>
                <c:pt idx="61">
                  <c:v>-8.1428999999999991</c:v>
                </c:pt>
                <c:pt idx="62">
                  <c:v>-7.9541000000000004</c:v>
                </c:pt>
                <c:pt idx="63">
                  <c:v>-7.7568999999999999</c:v>
                </c:pt>
                <c:pt idx="64">
                  <c:v>-7.5667</c:v>
                </c:pt>
                <c:pt idx="65">
                  <c:v>-7.3752000000000004</c:v>
                </c:pt>
                <c:pt idx="66">
                  <c:v>-7.1882999999999999</c:v>
                </c:pt>
                <c:pt idx="67">
                  <c:v>-6.9907000000000004</c:v>
                </c:pt>
                <c:pt idx="68">
                  <c:v>-6.8009000000000004</c:v>
                </c:pt>
                <c:pt idx="69">
                  <c:v>-6.6063000000000001</c:v>
                </c:pt>
                <c:pt idx="70">
                  <c:v>-6.4137000000000004</c:v>
                </c:pt>
                <c:pt idx="71">
                  <c:v>-6.2221000000000002</c:v>
                </c:pt>
                <c:pt idx="72">
                  <c:v>-6.0334000000000003</c:v>
                </c:pt>
                <c:pt idx="73">
                  <c:v>-5.84</c:v>
                </c:pt>
                <c:pt idx="74">
                  <c:v>-5.6478999999999999</c:v>
                </c:pt>
                <c:pt idx="75">
                  <c:v>-5.4554999999999998</c:v>
                </c:pt>
                <c:pt idx="76">
                  <c:v>-5.2630999999999997</c:v>
                </c:pt>
                <c:pt idx="77">
                  <c:v>-5.0686</c:v>
                </c:pt>
                <c:pt idx="78">
                  <c:v>-4.8769</c:v>
                </c:pt>
                <c:pt idx="79">
                  <c:v>-4.6844000000000001</c:v>
                </c:pt>
                <c:pt idx="80">
                  <c:v>-4.4904999999999999</c:v>
                </c:pt>
                <c:pt idx="81">
                  <c:v>-4.3007</c:v>
                </c:pt>
                <c:pt idx="82">
                  <c:v>-4.1067</c:v>
                </c:pt>
                <c:pt idx="83">
                  <c:v>-3.9171</c:v>
                </c:pt>
                <c:pt idx="84">
                  <c:v>-3.7239</c:v>
                </c:pt>
                <c:pt idx="85">
                  <c:v>-3.5356000000000001</c:v>
                </c:pt>
                <c:pt idx="86">
                  <c:v>-3.3285999999999998</c:v>
                </c:pt>
                <c:pt idx="87">
                  <c:v>-3.2955000000000001</c:v>
                </c:pt>
                <c:pt idx="88">
                  <c:v>-3.2654000000000001</c:v>
                </c:pt>
                <c:pt idx="89">
                  <c:v>-3.2328999999999999</c:v>
                </c:pt>
                <c:pt idx="90">
                  <c:v>-3.2014</c:v>
                </c:pt>
                <c:pt idx="91">
                  <c:v>-3.1709000000000001</c:v>
                </c:pt>
                <c:pt idx="92">
                  <c:v>-3.1396999999999999</c:v>
                </c:pt>
                <c:pt idx="93">
                  <c:v>-3.1080000000000001</c:v>
                </c:pt>
                <c:pt idx="94">
                  <c:v>-3.0762</c:v>
                </c:pt>
                <c:pt idx="95">
                  <c:v>-3.0464000000000002</c:v>
                </c:pt>
                <c:pt idx="96">
                  <c:v>-3.0154000000000001</c:v>
                </c:pt>
                <c:pt idx="97">
                  <c:v>-2.9853999999999998</c:v>
                </c:pt>
                <c:pt idx="98">
                  <c:v>-2.9561000000000002</c:v>
                </c:pt>
                <c:pt idx="99">
                  <c:v>-2.9241999999999999</c:v>
                </c:pt>
                <c:pt idx="100">
                  <c:v>-2.8946000000000001</c:v>
                </c:pt>
                <c:pt idx="101">
                  <c:v>-2.8635999999999999</c:v>
                </c:pt>
                <c:pt idx="102">
                  <c:v>-2.8332000000000002</c:v>
                </c:pt>
                <c:pt idx="103">
                  <c:v>-2.8024</c:v>
                </c:pt>
                <c:pt idx="104">
                  <c:v>-2.7705000000000002</c:v>
                </c:pt>
                <c:pt idx="105">
                  <c:v>-2.74</c:v>
                </c:pt>
                <c:pt idx="106">
                  <c:v>-2.7086000000000001</c:v>
                </c:pt>
                <c:pt idx="107">
                  <c:v>-2.6778</c:v>
                </c:pt>
                <c:pt idx="108">
                  <c:v>-2.6465000000000001</c:v>
                </c:pt>
                <c:pt idx="109">
                  <c:v>-2.6162999999999998</c:v>
                </c:pt>
                <c:pt idx="110">
                  <c:v>-2.5844</c:v>
                </c:pt>
                <c:pt idx="111">
                  <c:v>-2.5546000000000002</c:v>
                </c:pt>
                <c:pt idx="112">
                  <c:v>-2.5226999999999999</c:v>
                </c:pt>
                <c:pt idx="113">
                  <c:v>-2.4927999999999999</c:v>
                </c:pt>
                <c:pt idx="114">
                  <c:v>-2.4618000000000002</c:v>
                </c:pt>
                <c:pt idx="115">
                  <c:v>-2.4308000000000001</c:v>
                </c:pt>
                <c:pt idx="116">
                  <c:v>-2.3990999999999998</c:v>
                </c:pt>
                <c:pt idx="117">
                  <c:v>-2.3681000000000001</c:v>
                </c:pt>
                <c:pt idx="118">
                  <c:v>-2.3363999999999998</c:v>
                </c:pt>
                <c:pt idx="119">
                  <c:v>-2.3046000000000002</c:v>
                </c:pt>
                <c:pt idx="120">
                  <c:v>-2.2738999999999998</c:v>
                </c:pt>
                <c:pt idx="121">
                  <c:v>-2.2421000000000002</c:v>
                </c:pt>
                <c:pt idx="122">
                  <c:v>-2.2109999999999999</c:v>
                </c:pt>
                <c:pt idx="123">
                  <c:v>-2.1796000000000002</c:v>
                </c:pt>
                <c:pt idx="124">
                  <c:v>-2.1482000000000001</c:v>
                </c:pt>
                <c:pt idx="125">
                  <c:v>-2.1171000000000002</c:v>
                </c:pt>
                <c:pt idx="126">
                  <c:v>-2.0871</c:v>
                </c:pt>
                <c:pt idx="127">
                  <c:v>-2.0560999999999998</c:v>
                </c:pt>
                <c:pt idx="128">
                  <c:v>-2.024</c:v>
                </c:pt>
                <c:pt idx="129">
                  <c:v>-1.9973000000000001</c:v>
                </c:pt>
                <c:pt idx="130">
                  <c:v>-1.9615</c:v>
                </c:pt>
                <c:pt idx="131">
                  <c:v>-1.9291</c:v>
                </c:pt>
                <c:pt idx="132">
                  <c:v>-1.8996</c:v>
                </c:pt>
                <c:pt idx="133">
                  <c:v>-1.8691</c:v>
                </c:pt>
                <c:pt idx="134">
                  <c:v>-1.8380000000000001</c:v>
                </c:pt>
                <c:pt idx="135">
                  <c:v>-1.8064</c:v>
                </c:pt>
                <c:pt idx="136">
                  <c:v>-1.776</c:v>
                </c:pt>
                <c:pt idx="137">
                  <c:v>-1.7442</c:v>
                </c:pt>
                <c:pt idx="138">
                  <c:v>-1.7131000000000001</c:v>
                </c:pt>
                <c:pt idx="139">
                  <c:v>-1.6748000000000001</c:v>
                </c:pt>
                <c:pt idx="140">
                  <c:v>-1.6586000000000001</c:v>
                </c:pt>
                <c:pt idx="141">
                  <c:v>-1.6426000000000001</c:v>
                </c:pt>
                <c:pt idx="142">
                  <c:v>-1.6265000000000001</c:v>
                </c:pt>
                <c:pt idx="143">
                  <c:v>-1.611</c:v>
                </c:pt>
                <c:pt idx="144">
                  <c:v>-1.5961000000000001</c:v>
                </c:pt>
                <c:pt idx="145">
                  <c:v>-1.5807</c:v>
                </c:pt>
                <c:pt idx="146">
                  <c:v>-1.5664</c:v>
                </c:pt>
                <c:pt idx="147">
                  <c:v>-1.5515000000000001</c:v>
                </c:pt>
                <c:pt idx="148">
                  <c:v>-1.5367999999999999</c:v>
                </c:pt>
                <c:pt idx="149">
                  <c:v>-1.5225</c:v>
                </c:pt>
                <c:pt idx="150">
                  <c:v>-1.5077</c:v>
                </c:pt>
                <c:pt idx="151">
                  <c:v>-1.4925999999999999</c:v>
                </c:pt>
                <c:pt idx="152">
                  <c:v>-1.4776</c:v>
                </c:pt>
                <c:pt idx="153">
                  <c:v>-1.4632000000000001</c:v>
                </c:pt>
                <c:pt idx="154">
                  <c:v>-1.4479</c:v>
                </c:pt>
                <c:pt idx="155">
                  <c:v>-1.4331</c:v>
                </c:pt>
                <c:pt idx="156">
                  <c:v>-1.4185000000000001</c:v>
                </c:pt>
                <c:pt idx="157">
                  <c:v>-1.403</c:v>
                </c:pt>
                <c:pt idx="158">
                  <c:v>-1.3882000000000001</c:v>
                </c:pt>
                <c:pt idx="159">
                  <c:v>-1.3738999999999999</c:v>
                </c:pt>
                <c:pt idx="160">
                  <c:v>-1.3589</c:v>
                </c:pt>
                <c:pt idx="161">
                  <c:v>-1.3445</c:v>
                </c:pt>
                <c:pt idx="162">
                  <c:v>-1.3299000000000001</c:v>
                </c:pt>
                <c:pt idx="163">
                  <c:v>-1.3149</c:v>
                </c:pt>
                <c:pt idx="164">
                  <c:v>-1.3013999999999999</c:v>
                </c:pt>
                <c:pt idx="165">
                  <c:v>-1.2874000000000001</c:v>
                </c:pt>
                <c:pt idx="166">
                  <c:v>-1.2729999999999999</c:v>
                </c:pt>
                <c:pt idx="167">
                  <c:v>-1.2588999999999999</c:v>
                </c:pt>
                <c:pt idx="168">
                  <c:v>-1.2451000000000001</c:v>
                </c:pt>
                <c:pt idx="169">
                  <c:v>-1.2314000000000001</c:v>
                </c:pt>
                <c:pt idx="170">
                  <c:v>-1.2177</c:v>
                </c:pt>
                <c:pt idx="171">
                  <c:v>-1.2041999999999999</c:v>
                </c:pt>
                <c:pt idx="172">
                  <c:v>-1.1907000000000001</c:v>
                </c:pt>
                <c:pt idx="173">
                  <c:v>-1.1765000000000001</c:v>
                </c:pt>
                <c:pt idx="174">
                  <c:v>-1.1625000000000001</c:v>
                </c:pt>
                <c:pt idx="175">
                  <c:v>-1.1489</c:v>
                </c:pt>
                <c:pt idx="176">
                  <c:v>-1.1346000000000001</c:v>
                </c:pt>
                <c:pt idx="177">
                  <c:v>-1.1204000000000001</c:v>
                </c:pt>
                <c:pt idx="178">
                  <c:v>-1.1063000000000001</c:v>
                </c:pt>
                <c:pt idx="179">
                  <c:v>-1.0879000000000001</c:v>
                </c:pt>
                <c:pt idx="180">
                  <c:v>-1.0787</c:v>
                </c:pt>
                <c:pt idx="181">
                  <c:v>-1.0713999999999999</c:v>
                </c:pt>
                <c:pt idx="182">
                  <c:v>-1.0643</c:v>
                </c:pt>
                <c:pt idx="183">
                  <c:v>-1.0568</c:v>
                </c:pt>
                <c:pt idx="184">
                  <c:v>-1.05</c:v>
                </c:pt>
                <c:pt idx="185">
                  <c:v>-1.0429999999999999</c:v>
                </c:pt>
                <c:pt idx="186">
                  <c:v>-1.0357000000000001</c:v>
                </c:pt>
                <c:pt idx="187">
                  <c:v>-1.0291999999999999</c:v>
                </c:pt>
                <c:pt idx="188">
                  <c:v>-1.0219</c:v>
                </c:pt>
                <c:pt idx="189">
                  <c:v>-1.0148999999999999</c:v>
                </c:pt>
                <c:pt idx="190">
                  <c:v>-1.0085</c:v>
                </c:pt>
                <c:pt idx="191">
                  <c:v>-1.0014000000000001</c:v>
                </c:pt>
                <c:pt idx="192">
                  <c:v>-0.99460000000000004</c:v>
                </c:pt>
                <c:pt idx="193">
                  <c:v>-0.98799999999999999</c:v>
                </c:pt>
                <c:pt idx="194">
                  <c:v>-0.98119999999999996</c:v>
                </c:pt>
                <c:pt idx="195">
                  <c:v>-0.97199999999999998</c:v>
                </c:pt>
                <c:pt idx="196">
                  <c:v>-0.96750000000000003</c:v>
                </c:pt>
                <c:pt idx="197">
                  <c:v>-0.96309999999999996</c:v>
                </c:pt>
                <c:pt idx="198">
                  <c:v>-0.95940000000000003</c:v>
                </c:pt>
                <c:pt idx="199">
                  <c:v>-0.95620000000000005</c:v>
                </c:pt>
                <c:pt idx="200">
                  <c:v>-0.9536</c:v>
                </c:pt>
                <c:pt idx="201">
                  <c:v>-0.95109999999999995</c:v>
                </c:pt>
                <c:pt idx="202">
                  <c:v>-0.94899999999999995</c:v>
                </c:pt>
                <c:pt idx="203">
                  <c:v>-0.94710000000000005</c:v>
                </c:pt>
                <c:pt idx="204">
                  <c:v>-0.94499999999999995</c:v>
                </c:pt>
                <c:pt idx="205">
                  <c:v>-0.94320000000000004</c:v>
                </c:pt>
                <c:pt idx="206">
                  <c:v>-0.9415</c:v>
                </c:pt>
                <c:pt idx="207">
                  <c:v>-0.94</c:v>
                </c:pt>
                <c:pt idx="208">
                  <c:v>-0.93859999999999999</c:v>
                </c:pt>
                <c:pt idx="209">
                  <c:v>-0.93740000000000001</c:v>
                </c:pt>
                <c:pt idx="210">
                  <c:v>-0.93630000000000002</c:v>
                </c:pt>
                <c:pt idx="211">
                  <c:v>-0.93530000000000002</c:v>
                </c:pt>
                <c:pt idx="212">
                  <c:v>-0.93440000000000001</c:v>
                </c:pt>
                <c:pt idx="213">
                  <c:v>-0.93359999999999999</c:v>
                </c:pt>
                <c:pt idx="214">
                  <c:v>-0.93279999999999996</c:v>
                </c:pt>
                <c:pt idx="215">
                  <c:v>-0.93200000000000005</c:v>
                </c:pt>
                <c:pt idx="216">
                  <c:v>-0.93120000000000003</c:v>
                </c:pt>
                <c:pt idx="217">
                  <c:v>-0.93049999999999999</c:v>
                </c:pt>
                <c:pt idx="218">
                  <c:v>-0.92989999999999995</c:v>
                </c:pt>
                <c:pt idx="219">
                  <c:v>-0.92930000000000001</c:v>
                </c:pt>
                <c:pt idx="220">
                  <c:v>-0.92879999999999996</c:v>
                </c:pt>
                <c:pt idx="221">
                  <c:v>-0.92820000000000003</c:v>
                </c:pt>
                <c:pt idx="222">
                  <c:v>-0.92779999999999996</c:v>
                </c:pt>
                <c:pt idx="223">
                  <c:v>-0.92720000000000002</c:v>
                </c:pt>
                <c:pt idx="224">
                  <c:v>-0.92679999999999996</c:v>
                </c:pt>
                <c:pt idx="225">
                  <c:v>-0.92630000000000001</c:v>
                </c:pt>
                <c:pt idx="226">
                  <c:v>-0.92579999999999996</c:v>
                </c:pt>
                <c:pt idx="227">
                  <c:v>-0.9254</c:v>
                </c:pt>
                <c:pt idx="228">
                  <c:v>-0.92490000000000006</c:v>
                </c:pt>
                <c:pt idx="229">
                  <c:v>-0.9244</c:v>
                </c:pt>
                <c:pt idx="230">
                  <c:v>-0.92400000000000004</c:v>
                </c:pt>
                <c:pt idx="231">
                  <c:v>-0.92359999999999998</c:v>
                </c:pt>
                <c:pt idx="232">
                  <c:v>-0.92330000000000001</c:v>
                </c:pt>
                <c:pt idx="233">
                  <c:v>-0.92290000000000005</c:v>
                </c:pt>
                <c:pt idx="234">
                  <c:v>-0.92259999999999998</c:v>
                </c:pt>
                <c:pt idx="235">
                  <c:v>-0.92230000000000001</c:v>
                </c:pt>
                <c:pt idx="236">
                  <c:v>-0.92200000000000004</c:v>
                </c:pt>
                <c:pt idx="237">
                  <c:v>-0.92179999999999995</c:v>
                </c:pt>
                <c:pt idx="238">
                  <c:v>-0.9214</c:v>
                </c:pt>
                <c:pt idx="239">
                  <c:v>-0.92120000000000002</c:v>
                </c:pt>
                <c:pt idx="240">
                  <c:v>-0.92090000000000005</c:v>
                </c:pt>
                <c:pt idx="241">
                  <c:v>-0.92069999999999996</c:v>
                </c:pt>
                <c:pt idx="242">
                  <c:v>-0.92049999999999998</c:v>
                </c:pt>
                <c:pt idx="243">
                  <c:v>-0.92020000000000002</c:v>
                </c:pt>
                <c:pt idx="244">
                  <c:v>-0.92</c:v>
                </c:pt>
                <c:pt idx="245">
                  <c:v>-0.91969999999999996</c:v>
                </c:pt>
                <c:pt idx="246">
                  <c:v>-0.91949999999999998</c:v>
                </c:pt>
                <c:pt idx="247">
                  <c:v>-0.91930000000000001</c:v>
                </c:pt>
                <c:pt idx="248">
                  <c:v>-0.91910000000000003</c:v>
                </c:pt>
                <c:pt idx="249">
                  <c:v>-0.91890000000000005</c:v>
                </c:pt>
                <c:pt idx="250">
                  <c:v>-0.91869999999999996</c:v>
                </c:pt>
                <c:pt idx="251">
                  <c:v>-0.91849999999999998</c:v>
                </c:pt>
                <c:pt idx="252">
                  <c:v>-0.91830000000000001</c:v>
                </c:pt>
                <c:pt idx="253">
                  <c:v>-0.91820000000000002</c:v>
                </c:pt>
                <c:pt idx="254">
                  <c:v>-0.91800000000000004</c:v>
                </c:pt>
                <c:pt idx="255">
                  <c:v>-0.91790000000000005</c:v>
                </c:pt>
                <c:pt idx="256">
                  <c:v>-0.91769999999999996</c:v>
                </c:pt>
                <c:pt idx="257">
                  <c:v>-0.91749999999999998</c:v>
                </c:pt>
                <c:pt idx="258">
                  <c:v>-0.91739999999999999</c:v>
                </c:pt>
                <c:pt idx="259">
                  <c:v>-0.91720000000000002</c:v>
                </c:pt>
                <c:pt idx="260">
                  <c:v>-0.91710000000000003</c:v>
                </c:pt>
                <c:pt idx="261">
                  <c:v>-0.91690000000000005</c:v>
                </c:pt>
                <c:pt idx="262">
                  <c:v>-0.91679999999999995</c:v>
                </c:pt>
                <c:pt idx="263">
                  <c:v>-0.91659999999999997</c:v>
                </c:pt>
                <c:pt idx="264">
                  <c:v>-0.91649999999999998</c:v>
                </c:pt>
                <c:pt idx="265">
                  <c:v>-0.91639999999999999</c:v>
                </c:pt>
                <c:pt idx="266">
                  <c:v>-0.91620000000000001</c:v>
                </c:pt>
                <c:pt idx="267">
                  <c:v>-0.91610000000000003</c:v>
                </c:pt>
                <c:pt idx="268">
                  <c:v>-0.91600000000000004</c:v>
                </c:pt>
                <c:pt idx="269">
                  <c:v>-0.91590000000000005</c:v>
                </c:pt>
                <c:pt idx="270">
                  <c:v>-0.91569999999999996</c:v>
                </c:pt>
                <c:pt idx="271">
                  <c:v>-0.91559999999999997</c:v>
                </c:pt>
                <c:pt idx="272">
                  <c:v>-0.91549999999999998</c:v>
                </c:pt>
                <c:pt idx="273">
                  <c:v>-0.91539999999999999</c:v>
                </c:pt>
                <c:pt idx="274">
                  <c:v>-0.9153</c:v>
                </c:pt>
                <c:pt idx="275">
                  <c:v>-0.91520000000000001</c:v>
                </c:pt>
                <c:pt idx="276">
                  <c:v>-0.91510000000000002</c:v>
                </c:pt>
                <c:pt idx="277">
                  <c:v>-0.91500000000000004</c:v>
                </c:pt>
                <c:pt idx="278">
                  <c:v>-0.91490000000000005</c:v>
                </c:pt>
                <c:pt idx="279">
                  <c:v>-0.91469999999999996</c:v>
                </c:pt>
                <c:pt idx="280">
                  <c:v>-0.91459999999999997</c:v>
                </c:pt>
                <c:pt idx="281">
                  <c:v>-0.91459999999999997</c:v>
                </c:pt>
                <c:pt idx="282">
                  <c:v>-0.91449999999999998</c:v>
                </c:pt>
                <c:pt idx="283">
                  <c:v>-0.9143</c:v>
                </c:pt>
                <c:pt idx="284">
                  <c:v>-0.9143</c:v>
                </c:pt>
                <c:pt idx="285">
                  <c:v>-0.91420000000000001</c:v>
                </c:pt>
                <c:pt idx="286">
                  <c:v>-0.91410000000000002</c:v>
                </c:pt>
                <c:pt idx="287">
                  <c:v>-0.91400000000000003</c:v>
                </c:pt>
                <c:pt idx="288">
                  <c:v>-0.91390000000000005</c:v>
                </c:pt>
                <c:pt idx="289">
                  <c:v>-0.91379999999999995</c:v>
                </c:pt>
                <c:pt idx="290">
                  <c:v>-0.91369999999999996</c:v>
                </c:pt>
                <c:pt idx="291">
                  <c:v>-0.91359999999999997</c:v>
                </c:pt>
                <c:pt idx="292">
                  <c:v>-0.91359999999999997</c:v>
                </c:pt>
                <c:pt idx="293">
                  <c:v>-0.91349999999999998</c:v>
                </c:pt>
                <c:pt idx="294">
                  <c:v>-0.91339999999999999</c:v>
                </c:pt>
                <c:pt idx="295">
                  <c:v>-0.9133</c:v>
                </c:pt>
                <c:pt idx="296">
                  <c:v>-0.91320000000000001</c:v>
                </c:pt>
                <c:pt idx="297">
                  <c:v>-0.91320000000000001</c:v>
                </c:pt>
                <c:pt idx="298">
                  <c:v>-0.91310000000000002</c:v>
                </c:pt>
                <c:pt idx="299">
                  <c:v>-0.91300000000000003</c:v>
                </c:pt>
                <c:pt idx="300">
                  <c:v>-0.91290000000000004</c:v>
                </c:pt>
                <c:pt idx="301">
                  <c:v>-0.91279999999999994</c:v>
                </c:pt>
                <c:pt idx="302">
                  <c:v>-0.91269999999999996</c:v>
                </c:pt>
                <c:pt idx="303">
                  <c:v>-0.91259999999999997</c:v>
                </c:pt>
                <c:pt idx="304">
                  <c:v>-0.91249999999999998</c:v>
                </c:pt>
                <c:pt idx="305">
                  <c:v>-0.91249999999999998</c:v>
                </c:pt>
                <c:pt idx="306">
                  <c:v>-0.91239999999999999</c:v>
                </c:pt>
                <c:pt idx="307">
                  <c:v>-0.9123</c:v>
                </c:pt>
                <c:pt idx="308">
                  <c:v>-0.91220000000000001</c:v>
                </c:pt>
                <c:pt idx="309">
                  <c:v>-0.91210000000000002</c:v>
                </c:pt>
                <c:pt idx="310">
                  <c:v>-0.91210000000000002</c:v>
                </c:pt>
                <c:pt idx="311">
                  <c:v>-0.91200000000000003</c:v>
                </c:pt>
                <c:pt idx="312">
                  <c:v>-0.91190000000000004</c:v>
                </c:pt>
                <c:pt idx="313">
                  <c:v>-0.91180000000000005</c:v>
                </c:pt>
                <c:pt idx="314">
                  <c:v>-0.91180000000000005</c:v>
                </c:pt>
                <c:pt idx="315">
                  <c:v>-0.91169999999999995</c:v>
                </c:pt>
                <c:pt idx="316">
                  <c:v>-0.91159999999999997</c:v>
                </c:pt>
                <c:pt idx="317">
                  <c:v>-0.91149999999999998</c:v>
                </c:pt>
                <c:pt idx="318">
                  <c:v>-0.91139999999999999</c:v>
                </c:pt>
                <c:pt idx="319">
                  <c:v>-0.91139999999999999</c:v>
                </c:pt>
                <c:pt idx="320">
                  <c:v>-0.9113</c:v>
                </c:pt>
                <c:pt idx="321">
                  <c:v>-0.91120000000000001</c:v>
                </c:pt>
                <c:pt idx="322">
                  <c:v>-0.91110000000000002</c:v>
                </c:pt>
                <c:pt idx="323">
                  <c:v>-0.91110000000000002</c:v>
                </c:pt>
                <c:pt idx="324">
                  <c:v>-0.91100000000000003</c:v>
                </c:pt>
                <c:pt idx="325">
                  <c:v>-0.91080000000000005</c:v>
                </c:pt>
                <c:pt idx="326">
                  <c:v>-0.91069999999999995</c:v>
                </c:pt>
                <c:pt idx="327">
                  <c:v>-0.91069999999999995</c:v>
                </c:pt>
                <c:pt idx="328">
                  <c:v>-0.91049999999999998</c:v>
                </c:pt>
                <c:pt idx="329">
                  <c:v>-0.91049999999999998</c:v>
                </c:pt>
                <c:pt idx="330">
                  <c:v>-0.91039999999999999</c:v>
                </c:pt>
                <c:pt idx="331">
                  <c:v>-0.9103</c:v>
                </c:pt>
                <c:pt idx="332">
                  <c:v>-0.91020000000000001</c:v>
                </c:pt>
                <c:pt idx="333">
                  <c:v>-0.91</c:v>
                </c:pt>
                <c:pt idx="334">
                  <c:v>-0.91</c:v>
                </c:pt>
                <c:pt idx="335">
                  <c:v>-0.90990000000000004</c:v>
                </c:pt>
                <c:pt idx="336">
                  <c:v>-0.90969999999999995</c:v>
                </c:pt>
                <c:pt idx="337">
                  <c:v>-0.90959999999999996</c:v>
                </c:pt>
                <c:pt idx="338">
                  <c:v>-0.90959999999999996</c:v>
                </c:pt>
                <c:pt idx="339">
                  <c:v>-0.90949999999999998</c:v>
                </c:pt>
                <c:pt idx="340">
                  <c:v>-0.90939999999999999</c:v>
                </c:pt>
                <c:pt idx="341">
                  <c:v>-0.9093</c:v>
                </c:pt>
                <c:pt idx="342">
                  <c:v>-0.9093</c:v>
                </c:pt>
                <c:pt idx="343">
                  <c:v>-0.90920000000000001</c:v>
                </c:pt>
                <c:pt idx="344">
                  <c:v>-0.90910000000000002</c:v>
                </c:pt>
                <c:pt idx="345">
                  <c:v>-0.90910000000000002</c:v>
                </c:pt>
                <c:pt idx="346">
                  <c:v>-0.90900000000000003</c:v>
                </c:pt>
                <c:pt idx="347">
                  <c:v>-0.90890000000000004</c:v>
                </c:pt>
                <c:pt idx="348">
                  <c:v>-0.90890000000000004</c:v>
                </c:pt>
                <c:pt idx="349">
                  <c:v>-0.90880000000000005</c:v>
                </c:pt>
                <c:pt idx="350">
                  <c:v>-0.90880000000000005</c:v>
                </c:pt>
                <c:pt idx="351">
                  <c:v>-0.90869999999999995</c:v>
                </c:pt>
                <c:pt idx="352">
                  <c:v>-0.90859999999999996</c:v>
                </c:pt>
                <c:pt idx="353">
                  <c:v>-0.90859999999999996</c:v>
                </c:pt>
                <c:pt idx="354">
                  <c:v>-0.90849999999999997</c:v>
                </c:pt>
                <c:pt idx="355">
                  <c:v>-0.90849999999999997</c:v>
                </c:pt>
                <c:pt idx="356">
                  <c:v>-0.90839999999999999</c:v>
                </c:pt>
                <c:pt idx="357">
                  <c:v>-0.9083</c:v>
                </c:pt>
                <c:pt idx="358">
                  <c:v>-0.9083</c:v>
                </c:pt>
                <c:pt idx="359">
                  <c:v>-0.90820000000000001</c:v>
                </c:pt>
                <c:pt idx="360">
                  <c:v>-0.90820000000000001</c:v>
                </c:pt>
                <c:pt idx="361">
                  <c:v>-0.90820000000000001</c:v>
                </c:pt>
                <c:pt idx="362">
                  <c:v>-0.90810000000000002</c:v>
                </c:pt>
                <c:pt idx="363">
                  <c:v>-0.90810000000000002</c:v>
                </c:pt>
                <c:pt idx="364">
                  <c:v>-0.90800000000000003</c:v>
                </c:pt>
                <c:pt idx="365">
                  <c:v>-0.90790000000000004</c:v>
                </c:pt>
                <c:pt idx="366">
                  <c:v>-0.90790000000000004</c:v>
                </c:pt>
                <c:pt idx="367">
                  <c:v>-0.90790000000000004</c:v>
                </c:pt>
                <c:pt idx="368">
                  <c:v>-0.90790000000000004</c:v>
                </c:pt>
                <c:pt idx="369">
                  <c:v>-0.90780000000000005</c:v>
                </c:pt>
                <c:pt idx="370">
                  <c:v>-0.90769999999999995</c:v>
                </c:pt>
                <c:pt idx="371">
                  <c:v>-0.90769999999999995</c:v>
                </c:pt>
                <c:pt idx="372">
                  <c:v>-0.90759999999999996</c:v>
                </c:pt>
                <c:pt idx="373">
                  <c:v>-0.90759999999999996</c:v>
                </c:pt>
                <c:pt idx="374">
                  <c:v>-0.90749999999999997</c:v>
                </c:pt>
                <c:pt idx="375">
                  <c:v>-0.90749999999999997</c:v>
                </c:pt>
                <c:pt idx="376">
                  <c:v>-0.90749999999999997</c:v>
                </c:pt>
                <c:pt idx="377">
                  <c:v>-0.90739999999999998</c:v>
                </c:pt>
                <c:pt idx="378">
                  <c:v>-0.90739999999999998</c:v>
                </c:pt>
                <c:pt idx="379">
                  <c:v>-0.9073</c:v>
                </c:pt>
                <c:pt idx="380">
                  <c:v>-0.9073</c:v>
                </c:pt>
                <c:pt idx="381">
                  <c:v>-0.90720000000000001</c:v>
                </c:pt>
                <c:pt idx="382">
                  <c:v>-0.90710000000000002</c:v>
                </c:pt>
                <c:pt idx="383">
                  <c:v>-0.90710000000000002</c:v>
                </c:pt>
                <c:pt idx="384">
                  <c:v>-0.90710000000000002</c:v>
                </c:pt>
                <c:pt idx="385">
                  <c:v>-0.90710000000000002</c:v>
                </c:pt>
                <c:pt idx="386">
                  <c:v>-0.90700000000000003</c:v>
                </c:pt>
                <c:pt idx="387">
                  <c:v>-0.90700000000000003</c:v>
                </c:pt>
                <c:pt idx="388">
                  <c:v>-0.90690000000000004</c:v>
                </c:pt>
                <c:pt idx="389">
                  <c:v>-0.90690000000000004</c:v>
                </c:pt>
                <c:pt idx="390">
                  <c:v>-0.90680000000000005</c:v>
                </c:pt>
                <c:pt idx="391">
                  <c:v>-0.90680000000000005</c:v>
                </c:pt>
                <c:pt idx="392">
                  <c:v>-0.90680000000000005</c:v>
                </c:pt>
                <c:pt idx="393">
                  <c:v>-0.90669999999999995</c:v>
                </c:pt>
                <c:pt idx="394">
                  <c:v>-0.90669999999999995</c:v>
                </c:pt>
                <c:pt idx="395">
                  <c:v>-0.90659999999999996</c:v>
                </c:pt>
                <c:pt idx="396">
                  <c:v>-0.90659999999999996</c:v>
                </c:pt>
                <c:pt idx="397">
                  <c:v>-0.90649999999999997</c:v>
                </c:pt>
                <c:pt idx="398">
                  <c:v>-0.90649999999999997</c:v>
                </c:pt>
                <c:pt idx="399">
                  <c:v>-0.90639999999999998</c:v>
                </c:pt>
                <c:pt idx="400">
                  <c:v>-0.90639999999999998</c:v>
                </c:pt>
                <c:pt idx="401">
                  <c:v>-0.90639999999999998</c:v>
                </c:pt>
                <c:pt idx="402">
                  <c:v>-0.90639999999999998</c:v>
                </c:pt>
                <c:pt idx="403">
                  <c:v>-0.90629999999999999</c:v>
                </c:pt>
                <c:pt idx="404">
                  <c:v>-0.90629999999999999</c:v>
                </c:pt>
                <c:pt idx="405">
                  <c:v>-0.90620000000000001</c:v>
                </c:pt>
                <c:pt idx="406">
                  <c:v>-0.90610000000000002</c:v>
                </c:pt>
                <c:pt idx="407">
                  <c:v>-0.90610000000000002</c:v>
                </c:pt>
                <c:pt idx="408">
                  <c:v>-0.90610000000000002</c:v>
                </c:pt>
                <c:pt idx="409">
                  <c:v>-0.90610000000000002</c:v>
                </c:pt>
                <c:pt idx="410">
                  <c:v>-0.90600000000000003</c:v>
                </c:pt>
                <c:pt idx="411">
                  <c:v>-0.90600000000000003</c:v>
                </c:pt>
                <c:pt idx="412">
                  <c:v>-0.90590000000000004</c:v>
                </c:pt>
                <c:pt idx="413">
                  <c:v>-0.90590000000000004</c:v>
                </c:pt>
                <c:pt idx="414">
                  <c:v>-0.90580000000000005</c:v>
                </c:pt>
                <c:pt idx="415">
                  <c:v>-0.90580000000000005</c:v>
                </c:pt>
                <c:pt idx="416">
                  <c:v>-0.90569999999999995</c:v>
                </c:pt>
                <c:pt idx="417">
                  <c:v>-0.90569999999999995</c:v>
                </c:pt>
                <c:pt idx="418">
                  <c:v>-0.90569999999999995</c:v>
                </c:pt>
                <c:pt idx="419">
                  <c:v>-0.90559999999999996</c:v>
                </c:pt>
                <c:pt idx="420">
                  <c:v>-0.90559999999999996</c:v>
                </c:pt>
                <c:pt idx="421">
                  <c:v>-0.90549999999999997</c:v>
                </c:pt>
                <c:pt idx="422">
                  <c:v>-0.90549999999999997</c:v>
                </c:pt>
                <c:pt idx="423">
                  <c:v>-0.90549999999999997</c:v>
                </c:pt>
                <c:pt idx="424">
                  <c:v>-0.90549999999999997</c:v>
                </c:pt>
                <c:pt idx="425">
                  <c:v>-0.90539999999999998</c:v>
                </c:pt>
                <c:pt idx="426">
                  <c:v>-0.90539999999999998</c:v>
                </c:pt>
                <c:pt idx="427">
                  <c:v>-0.90539999999999998</c:v>
                </c:pt>
                <c:pt idx="428">
                  <c:v>-0.90529999999999999</c:v>
                </c:pt>
                <c:pt idx="429">
                  <c:v>-0.90529999999999999</c:v>
                </c:pt>
                <c:pt idx="430">
                  <c:v>-0.9052</c:v>
                </c:pt>
                <c:pt idx="431">
                  <c:v>-0.9052</c:v>
                </c:pt>
                <c:pt idx="432">
                  <c:v>-0.90510000000000002</c:v>
                </c:pt>
                <c:pt idx="433">
                  <c:v>-0.90510000000000002</c:v>
                </c:pt>
                <c:pt idx="434">
                  <c:v>-0.90500000000000003</c:v>
                </c:pt>
                <c:pt idx="435">
                  <c:v>-0.90500000000000003</c:v>
                </c:pt>
                <c:pt idx="436">
                  <c:v>-0.90500000000000003</c:v>
                </c:pt>
                <c:pt idx="437">
                  <c:v>-0.90500000000000003</c:v>
                </c:pt>
                <c:pt idx="438">
                  <c:v>-0.90490000000000004</c:v>
                </c:pt>
                <c:pt idx="439">
                  <c:v>-0.90490000000000004</c:v>
                </c:pt>
                <c:pt idx="440">
                  <c:v>-0.90490000000000004</c:v>
                </c:pt>
                <c:pt idx="441">
                  <c:v>-0.90480000000000005</c:v>
                </c:pt>
                <c:pt idx="442">
                  <c:v>-0.90480000000000005</c:v>
                </c:pt>
                <c:pt idx="443">
                  <c:v>-0.90469999999999995</c:v>
                </c:pt>
                <c:pt idx="444">
                  <c:v>-0.90469999999999995</c:v>
                </c:pt>
                <c:pt idx="445">
                  <c:v>-0.90459999999999996</c:v>
                </c:pt>
                <c:pt idx="446">
                  <c:v>-0.90459999999999996</c:v>
                </c:pt>
                <c:pt idx="447">
                  <c:v>-0.90459999999999996</c:v>
                </c:pt>
                <c:pt idx="448">
                  <c:v>-0.90459999999999996</c:v>
                </c:pt>
                <c:pt idx="449">
                  <c:v>-0.90459999999999996</c:v>
                </c:pt>
                <c:pt idx="450">
                  <c:v>-0.90449999999999997</c:v>
                </c:pt>
                <c:pt idx="451">
                  <c:v>-0.90449999999999997</c:v>
                </c:pt>
                <c:pt idx="452">
                  <c:v>-0.90439999999999998</c:v>
                </c:pt>
                <c:pt idx="453">
                  <c:v>-0.90439999999999998</c:v>
                </c:pt>
                <c:pt idx="454">
                  <c:v>-0.90429999999999999</c:v>
                </c:pt>
                <c:pt idx="455">
                  <c:v>-0.90429999999999999</c:v>
                </c:pt>
                <c:pt idx="456">
                  <c:v>-0.90429999999999999</c:v>
                </c:pt>
                <c:pt idx="457">
                  <c:v>-0.9042</c:v>
                </c:pt>
                <c:pt idx="458">
                  <c:v>-0.90410000000000001</c:v>
                </c:pt>
                <c:pt idx="459">
                  <c:v>-0.90400000000000003</c:v>
                </c:pt>
                <c:pt idx="460">
                  <c:v>-0.90390000000000004</c:v>
                </c:pt>
                <c:pt idx="461">
                  <c:v>-0.90390000000000004</c:v>
                </c:pt>
                <c:pt idx="462">
                  <c:v>-0.90369999999999995</c:v>
                </c:pt>
                <c:pt idx="463">
                  <c:v>-0.90359999999999996</c:v>
                </c:pt>
                <c:pt idx="464">
                  <c:v>-0.90359999999999996</c:v>
                </c:pt>
                <c:pt idx="465">
                  <c:v>-0.90339999999999998</c:v>
                </c:pt>
                <c:pt idx="466">
                  <c:v>-0.90329999999999999</c:v>
                </c:pt>
                <c:pt idx="467">
                  <c:v>-0.9032</c:v>
                </c:pt>
                <c:pt idx="468">
                  <c:v>-0.9032</c:v>
                </c:pt>
                <c:pt idx="469">
                  <c:v>-0.90310000000000001</c:v>
                </c:pt>
                <c:pt idx="470">
                  <c:v>-0.90300000000000002</c:v>
                </c:pt>
                <c:pt idx="471">
                  <c:v>-0.90290000000000004</c:v>
                </c:pt>
                <c:pt idx="472">
                  <c:v>-0.90280000000000005</c:v>
                </c:pt>
                <c:pt idx="473">
                  <c:v>-0.90280000000000005</c:v>
                </c:pt>
                <c:pt idx="474">
                  <c:v>-0.90269999999999995</c:v>
                </c:pt>
                <c:pt idx="475">
                  <c:v>-0.90259999999999996</c:v>
                </c:pt>
                <c:pt idx="476">
                  <c:v>-0.90249999999999997</c:v>
                </c:pt>
                <c:pt idx="477">
                  <c:v>-0.90249999999999997</c:v>
                </c:pt>
                <c:pt idx="478">
                  <c:v>-0.90249999999999997</c:v>
                </c:pt>
                <c:pt idx="479">
                  <c:v>-0.90239999999999998</c:v>
                </c:pt>
                <c:pt idx="480">
                  <c:v>-0.90229999999999999</c:v>
                </c:pt>
                <c:pt idx="481">
                  <c:v>-0.9022</c:v>
                </c:pt>
                <c:pt idx="482">
                  <c:v>-0.9022</c:v>
                </c:pt>
                <c:pt idx="483">
                  <c:v>-0.90210000000000001</c:v>
                </c:pt>
                <c:pt idx="484">
                  <c:v>-0.90210000000000001</c:v>
                </c:pt>
                <c:pt idx="485">
                  <c:v>-0.90210000000000001</c:v>
                </c:pt>
                <c:pt idx="486">
                  <c:v>-0.90200000000000002</c:v>
                </c:pt>
                <c:pt idx="487">
                  <c:v>-0.90200000000000002</c:v>
                </c:pt>
                <c:pt idx="488">
                  <c:v>-0.90190000000000003</c:v>
                </c:pt>
                <c:pt idx="489">
                  <c:v>-0.90190000000000003</c:v>
                </c:pt>
                <c:pt idx="490">
                  <c:v>-0.90180000000000005</c:v>
                </c:pt>
                <c:pt idx="491">
                  <c:v>-0.90180000000000005</c:v>
                </c:pt>
                <c:pt idx="492">
                  <c:v>-0.90180000000000005</c:v>
                </c:pt>
                <c:pt idx="493">
                  <c:v>-0.90180000000000005</c:v>
                </c:pt>
                <c:pt idx="494">
                  <c:v>-0.90169999999999995</c:v>
                </c:pt>
                <c:pt idx="495">
                  <c:v>-0.90169999999999995</c:v>
                </c:pt>
                <c:pt idx="496">
                  <c:v>-0.90159999999999996</c:v>
                </c:pt>
                <c:pt idx="497">
                  <c:v>-0.90159999999999996</c:v>
                </c:pt>
                <c:pt idx="498">
                  <c:v>-0.90159999999999996</c:v>
                </c:pt>
                <c:pt idx="499">
                  <c:v>-0.90149999999999997</c:v>
                </c:pt>
                <c:pt idx="500">
                  <c:v>-0.90149999999999997</c:v>
                </c:pt>
                <c:pt idx="501">
                  <c:v>-0.90139999999999998</c:v>
                </c:pt>
                <c:pt idx="502">
                  <c:v>-0.90139999999999998</c:v>
                </c:pt>
                <c:pt idx="503">
                  <c:v>-0.90139999999999998</c:v>
                </c:pt>
                <c:pt idx="504">
                  <c:v>-0.90139999999999998</c:v>
                </c:pt>
                <c:pt idx="505">
                  <c:v>-0.90139999999999998</c:v>
                </c:pt>
                <c:pt idx="506">
                  <c:v>-0.90129999999999999</c:v>
                </c:pt>
                <c:pt idx="507">
                  <c:v>-0.90129999999999999</c:v>
                </c:pt>
                <c:pt idx="508">
                  <c:v>-0.95899999999999996</c:v>
                </c:pt>
                <c:pt idx="509">
                  <c:v>-1.1122000000000001</c:v>
                </c:pt>
                <c:pt idx="510">
                  <c:v>-1.2842</c:v>
                </c:pt>
                <c:pt idx="511">
                  <c:v>-1.4671000000000001</c:v>
                </c:pt>
                <c:pt idx="512">
                  <c:v>-1.6525000000000001</c:v>
                </c:pt>
                <c:pt idx="513">
                  <c:v>-1.8435999999999999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E-3E45-AE58-2C0D95AEB065}"/>
            </c:ext>
          </c:extLst>
        </c:ser>
        <c:ser>
          <c:idx val="1"/>
          <c:order val="1"/>
          <c:tx>
            <c:strRef>
              <c:f>'181027-3'!$C$1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'181027-3'!$A$2:$A$515</c:f>
              <c:numCache>
                <c:formatCode>General</c:formatCode>
                <c:ptCount val="514"/>
                <c:pt idx="0">
                  <c:v>4.8025999999999999E-2</c:v>
                </c:pt>
                <c:pt idx="1">
                  <c:v>8.0304E-2</c:v>
                </c:pt>
                <c:pt idx="2">
                  <c:v>0.1124</c:v>
                </c:pt>
                <c:pt idx="3">
                  <c:v>0.14450199999999999</c:v>
                </c:pt>
                <c:pt idx="4">
                  <c:v>0.176425</c:v>
                </c:pt>
                <c:pt idx="5">
                  <c:v>0.20863699999999999</c:v>
                </c:pt>
                <c:pt idx="6">
                  <c:v>0.24063100000000001</c:v>
                </c:pt>
                <c:pt idx="7">
                  <c:v>0.27253899999999998</c:v>
                </c:pt>
                <c:pt idx="8">
                  <c:v>0.30449599999999999</c:v>
                </c:pt>
                <c:pt idx="9">
                  <c:v>0.336779</c:v>
                </c:pt>
                <c:pt idx="10">
                  <c:v>0.36860700000000002</c:v>
                </c:pt>
                <c:pt idx="11">
                  <c:v>0.40074599999999999</c:v>
                </c:pt>
                <c:pt idx="12">
                  <c:v>0.43274200000000002</c:v>
                </c:pt>
                <c:pt idx="13">
                  <c:v>0.46478700000000001</c:v>
                </c:pt>
                <c:pt idx="14">
                  <c:v>0.496614</c:v>
                </c:pt>
                <c:pt idx="15">
                  <c:v>0.52861899999999995</c:v>
                </c:pt>
                <c:pt idx="16">
                  <c:v>0.560971</c:v>
                </c:pt>
                <c:pt idx="17">
                  <c:v>0.59253999999999996</c:v>
                </c:pt>
                <c:pt idx="18">
                  <c:v>0.62470000000000003</c:v>
                </c:pt>
                <c:pt idx="19">
                  <c:v>0.65653499999999998</c:v>
                </c:pt>
                <c:pt idx="20">
                  <c:v>0.68871300000000002</c:v>
                </c:pt>
                <c:pt idx="21">
                  <c:v>0.72071499999999999</c:v>
                </c:pt>
                <c:pt idx="22">
                  <c:v>0.75292400000000004</c:v>
                </c:pt>
                <c:pt idx="23">
                  <c:v>0.78476299999999999</c:v>
                </c:pt>
                <c:pt idx="24">
                  <c:v>0.81698099999999996</c:v>
                </c:pt>
                <c:pt idx="25">
                  <c:v>0.84906300000000001</c:v>
                </c:pt>
                <c:pt idx="26">
                  <c:v>0.88090299999999999</c:v>
                </c:pt>
                <c:pt idx="27">
                  <c:v>0.91286</c:v>
                </c:pt>
                <c:pt idx="28">
                  <c:v>0.94508400000000004</c:v>
                </c:pt>
                <c:pt idx="29">
                  <c:v>0.97711800000000004</c:v>
                </c:pt>
                <c:pt idx="30">
                  <c:v>1.0092099999999999</c:v>
                </c:pt>
                <c:pt idx="31">
                  <c:v>1.0410619999999999</c:v>
                </c:pt>
                <c:pt idx="32">
                  <c:v>1.0728089999999999</c:v>
                </c:pt>
                <c:pt idx="33">
                  <c:v>1.10476</c:v>
                </c:pt>
                <c:pt idx="34">
                  <c:v>1.136997</c:v>
                </c:pt>
                <c:pt idx="35">
                  <c:v>1.1688590000000001</c:v>
                </c:pt>
                <c:pt idx="36">
                  <c:v>1.2012449999999999</c:v>
                </c:pt>
                <c:pt idx="37">
                  <c:v>1.233277</c:v>
                </c:pt>
                <c:pt idx="38">
                  <c:v>1.265255</c:v>
                </c:pt>
                <c:pt idx="39">
                  <c:v>1.2971250000000001</c:v>
                </c:pt>
                <c:pt idx="40">
                  <c:v>1.329277</c:v>
                </c:pt>
                <c:pt idx="41">
                  <c:v>1.3613120000000001</c:v>
                </c:pt>
                <c:pt idx="42">
                  <c:v>1.393149</c:v>
                </c:pt>
                <c:pt idx="43">
                  <c:v>1.425235</c:v>
                </c:pt>
                <c:pt idx="44">
                  <c:v>1.457246</c:v>
                </c:pt>
                <c:pt idx="45">
                  <c:v>1.4892510000000001</c:v>
                </c:pt>
                <c:pt idx="46">
                  <c:v>1.5212429999999999</c:v>
                </c:pt>
                <c:pt idx="47">
                  <c:v>1.5532079999999999</c:v>
                </c:pt>
                <c:pt idx="48">
                  <c:v>1.585288</c:v>
                </c:pt>
                <c:pt idx="49">
                  <c:v>1.6172</c:v>
                </c:pt>
                <c:pt idx="50">
                  <c:v>1.6495880000000001</c:v>
                </c:pt>
                <c:pt idx="51">
                  <c:v>1.6811849999999999</c:v>
                </c:pt>
                <c:pt idx="52">
                  <c:v>1.7133750000000001</c:v>
                </c:pt>
                <c:pt idx="53">
                  <c:v>1.7453829999999999</c:v>
                </c:pt>
                <c:pt idx="54">
                  <c:v>1.7775019999999999</c:v>
                </c:pt>
                <c:pt idx="55">
                  <c:v>1.8095490000000001</c:v>
                </c:pt>
                <c:pt idx="56">
                  <c:v>1.8413919999999999</c:v>
                </c:pt>
                <c:pt idx="57">
                  <c:v>1.873454</c:v>
                </c:pt>
                <c:pt idx="58">
                  <c:v>1.905349</c:v>
                </c:pt>
                <c:pt idx="59">
                  <c:v>1.937303</c:v>
                </c:pt>
                <c:pt idx="60">
                  <c:v>1.9694700000000001</c:v>
                </c:pt>
                <c:pt idx="61">
                  <c:v>2.0013429999999999</c:v>
                </c:pt>
                <c:pt idx="62">
                  <c:v>2.0336639999999999</c:v>
                </c:pt>
                <c:pt idx="63">
                  <c:v>2.0657100000000002</c:v>
                </c:pt>
                <c:pt idx="64">
                  <c:v>2.0975359999999998</c:v>
                </c:pt>
                <c:pt idx="65">
                  <c:v>2.1292659999999999</c:v>
                </c:pt>
                <c:pt idx="66">
                  <c:v>2.1613199999999999</c:v>
                </c:pt>
                <c:pt idx="67">
                  <c:v>2.1937920000000002</c:v>
                </c:pt>
                <c:pt idx="68">
                  <c:v>2.2256459999999998</c:v>
                </c:pt>
                <c:pt idx="69">
                  <c:v>2.257822</c:v>
                </c:pt>
                <c:pt idx="70">
                  <c:v>2.2898390000000002</c:v>
                </c:pt>
                <c:pt idx="71">
                  <c:v>2.321704</c:v>
                </c:pt>
                <c:pt idx="72">
                  <c:v>2.353863</c:v>
                </c:pt>
                <c:pt idx="73">
                  <c:v>2.3857409999999999</c:v>
                </c:pt>
                <c:pt idx="74">
                  <c:v>2.4177569999999999</c:v>
                </c:pt>
                <c:pt idx="75">
                  <c:v>2.4497990000000001</c:v>
                </c:pt>
                <c:pt idx="76">
                  <c:v>2.4818280000000001</c:v>
                </c:pt>
                <c:pt idx="77">
                  <c:v>2.5138400000000001</c:v>
                </c:pt>
                <c:pt idx="78">
                  <c:v>2.5458150000000002</c:v>
                </c:pt>
                <c:pt idx="79">
                  <c:v>2.577874</c:v>
                </c:pt>
                <c:pt idx="80">
                  <c:v>2.6095999999999999</c:v>
                </c:pt>
                <c:pt idx="81">
                  <c:v>2.6416219999999999</c:v>
                </c:pt>
                <c:pt idx="82">
                  <c:v>2.6738499999999998</c:v>
                </c:pt>
                <c:pt idx="83">
                  <c:v>2.7061069999999998</c:v>
                </c:pt>
                <c:pt idx="84">
                  <c:v>2.7380870000000002</c:v>
                </c:pt>
                <c:pt idx="85">
                  <c:v>2.7857099999999999</c:v>
                </c:pt>
                <c:pt idx="86">
                  <c:v>2.8180529999999999</c:v>
                </c:pt>
                <c:pt idx="87">
                  <c:v>2.8499910000000002</c:v>
                </c:pt>
                <c:pt idx="88">
                  <c:v>2.882018</c:v>
                </c:pt>
                <c:pt idx="89">
                  <c:v>2.9139339999999998</c:v>
                </c:pt>
                <c:pt idx="90">
                  <c:v>2.9460419999999998</c:v>
                </c:pt>
                <c:pt idx="91">
                  <c:v>2.9780509999999998</c:v>
                </c:pt>
                <c:pt idx="92">
                  <c:v>3.0102449999999998</c:v>
                </c:pt>
                <c:pt idx="93">
                  <c:v>3.042087</c:v>
                </c:pt>
                <c:pt idx="94">
                  <c:v>3.0737760000000001</c:v>
                </c:pt>
                <c:pt idx="95">
                  <c:v>3.1063320000000001</c:v>
                </c:pt>
                <c:pt idx="96">
                  <c:v>3.1383190000000001</c:v>
                </c:pt>
                <c:pt idx="97">
                  <c:v>3.1702949999999999</c:v>
                </c:pt>
                <c:pt idx="98">
                  <c:v>3.2022379999999999</c:v>
                </c:pt>
                <c:pt idx="99">
                  <c:v>3.2341160000000002</c:v>
                </c:pt>
                <c:pt idx="100">
                  <c:v>3.2663169999999999</c:v>
                </c:pt>
                <c:pt idx="101">
                  <c:v>3.2983560000000001</c:v>
                </c:pt>
                <c:pt idx="102">
                  <c:v>3.3302719999999999</c:v>
                </c:pt>
                <c:pt idx="103">
                  <c:v>3.3625240000000001</c:v>
                </c:pt>
                <c:pt idx="104">
                  <c:v>3.3944570000000001</c:v>
                </c:pt>
                <c:pt idx="105">
                  <c:v>3.4260570000000001</c:v>
                </c:pt>
                <c:pt idx="106">
                  <c:v>3.4582030000000001</c:v>
                </c:pt>
                <c:pt idx="107">
                  <c:v>3.490523</c:v>
                </c:pt>
                <c:pt idx="108">
                  <c:v>3.522376</c:v>
                </c:pt>
                <c:pt idx="109">
                  <c:v>3.5545629999999999</c:v>
                </c:pt>
                <c:pt idx="110">
                  <c:v>3.586452</c:v>
                </c:pt>
                <c:pt idx="111">
                  <c:v>3.6184159999999999</c:v>
                </c:pt>
                <c:pt idx="112">
                  <c:v>3.6502249999999998</c:v>
                </c:pt>
                <c:pt idx="113">
                  <c:v>3.6824840000000001</c:v>
                </c:pt>
                <c:pt idx="114">
                  <c:v>3.71427</c:v>
                </c:pt>
                <c:pt idx="115">
                  <c:v>3.746553</c:v>
                </c:pt>
                <c:pt idx="116">
                  <c:v>3.7785419999999998</c:v>
                </c:pt>
                <c:pt idx="117">
                  <c:v>3.8106070000000001</c:v>
                </c:pt>
                <c:pt idx="118">
                  <c:v>3.8426339999999999</c:v>
                </c:pt>
                <c:pt idx="119">
                  <c:v>3.8747039999999999</c:v>
                </c:pt>
                <c:pt idx="120">
                  <c:v>3.906809</c:v>
                </c:pt>
                <c:pt idx="121">
                  <c:v>3.9387799999999999</c:v>
                </c:pt>
                <c:pt idx="122">
                  <c:v>3.9708580000000002</c:v>
                </c:pt>
                <c:pt idx="123">
                  <c:v>4.0029399999999997</c:v>
                </c:pt>
                <c:pt idx="124">
                  <c:v>4.0348850000000001</c:v>
                </c:pt>
                <c:pt idx="125">
                  <c:v>4.0668420000000003</c:v>
                </c:pt>
                <c:pt idx="126">
                  <c:v>4.0987119999999999</c:v>
                </c:pt>
                <c:pt idx="127">
                  <c:v>4.1308009999999999</c:v>
                </c:pt>
                <c:pt idx="128">
                  <c:v>4.162706</c:v>
                </c:pt>
                <c:pt idx="129">
                  <c:v>4.1950070000000004</c:v>
                </c:pt>
                <c:pt idx="130">
                  <c:v>4.2264999999999997</c:v>
                </c:pt>
                <c:pt idx="131">
                  <c:v>4.2586149999999998</c:v>
                </c:pt>
                <c:pt idx="132">
                  <c:v>4.2908629999999999</c:v>
                </c:pt>
                <c:pt idx="133">
                  <c:v>4.3228939999999998</c:v>
                </c:pt>
                <c:pt idx="134">
                  <c:v>4.3549769999999999</c:v>
                </c:pt>
                <c:pt idx="135">
                  <c:v>4.3870290000000001</c:v>
                </c:pt>
                <c:pt idx="136">
                  <c:v>4.4189280000000002</c:v>
                </c:pt>
                <c:pt idx="137">
                  <c:v>4.4510740000000002</c:v>
                </c:pt>
                <c:pt idx="138">
                  <c:v>4.4985090000000003</c:v>
                </c:pt>
                <c:pt idx="139">
                  <c:v>4.5308380000000001</c:v>
                </c:pt>
                <c:pt idx="140">
                  <c:v>4.562926</c:v>
                </c:pt>
                <c:pt idx="141">
                  <c:v>4.5948729999999998</c:v>
                </c:pt>
                <c:pt idx="142">
                  <c:v>4.6267490000000002</c:v>
                </c:pt>
                <c:pt idx="143">
                  <c:v>4.6590930000000004</c:v>
                </c:pt>
                <c:pt idx="144">
                  <c:v>4.6910179999999997</c:v>
                </c:pt>
                <c:pt idx="145">
                  <c:v>4.7230290000000004</c:v>
                </c:pt>
                <c:pt idx="146">
                  <c:v>4.7552390000000004</c:v>
                </c:pt>
                <c:pt idx="147">
                  <c:v>4.7872690000000002</c:v>
                </c:pt>
                <c:pt idx="148">
                  <c:v>4.8193539999999997</c:v>
                </c:pt>
                <c:pt idx="149">
                  <c:v>4.8511870000000004</c:v>
                </c:pt>
                <c:pt idx="150">
                  <c:v>4.8832380000000004</c:v>
                </c:pt>
                <c:pt idx="151">
                  <c:v>4.9151189999999998</c:v>
                </c:pt>
                <c:pt idx="152">
                  <c:v>4.9471509999999999</c:v>
                </c:pt>
                <c:pt idx="153">
                  <c:v>4.9792699999999996</c:v>
                </c:pt>
                <c:pt idx="154">
                  <c:v>5.0112860000000001</c:v>
                </c:pt>
                <c:pt idx="155">
                  <c:v>5.0434330000000003</c:v>
                </c:pt>
                <c:pt idx="156">
                  <c:v>5.0751840000000001</c:v>
                </c:pt>
                <c:pt idx="157">
                  <c:v>5.1073680000000001</c:v>
                </c:pt>
                <c:pt idx="158">
                  <c:v>5.1392329999999999</c:v>
                </c:pt>
                <c:pt idx="159">
                  <c:v>5.1712020000000001</c:v>
                </c:pt>
                <c:pt idx="160">
                  <c:v>5.203335</c:v>
                </c:pt>
                <c:pt idx="161">
                  <c:v>5.2352930000000004</c:v>
                </c:pt>
                <c:pt idx="162">
                  <c:v>5.2673079999999999</c:v>
                </c:pt>
                <c:pt idx="163">
                  <c:v>5.299493</c:v>
                </c:pt>
                <c:pt idx="164">
                  <c:v>5.3313870000000003</c:v>
                </c:pt>
                <c:pt idx="165">
                  <c:v>5.3634409999999999</c:v>
                </c:pt>
                <c:pt idx="166">
                  <c:v>5.395257</c:v>
                </c:pt>
                <c:pt idx="167">
                  <c:v>5.427206</c:v>
                </c:pt>
                <c:pt idx="168">
                  <c:v>5.4596460000000002</c:v>
                </c:pt>
                <c:pt idx="169">
                  <c:v>5.4916739999999997</c:v>
                </c:pt>
                <c:pt idx="170">
                  <c:v>5.5236020000000003</c:v>
                </c:pt>
                <c:pt idx="171">
                  <c:v>5.5555899999999996</c:v>
                </c:pt>
                <c:pt idx="172">
                  <c:v>5.5875560000000002</c:v>
                </c:pt>
                <c:pt idx="173">
                  <c:v>5.6196760000000001</c:v>
                </c:pt>
                <c:pt idx="174">
                  <c:v>5.6514160000000002</c:v>
                </c:pt>
                <c:pt idx="175">
                  <c:v>5.6833970000000003</c:v>
                </c:pt>
                <c:pt idx="176">
                  <c:v>5.7158579999999999</c:v>
                </c:pt>
                <c:pt idx="177">
                  <c:v>5.7474860000000003</c:v>
                </c:pt>
                <c:pt idx="178">
                  <c:v>5.7953390000000002</c:v>
                </c:pt>
                <c:pt idx="179">
                  <c:v>5.8276159999999999</c:v>
                </c:pt>
                <c:pt idx="180">
                  <c:v>5.8599449999999997</c:v>
                </c:pt>
                <c:pt idx="181">
                  <c:v>5.8918480000000004</c:v>
                </c:pt>
                <c:pt idx="182">
                  <c:v>5.923851</c:v>
                </c:pt>
                <c:pt idx="183">
                  <c:v>5.9559769999999999</c:v>
                </c:pt>
                <c:pt idx="184">
                  <c:v>5.9877719999999997</c:v>
                </c:pt>
                <c:pt idx="185">
                  <c:v>6.0197880000000001</c:v>
                </c:pt>
                <c:pt idx="186">
                  <c:v>6.0519639999999999</c:v>
                </c:pt>
                <c:pt idx="187">
                  <c:v>6.0838700000000001</c:v>
                </c:pt>
                <c:pt idx="188">
                  <c:v>6.1161009999999996</c:v>
                </c:pt>
                <c:pt idx="189">
                  <c:v>6.1479670000000004</c:v>
                </c:pt>
                <c:pt idx="190">
                  <c:v>6.1798960000000003</c:v>
                </c:pt>
                <c:pt idx="191">
                  <c:v>6.2115900000000002</c:v>
                </c:pt>
                <c:pt idx="192">
                  <c:v>6.2435739999999997</c:v>
                </c:pt>
                <c:pt idx="193">
                  <c:v>6.2756429999999996</c:v>
                </c:pt>
                <c:pt idx="194">
                  <c:v>6.3232920000000004</c:v>
                </c:pt>
                <c:pt idx="195">
                  <c:v>6.355823</c:v>
                </c:pt>
                <c:pt idx="196">
                  <c:v>6.3879590000000004</c:v>
                </c:pt>
                <c:pt idx="197">
                  <c:v>6.4198320000000004</c:v>
                </c:pt>
                <c:pt idx="198">
                  <c:v>6.4518979999999999</c:v>
                </c:pt>
                <c:pt idx="199">
                  <c:v>6.4839700000000002</c:v>
                </c:pt>
                <c:pt idx="200">
                  <c:v>6.5159140000000004</c:v>
                </c:pt>
                <c:pt idx="201">
                  <c:v>6.5478459999999998</c:v>
                </c:pt>
                <c:pt idx="202">
                  <c:v>6.5796729999999997</c:v>
                </c:pt>
                <c:pt idx="203">
                  <c:v>6.6119519999999996</c:v>
                </c:pt>
                <c:pt idx="204">
                  <c:v>6.6440489999999999</c:v>
                </c:pt>
                <c:pt idx="205">
                  <c:v>6.676215</c:v>
                </c:pt>
                <c:pt idx="206">
                  <c:v>6.7080289999999998</c:v>
                </c:pt>
                <c:pt idx="207">
                  <c:v>6.7401439999999999</c:v>
                </c:pt>
                <c:pt idx="208">
                  <c:v>6.7721640000000001</c:v>
                </c:pt>
                <c:pt idx="209">
                  <c:v>6.8040200000000004</c:v>
                </c:pt>
                <c:pt idx="210">
                  <c:v>6.8360529999999997</c:v>
                </c:pt>
                <c:pt idx="211">
                  <c:v>6.8681349999999997</c:v>
                </c:pt>
                <c:pt idx="212">
                  <c:v>6.9002179999999997</c:v>
                </c:pt>
                <c:pt idx="213">
                  <c:v>6.9321840000000003</c:v>
                </c:pt>
                <c:pt idx="214">
                  <c:v>6.9641960000000003</c:v>
                </c:pt>
                <c:pt idx="215">
                  <c:v>6.9961019999999996</c:v>
                </c:pt>
                <c:pt idx="216">
                  <c:v>7.0279239999999996</c:v>
                </c:pt>
                <c:pt idx="217">
                  <c:v>7.0600690000000004</c:v>
                </c:pt>
                <c:pt idx="218">
                  <c:v>7.0921880000000002</c:v>
                </c:pt>
                <c:pt idx="219">
                  <c:v>7.1241690000000002</c:v>
                </c:pt>
                <c:pt idx="220">
                  <c:v>7.1561300000000001</c:v>
                </c:pt>
                <c:pt idx="221">
                  <c:v>7.1881930000000001</c:v>
                </c:pt>
                <c:pt idx="222">
                  <c:v>7.2203359999999996</c:v>
                </c:pt>
                <c:pt idx="223">
                  <c:v>7.2519920000000004</c:v>
                </c:pt>
                <c:pt idx="224">
                  <c:v>7.2841800000000001</c:v>
                </c:pt>
                <c:pt idx="225">
                  <c:v>7.3160629999999998</c:v>
                </c:pt>
                <c:pt idx="226">
                  <c:v>7.3481829999999997</c:v>
                </c:pt>
                <c:pt idx="227">
                  <c:v>7.3803470000000004</c:v>
                </c:pt>
                <c:pt idx="228">
                  <c:v>7.4123130000000002</c:v>
                </c:pt>
                <c:pt idx="229">
                  <c:v>7.4444569999999999</c:v>
                </c:pt>
                <c:pt idx="230">
                  <c:v>7.4765779999999999</c:v>
                </c:pt>
                <c:pt idx="231">
                  <c:v>7.5085879999999996</c:v>
                </c:pt>
                <c:pt idx="232">
                  <c:v>7.540699</c:v>
                </c:pt>
                <c:pt idx="233">
                  <c:v>7.5723649999999996</c:v>
                </c:pt>
                <c:pt idx="234">
                  <c:v>7.6044780000000003</c:v>
                </c:pt>
                <c:pt idx="235">
                  <c:v>7.6364989999999997</c:v>
                </c:pt>
                <c:pt idx="236">
                  <c:v>7.668552</c:v>
                </c:pt>
                <c:pt idx="237">
                  <c:v>7.7005290000000004</c:v>
                </c:pt>
                <c:pt idx="238">
                  <c:v>7.7326610000000002</c:v>
                </c:pt>
                <c:pt idx="239">
                  <c:v>7.7646249999999997</c:v>
                </c:pt>
                <c:pt idx="240">
                  <c:v>7.7964390000000003</c:v>
                </c:pt>
                <c:pt idx="241">
                  <c:v>7.8284390000000004</c:v>
                </c:pt>
                <c:pt idx="242">
                  <c:v>7.8607089999999999</c:v>
                </c:pt>
                <c:pt idx="243">
                  <c:v>7.8929010000000002</c:v>
                </c:pt>
                <c:pt idx="244">
                  <c:v>7.924353</c:v>
                </c:pt>
                <c:pt idx="245">
                  <c:v>7.9566220000000003</c:v>
                </c:pt>
                <c:pt idx="246">
                  <c:v>7.9886210000000002</c:v>
                </c:pt>
                <c:pt idx="247">
                  <c:v>8.0206870000000006</c:v>
                </c:pt>
                <c:pt idx="248">
                  <c:v>8.0524190000000004</c:v>
                </c:pt>
                <c:pt idx="249">
                  <c:v>8.0846280000000004</c:v>
                </c:pt>
                <c:pt idx="250">
                  <c:v>8.1168440000000004</c:v>
                </c:pt>
                <c:pt idx="251">
                  <c:v>8.1487160000000003</c:v>
                </c:pt>
                <c:pt idx="252">
                  <c:v>8.1806000000000001</c:v>
                </c:pt>
                <c:pt idx="253">
                  <c:v>8.2127409999999994</c:v>
                </c:pt>
                <c:pt idx="254">
                  <c:v>8.2449309999999993</c:v>
                </c:pt>
                <c:pt idx="255">
                  <c:v>8.2766439999999992</c:v>
                </c:pt>
                <c:pt idx="256">
                  <c:v>8.308954</c:v>
                </c:pt>
                <c:pt idx="257">
                  <c:v>8.3410069999999994</c:v>
                </c:pt>
                <c:pt idx="258">
                  <c:v>8.3730840000000004</c:v>
                </c:pt>
                <c:pt idx="259">
                  <c:v>8.4050440000000002</c:v>
                </c:pt>
                <c:pt idx="260">
                  <c:v>8.437303</c:v>
                </c:pt>
                <c:pt idx="261">
                  <c:v>8.4687540000000006</c:v>
                </c:pt>
                <c:pt idx="262">
                  <c:v>8.5008719999999993</c:v>
                </c:pt>
                <c:pt idx="263">
                  <c:v>8.5331419999999998</c:v>
                </c:pt>
                <c:pt idx="264">
                  <c:v>8.5651080000000004</c:v>
                </c:pt>
                <c:pt idx="265">
                  <c:v>8.5970060000000004</c:v>
                </c:pt>
                <c:pt idx="266">
                  <c:v>8.6290709999999997</c:v>
                </c:pt>
                <c:pt idx="267">
                  <c:v>8.6612179999999999</c:v>
                </c:pt>
                <c:pt idx="268">
                  <c:v>8.6933039999999995</c:v>
                </c:pt>
                <c:pt idx="269">
                  <c:v>8.7253019999999992</c:v>
                </c:pt>
                <c:pt idx="270">
                  <c:v>8.7571739999999991</c:v>
                </c:pt>
                <c:pt idx="271">
                  <c:v>8.7891510000000004</c:v>
                </c:pt>
                <c:pt idx="272">
                  <c:v>8.8212639999999993</c:v>
                </c:pt>
                <c:pt idx="273">
                  <c:v>8.8532419999999998</c:v>
                </c:pt>
                <c:pt idx="274">
                  <c:v>8.8851859999999991</c:v>
                </c:pt>
                <c:pt idx="275">
                  <c:v>8.9172969999999996</c:v>
                </c:pt>
                <c:pt idx="276">
                  <c:v>8.9492030000000007</c:v>
                </c:pt>
                <c:pt idx="277">
                  <c:v>8.9812410000000007</c:v>
                </c:pt>
                <c:pt idx="278">
                  <c:v>9.013325</c:v>
                </c:pt>
                <c:pt idx="279">
                  <c:v>9.0453240000000008</c:v>
                </c:pt>
                <c:pt idx="280">
                  <c:v>9.077216</c:v>
                </c:pt>
                <c:pt idx="281">
                  <c:v>9.1094969999999993</c:v>
                </c:pt>
                <c:pt idx="282">
                  <c:v>9.1413270000000004</c:v>
                </c:pt>
                <c:pt idx="283">
                  <c:v>9.1733639999999994</c:v>
                </c:pt>
                <c:pt idx="284">
                  <c:v>9.2054519999999993</c:v>
                </c:pt>
                <c:pt idx="285">
                  <c:v>9.2373309999999993</c:v>
                </c:pt>
                <c:pt idx="286">
                  <c:v>9.2694130000000001</c:v>
                </c:pt>
                <c:pt idx="287">
                  <c:v>9.3014309999999991</c:v>
                </c:pt>
                <c:pt idx="288">
                  <c:v>9.3334139999999994</c:v>
                </c:pt>
                <c:pt idx="289">
                  <c:v>9.3657000000000004</c:v>
                </c:pt>
                <c:pt idx="290">
                  <c:v>9.3974919999999997</c:v>
                </c:pt>
                <c:pt idx="291">
                  <c:v>9.4296830000000007</c:v>
                </c:pt>
                <c:pt idx="292">
                  <c:v>9.4617579999999997</c:v>
                </c:pt>
                <c:pt idx="293">
                  <c:v>9.4935229999999997</c:v>
                </c:pt>
                <c:pt idx="294">
                  <c:v>9.5255749999999999</c:v>
                </c:pt>
                <c:pt idx="295">
                  <c:v>9.5577819999999996</c:v>
                </c:pt>
                <c:pt idx="296">
                  <c:v>9.5898629999999994</c:v>
                </c:pt>
                <c:pt idx="297">
                  <c:v>9.6216530000000002</c:v>
                </c:pt>
                <c:pt idx="298">
                  <c:v>9.6536960000000001</c:v>
                </c:pt>
                <c:pt idx="299">
                  <c:v>9.6858620000000002</c:v>
                </c:pt>
                <c:pt idx="300">
                  <c:v>9.7175770000000004</c:v>
                </c:pt>
                <c:pt idx="301">
                  <c:v>9.7497799999999994</c:v>
                </c:pt>
                <c:pt idx="302">
                  <c:v>9.7816109999999998</c:v>
                </c:pt>
                <c:pt idx="303">
                  <c:v>9.8140490000000007</c:v>
                </c:pt>
                <c:pt idx="304">
                  <c:v>9.8457899999999992</c:v>
                </c:pt>
                <c:pt idx="305">
                  <c:v>9.8779520000000005</c:v>
                </c:pt>
                <c:pt idx="306">
                  <c:v>9.9098710000000008</c:v>
                </c:pt>
                <c:pt idx="307">
                  <c:v>9.9418509999999998</c:v>
                </c:pt>
                <c:pt idx="308">
                  <c:v>9.9738699999999998</c:v>
                </c:pt>
                <c:pt idx="309">
                  <c:v>10.005735</c:v>
                </c:pt>
                <c:pt idx="310">
                  <c:v>10.037889</c:v>
                </c:pt>
                <c:pt idx="311">
                  <c:v>10.069929999999999</c:v>
                </c:pt>
                <c:pt idx="312">
                  <c:v>10.102112999999999</c:v>
                </c:pt>
                <c:pt idx="313">
                  <c:v>10.134091</c:v>
                </c:pt>
                <c:pt idx="314">
                  <c:v>10.166098</c:v>
                </c:pt>
                <c:pt idx="315">
                  <c:v>10.197989</c:v>
                </c:pt>
                <c:pt idx="316">
                  <c:v>10.230187000000001</c:v>
                </c:pt>
                <c:pt idx="317">
                  <c:v>10.261956</c:v>
                </c:pt>
                <c:pt idx="318">
                  <c:v>10.294014000000001</c:v>
                </c:pt>
                <c:pt idx="319">
                  <c:v>10.326237000000001</c:v>
                </c:pt>
                <c:pt idx="320">
                  <c:v>10.358105999999999</c:v>
                </c:pt>
                <c:pt idx="321">
                  <c:v>10.390259</c:v>
                </c:pt>
                <c:pt idx="322">
                  <c:v>10.421972</c:v>
                </c:pt>
                <c:pt idx="323">
                  <c:v>10.454153</c:v>
                </c:pt>
                <c:pt idx="324">
                  <c:v>10.486192000000001</c:v>
                </c:pt>
                <c:pt idx="325">
                  <c:v>10.518287000000001</c:v>
                </c:pt>
                <c:pt idx="326">
                  <c:v>10.55029</c:v>
                </c:pt>
                <c:pt idx="327">
                  <c:v>10.582288</c:v>
                </c:pt>
                <c:pt idx="328">
                  <c:v>10.614293999999999</c:v>
                </c:pt>
                <c:pt idx="329">
                  <c:v>10.646385</c:v>
                </c:pt>
                <c:pt idx="330">
                  <c:v>10.67845</c:v>
                </c:pt>
                <c:pt idx="331">
                  <c:v>10.710456000000001</c:v>
                </c:pt>
                <c:pt idx="332">
                  <c:v>10.742321</c:v>
                </c:pt>
                <c:pt idx="333">
                  <c:v>10.774335000000001</c:v>
                </c:pt>
                <c:pt idx="334">
                  <c:v>10.80641</c:v>
                </c:pt>
                <c:pt idx="335">
                  <c:v>10.838608000000001</c:v>
                </c:pt>
                <c:pt idx="336">
                  <c:v>10.870348</c:v>
                </c:pt>
                <c:pt idx="337">
                  <c:v>10.902388999999999</c:v>
                </c:pt>
                <c:pt idx="338">
                  <c:v>10.934472</c:v>
                </c:pt>
                <c:pt idx="339">
                  <c:v>10.966514</c:v>
                </c:pt>
                <c:pt idx="340">
                  <c:v>10.998654999999999</c:v>
                </c:pt>
                <c:pt idx="341">
                  <c:v>11.030687</c:v>
                </c:pt>
                <c:pt idx="342">
                  <c:v>11.062673</c:v>
                </c:pt>
                <c:pt idx="343">
                  <c:v>11.09449</c:v>
                </c:pt>
                <c:pt idx="344">
                  <c:v>11.126512</c:v>
                </c:pt>
                <c:pt idx="345">
                  <c:v>11.158713000000001</c:v>
                </c:pt>
                <c:pt idx="346">
                  <c:v>11.190692</c:v>
                </c:pt>
                <c:pt idx="347">
                  <c:v>11.222606000000001</c:v>
                </c:pt>
                <c:pt idx="348">
                  <c:v>11.254638</c:v>
                </c:pt>
                <c:pt idx="349">
                  <c:v>11.286828</c:v>
                </c:pt>
                <c:pt idx="350">
                  <c:v>11.318686</c:v>
                </c:pt>
                <c:pt idx="351">
                  <c:v>11.350675000000001</c:v>
                </c:pt>
                <c:pt idx="352">
                  <c:v>11.382695999999999</c:v>
                </c:pt>
                <c:pt idx="353">
                  <c:v>11.414732000000001</c:v>
                </c:pt>
                <c:pt idx="354">
                  <c:v>11.446758000000001</c:v>
                </c:pt>
                <c:pt idx="355">
                  <c:v>11.478832000000001</c:v>
                </c:pt>
                <c:pt idx="356">
                  <c:v>11.511027</c:v>
                </c:pt>
                <c:pt idx="357">
                  <c:v>11.542902</c:v>
                </c:pt>
                <c:pt idx="358">
                  <c:v>11.574873</c:v>
                </c:pt>
                <c:pt idx="359">
                  <c:v>11.606881</c:v>
                </c:pt>
                <c:pt idx="360">
                  <c:v>11.638975</c:v>
                </c:pt>
                <c:pt idx="361">
                  <c:v>11.670915000000001</c:v>
                </c:pt>
                <c:pt idx="362">
                  <c:v>11.702907</c:v>
                </c:pt>
                <c:pt idx="363">
                  <c:v>11.735075</c:v>
                </c:pt>
                <c:pt idx="364">
                  <c:v>11.767022000000001</c:v>
                </c:pt>
                <c:pt idx="365">
                  <c:v>11.799127</c:v>
                </c:pt>
                <c:pt idx="366">
                  <c:v>11.831129000000001</c:v>
                </c:pt>
                <c:pt idx="367">
                  <c:v>11.863106999999999</c:v>
                </c:pt>
                <c:pt idx="368">
                  <c:v>11.894825000000001</c:v>
                </c:pt>
                <c:pt idx="369">
                  <c:v>11.926881</c:v>
                </c:pt>
                <c:pt idx="370">
                  <c:v>11.959118999999999</c:v>
                </c:pt>
                <c:pt idx="371">
                  <c:v>11.991078</c:v>
                </c:pt>
                <c:pt idx="372">
                  <c:v>12.023088</c:v>
                </c:pt>
                <c:pt idx="373">
                  <c:v>12.055365999999999</c:v>
                </c:pt>
                <c:pt idx="374">
                  <c:v>12.087159</c:v>
                </c:pt>
                <c:pt idx="375">
                  <c:v>12.119291</c:v>
                </c:pt>
                <c:pt idx="376">
                  <c:v>12.151254</c:v>
                </c:pt>
                <c:pt idx="377">
                  <c:v>12.183248000000001</c:v>
                </c:pt>
                <c:pt idx="378">
                  <c:v>12.215278</c:v>
                </c:pt>
                <c:pt idx="379">
                  <c:v>12.247254999999999</c:v>
                </c:pt>
                <c:pt idx="380">
                  <c:v>12.279259</c:v>
                </c:pt>
                <c:pt idx="381">
                  <c:v>12.311462000000001</c:v>
                </c:pt>
                <c:pt idx="382">
                  <c:v>12.343439999999999</c:v>
                </c:pt>
                <c:pt idx="383">
                  <c:v>12.375315000000001</c:v>
                </c:pt>
                <c:pt idx="384">
                  <c:v>12.407131</c:v>
                </c:pt>
                <c:pt idx="385">
                  <c:v>12.439458999999999</c:v>
                </c:pt>
                <c:pt idx="386">
                  <c:v>12.471454</c:v>
                </c:pt>
                <c:pt idx="387">
                  <c:v>12.503563</c:v>
                </c:pt>
                <c:pt idx="388">
                  <c:v>12.535562000000001</c:v>
                </c:pt>
                <c:pt idx="389">
                  <c:v>12.567648</c:v>
                </c:pt>
                <c:pt idx="390">
                  <c:v>12.599581000000001</c:v>
                </c:pt>
                <c:pt idx="391">
                  <c:v>12.631607000000001</c:v>
                </c:pt>
                <c:pt idx="392">
                  <c:v>12.663496</c:v>
                </c:pt>
                <c:pt idx="393">
                  <c:v>12.695478</c:v>
                </c:pt>
                <c:pt idx="394">
                  <c:v>12.727657000000001</c:v>
                </c:pt>
                <c:pt idx="395">
                  <c:v>12.75962</c:v>
                </c:pt>
                <c:pt idx="396">
                  <c:v>12.791759000000001</c:v>
                </c:pt>
                <c:pt idx="397">
                  <c:v>12.823562000000001</c:v>
                </c:pt>
                <c:pt idx="398">
                  <c:v>12.855613999999999</c:v>
                </c:pt>
                <c:pt idx="399">
                  <c:v>12.887653999999999</c:v>
                </c:pt>
                <c:pt idx="400">
                  <c:v>12.919598000000001</c:v>
                </c:pt>
                <c:pt idx="401">
                  <c:v>12.951812</c:v>
                </c:pt>
                <c:pt idx="402">
                  <c:v>12.983656</c:v>
                </c:pt>
                <c:pt idx="403">
                  <c:v>13.015689999999999</c:v>
                </c:pt>
                <c:pt idx="404">
                  <c:v>13.047872999999999</c:v>
                </c:pt>
                <c:pt idx="405">
                  <c:v>13.079568999999999</c:v>
                </c:pt>
                <c:pt idx="406">
                  <c:v>13.111898</c:v>
                </c:pt>
                <c:pt idx="407">
                  <c:v>13.143913</c:v>
                </c:pt>
                <c:pt idx="408">
                  <c:v>13.175927</c:v>
                </c:pt>
                <c:pt idx="409">
                  <c:v>13.207936</c:v>
                </c:pt>
                <c:pt idx="410">
                  <c:v>13.239893</c:v>
                </c:pt>
                <c:pt idx="411">
                  <c:v>13.271993999999999</c:v>
                </c:pt>
                <c:pt idx="412">
                  <c:v>13.303817</c:v>
                </c:pt>
                <c:pt idx="413">
                  <c:v>13.336050999999999</c:v>
                </c:pt>
                <c:pt idx="414">
                  <c:v>13.367998999999999</c:v>
                </c:pt>
                <c:pt idx="415">
                  <c:v>13.400012</c:v>
                </c:pt>
                <c:pt idx="416">
                  <c:v>13.43197</c:v>
                </c:pt>
                <c:pt idx="417">
                  <c:v>13.464136999999999</c:v>
                </c:pt>
                <c:pt idx="418">
                  <c:v>13.495969000000001</c:v>
                </c:pt>
                <c:pt idx="419">
                  <c:v>13.527984</c:v>
                </c:pt>
                <c:pt idx="420">
                  <c:v>13.559753000000001</c:v>
                </c:pt>
                <c:pt idx="421">
                  <c:v>13.592007000000001</c:v>
                </c:pt>
                <c:pt idx="422">
                  <c:v>13.624105999999999</c:v>
                </c:pt>
                <c:pt idx="423">
                  <c:v>13.656126</c:v>
                </c:pt>
                <c:pt idx="424">
                  <c:v>13.688158</c:v>
                </c:pt>
                <c:pt idx="425">
                  <c:v>13.720378999999999</c:v>
                </c:pt>
                <c:pt idx="426">
                  <c:v>13.752121000000001</c:v>
                </c:pt>
                <c:pt idx="427">
                  <c:v>13.784176</c:v>
                </c:pt>
                <c:pt idx="428">
                  <c:v>13.816293999999999</c:v>
                </c:pt>
                <c:pt idx="429">
                  <c:v>13.848217</c:v>
                </c:pt>
                <c:pt idx="430">
                  <c:v>13.880221000000001</c:v>
                </c:pt>
                <c:pt idx="431">
                  <c:v>13.912191</c:v>
                </c:pt>
                <c:pt idx="432">
                  <c:v>13.944179999999999</c:v>
                </c:pt>
                <c:pt idx="433">
                  <c:v>13.976222</c:v>
                </c:pt>
                <c:pt idx="434">
                  <c:v>14.008215</c:v>
                </c:pt>
                <c:pt idx="435">
                  <c:v>14.040417</c:v>
                </c:pt>
                <c:pt idx="436">
                  <c:v>14.072036000000001</c:v>
                </c:pt>
                <c:pt idx="437">
                  <c:v>14.104374999999999</c:v>
                </c:pt>
                <c:pt idx="438">
                  <c:v>14.136385000000001</c:v>
                </c:pt>
                <c:pt idx="439">
                  <c:v>14.168312999999999</c:v>
                </c:pt>
                <c:pt idx="440">
                  <c:v>14.200453</c:v>
                </c:pt>
                <c:pt idx="441">
                  <c:v>14.232358</c:v>
                </c:pt>
                <c:pt idx="442">
                  <c:v>14.264082</c:v>
                </c:pt>
                <c:pt idx="443">
                  <c:v>14.296322999999999</c:v>
                </c:pt>
                <c:pt idx="444">
                  <c:v>14.328151999999999</c:v>
                </c:pt>
                <c:pt idx="445">
                  <c:v>14.360533</c:v>
                </c:pt>
                <c:pt idx="446">
                  <c:v>14.392759</c:v>
                </c:pt>
                <c:pt idx="447">
                  <c:v>14.424656000000001</c:v>
                </c:pt>
                <c:pt idx="448">
                  <c:v>14.456614</c:v>
                </c:pt>
                <c:pt idx="449">
                  <c:v>14.488683999999999</c:v>
                </c:pt>
                <c:pt idx="450">
                  <c:v>14.520678999999999</c:v>
                </c:pt>
                <c:pt idx="451">
                  <c:v>14.552521</c:v>
                </c:pt>
                <c:pt idx="452">
                  <c:v>14.584224000000001</c:v>
                </c:pt>
                <c:pt idx="453">
                  <c:v>14.616353999999999</c:v>
                </c:pt>
                <c:pt idx="454">
                  <c:v>14.648701000000001</c:v>
                </c:pt>
                <c:pt idx="455">
                  <c:v>14.680717</c:v>
                </c:pt>
                <c:pt idx="456">
                  <c:v>14.712593</c:v>
                </c:pt>
                <c:pt idx="457">
                  <c:v>14.744536999999999</c:v>
                </c:pt>
                <c:pt idx="458">
                  <c:v>14.776617999999999</c:v>
                </c:pt>
                <c:pt idx="459">
                  <c:v>14.808811</c:v>
                </c:pt>
                <c:pt idx="460">
                  <c:v>14.840792</c:v>
                </c:pt>
                <c:pt idx="461">
                  <c:v>14.87265</c:v>
                </c:pt>
                <c:pt idx="462">
                  <c:v>14.904869</c:v>
                </c:pt>
                <c:pt idx="463">
                  <c:v>14.936788999999999</c:v>
                </c:pt>
                <c:pt idx="464">
                  <c:v>14.968761000000001</c:v>
                </c:pt>
                <c:pt idx="465">
                  <c:v>15.000995</c:v>
                </c:pt>
                <c:pt idx="466">
                  <c:v>15.032961</c:v>
                </c:pt>
                <c:pt idx="467">
                  <c:v>15.064971</c:v>
                </c:pt>
                <c:pt idx="468">
                  <c:v>15.096610999999999</c:v>
                </c:pt>
                <c:pt idx="469">
                  <c:v>15.128539</c:v>
                </c:pt>
                <c:pt idx="470">
                  <c:v>15.160525</c:v>
                </c:pt>
                <c:pt idx="471">
                  <c:v>15.192643</c:v>
                </c:pt>
                <c:pt idx="472">
                  <c:v>15.224553</c:v>
                </c:pt>
                <c:pt idx="473">
                  <c:v>15.25658</c:v>
                </c:pt>
                <c:pt idx="474">
                  <c:v>15.288600000000001</c:v>
                </c:pt>
                <c:pt idx="475">
                  <c:v>15.320626000000001</c:v>
                </c:pt>
                <c:pt idx="476">
                  <c:v>15.353031</c:v>
                </c:pt>
                <c:pt idx="477">
                  <c:v>15.384988999999999</c:v>
                </c:pt>
                <c:pt idx="478">
                  <c:v>15.417001000000001</c:v>
                </c:pt>
                <c:pt idx="479">
                  <c:v>15.449145</c:v>
                </c:pt>
                <c:pt idx="480">
                  <c:v>15.481085</c:v>
                </c:pt>
                <c:pt idx="481">
                  <c:v>15.513258</c:v>
                </c:pt>
                <c:pt idx="482">
                  <c:v>15.545444</c:v>
                </c:pt>
                <c:pt idx="483">
                  <c:v>15.577315</c:v>
                </c:pt>
                <c:pt idx="484">
                  <c:v>15.609291000000001</c:v>
                </c:pt>
                <c:pt idx="485">
                  <c:v>15.641249</c:v>
                </c:pt>
                <c:pt idx="486">
                  <c:v>15.673171999999999</c:v>
                </c:pt>
                <c:pt idx="487">
                  <c:v>15.705349</c:v>
                </c:pt>
                <c:pt idx="488">
                  <c:v>15.737371</c:v>
                </c:pt>
                <c:pt idx="489">
                  <c:v>15.769366</c:v>
                </c:pt>
                <c:pt idx="490">
                  <c:v>15.801062999999999</c:v>
                </c:pt>
                <c:pt idx="491">
                  <c:v>15.833258000000001</c:v>
                </c:pt>
                <c:pt idx="492">
                  <c:v>15.865335</c:v>
                </c:pt>
                <c:pt idx="493">
                  <c:v>15.897404</c:v>
                </c:pt>
                <c:pt idx="494">
                  <c:v>15.929347999999999</c:v>
                </c:pt>
                <c:pt idx="495">
                  <c:v>15.961555000000001</c:v>
                </c:pt>
                <c:pt idx="496">
                  <c:v>15.993475999999999</c:v>
                </c:pt>
                <c:pt idx="497">
                  <c:v>16.025441000000001</c:v>
                </c:pt>
                <c:pt idx="498">
                  <c:v>16.057395</c:v>
                </c:pt>
                <c:pt idx="499">
                  <c:v>16.089593000000001</c:v>
                </c:pt>
                <c:pt idx="500">
                  <c:v>16.121555000000001</c:v>
                </c:pt>
                <c:pt idx="501">
                  <c:v>16.153252999999999</c:v>
                </c:pt>
                <c:pt idx="502">
                  <c:v>16.185390000000002</c:v>
                </c:pt>
                <c:pt idx="503">
                  <c:v>16.217607000000001</c:v>
                </c:pt>
                <c:pt idx="504">
                  <c:v>16.249504999999999</c:v>
                </c:pt>
                <c:pt idx="505">
                  <c:v>16.281466000000002</c:v>
                </c:pt>
                <c:pt idx="506">
                  <c:v>16.313725000000002</c:v>
                </c:pt>
                <c:pt idx="507">
                  <c:v>16.393708</c:v>
                </c:pt>
                <c:pt idx="508">
                  <c:v>16.425906999999999</c:v>
                </c:pt>
                <c:pt idx="509">
                  <c:v>16.458106000000001</c:v>
                </c:pt>
                <c:pt idx="510">
                  <c:v>16.490176000000002</c:v>
                </c:pt>
                <c:pt idx="511">
                  <c:v>16.522043</c:v>
                </c:pt>
                <c:pt idx="512">
                  <c:v>16.554148000000001</c:v>
                </c:pt>
                <c:pt idx="513">
                  <c:v>16.586058000000001</c:v>
                </c:pt>
              </c:numCache>
            </c:numRef>
          </c:xVal>
          <c:yVal>
            <c:numRef>
              <c:f>'181027-3'!$C$2:$C$515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</c:v>
                </c:pt>
                <c:pt idx="196">
                  <c:v>0.5</c:v>
                </c:pt>
                <c:pt idx="197">
                  <c:v>0</c:v>
                </c:pt>
                <c:pt idx="198">
                  <c:v>0</c:v>
                </c:pt>
                <c:pt idx="199">
                  <c:v>0.5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E-3E45-AE58-2C0D95AEB065}"/>
            </c:ext>
          </c:extLst>
        </c:ser>
        <c:ser>
          <c:idx val="2"/>
          <c:order val="2"/>
          <c:tx>
            <c:strRef>
              <c:f>'181027-3'!$D$1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'181027-3'!$A$2:$A$515</c:f>
              <c:numCache>
                <c:formatCode>General</c:formatCode>
                <c:ptCount val="514"/>
                <c:pt idx="0">
                  <c:v>4.8025999999999999E-2</c:v>
                </c:pt>
                <c:pt idx="1">
                  <c:v>8.0304E-2</c:v>
                </c:pt>
                <c:pt idx="2">
                  <c:v>0.1124</c:v>
                </c:pt>
                <c:pt idx="3">
                  <c:v>0.14450199999999999</c:v>
                </c:pt>
                <c:pt idx="4">
                  <c:v>0.176425</c:v>
                </c:pt>
                <c:pt idx="5">
                  <c:v>0.20863699999999999</c:v>
                </c:pt>
                <c:pt idx="6">
                  <c:v>0.24063100000000001</c:v>
                </c:pt>
                <c:pt idx="7">
                  <c:v>0.27253899999999998</c:v>
                </c:pt>
                <c:pt idx="8">
                  <c:v>0.30449599999999999</c:v>
                </c:pt>
                <c:pt idx="9">
                  <c:v>0.336779</c:v>
                </c:pt>
                <c:pt idx="10">
                  <c:v>0.36860700000000002</c:v>
                </c:pt>
                <c:pt idx="11">
                  <c:v>0.40074599999999999</c:v>
                </c:pt>
                <c:pt idx="12">
                  <c:v>0.43274200000000002</c:v>
                </c:pt>
                <c:pt idx="13">
                  <c:v>0.46478700000000001</c:v>
                </c:pt>
                <c:pt idx="14">
                  <c:v>0.496614</c:v>
                </c:pt>
                <c:pt idx="15">
                  <c:v>0.52861899999999995</c:v>
                </c:pt>
                <c:pt idx="16">
                  <c:v>0.560971</c:v>
                </c:pt>
                <c:pt idx="17">
                  <c:v>0.59253999999999996</c:v>
                </c:pt>
                <c:pt idx="18">
                  <c:v>0.62470000000000003</c:v>
                </c:pt>
                <c:pt idx="19">
                  <c:v>0.65653499999999998</c:v>
                </c:pt>
                <c:pt idx="20">
                  <c:v>0.68871300000000002</c:v>
                </c:pt>
                <c:pt idx="21">
                  <c:v>0.72071499999999999</c:v>
                </c:pt>
                <c:pt idx="22">
                  <c:v>0.75292400000000004</c:v>
                </c:pt>
                <c:pt idx="23">
                  <c:v>0.78476299999999999</c:v>
                </c:pt>
                <c:pt idx="24">
                  <c:v>0.81698099999999996</c:v>
                </c:pt>
                <c:pt idx="25">
                  <c:v>0.84906300000000001</c:v>
                </c:pt>
                <c:pt idx="26">
                  <c:v>0.88090299999999999</c:v>
                </c:pt>
                <c:pt idx="27">
                  <c:v>0.91286</c:v>
                </c:pt>
                <c:pt idx="28">
                  <c:v>0.94508400000000004</c:v>
                </c:pt>
                <c:pt idx="29">
                  <c:v>0.97711800000000004</c:v>
                </c:pt>
                <c:pt idx="30">
                  <c:v>1.0092099999999999</c:v>
                </c:pt>
                <c:pt idx="31">
                  <c:v>1.0410619999999999</c:v>
                </c:pt>
                <c:pt idx="32">
                  <c:v>1.0728089999999999</c:v>
                </c:pt>
                <c:pt idx="33">
                  <c:v>1.10476</c:v>
                </c:pt>
                <c:pt idx="34">
                  <c:v>1.136997</c:v>
                </c:pt>
                <c:pt idx="35">
                  <c:v>1.1688590000000001</c:v>
                </c:pt>
                <c:pt idx="36">
                  <c:v>1.2012449999999999</c:v>
                </c:pt>
                <c:pt idx="37">
                  <c:v>1.233277</c:v>
                </c:pt>
                <c:pt idx="38">
                  <c:v>1.265255</c:v>
                </c:pt>
                <c:pt idx="39">
                  <c:v>1.2971250000000001</c:v>
                </c:pt>
                <c:pt idx="40">
                  <c:v>1.329277</c:v>
                </c:pt>
                <c:pt idx="41">
                  <c:v>1.3613120000000001</c:v>
                </c:pt>
                <c:pt idx="42">
                  <c:v>1.393149</c:v>
                </c:pt>
                <c:pt idx="43">
                  <c:v>1.425235</c:v>
                </c:pt>
                <c:pt idx="44">
                  <c:v>1.457246</c:v>
                </c:pt>
                <c:pt idx="45">
                  <c:v>1.4892510000000001</c:v>
                </c:pt>
                <c:pt idx="46">
                  <c:v>1.5212429999999999</c:v>
                </c:pt>
                <c:pt idx="47">
                  <c:v>1.5532079999999999</c:v>
                </c:pt>
                <c:pt idx="48">
                  <c:v>1.585288</c:v>
                </c:pt>
                <c:pt idx="49">
                  <c:v>1.6172</c:v>
                </c:pt>
                <c:pt idx="50">
                  <c:v>1.6495880000000001</c:v>
                </c:pt>
                <c:pt idx="51">
                  <c:v>1.6811849999999999</c:v>
                </c:pt>
                <c:pt idx="52">
                  <c:v>1.7133750000000001</c:v>
                </c:pt>
                <c:pt idx="53">
                  <c:v>1.7453829999999999</c:v>
                </c:pt>
                <c:pt idx="54">
                  <c:v>1.7775019999999999</c:v>
                </c:pt>
                <c:pt idx="55">
                  <c:v>1.8095490000000001</c:v>
                </c:pt>
                <c:pt idx="56">
                  <c:v>1.8413919999999999</c:v>
                </c:pt>
                <c:pt idx="57">
                  <c:v>1.873454</c:v>
                </c:pt>
                <c:pt idx="58">
                  <c:v>1.905349</c:v>
                </c:pt>
                <c:pt idx="59">
                  <c:v>1.937303</c:v>
                </c:pt>
                <c:pt idx="60">
                  <c:v>1.9694700000000001</c:v>
                </c:pt>
                <c:pt idx="61">
                  <c:v>2.0013429999999999</c:v>
                </c:pt>
                <c:pt idx="62">
                  <c:v>2.0336639999999999</c:v>
                </c:pt>
                <c:pt idx="63">
                  <c:v>2.0657100000000002</c:v>
                </c:pt>
                <c:pt idx="64">
                  <c:v>2.0975359999999998</c:v>
                </c:pt>
                <c:pt idx="65">
                  <c:v>2.1292659999999999</c:v>
                </c:pt>
                <c:pt idx="66">
                  <c:v>2.1613199999999999</c:v>
                </c:pt>
                <c:pt idx="67">
                  <c:v>2.1937920000000002</c:v>
                </c:pt>
                <c:pt idx="68">
                  <c:v>2.2256459999999998</c:v>
                </c:pt>
                <c:pt idx="69">
                  <c:v>2.257822</c:v>
                </c:pt>
                <c:pt idx="70">
                  <c:v>2.2898390000000002</c:v>
                </c:pt>
                <c:pt idx="71">
                  <c:v>2.321704</c:v>
                </c:pt>
                <c:pt idx="72">
                  <c:v>2.353863</c:v>
                </c:pt>
                <c:pt idx="73">
                  <c:v>2.3857409999999999</c:v>
                </c:pt>
                <c:pt idx="74">
                  <c:v>2.4177569999999999</c:v>
                </c:pt>
                <c:pt idx="75">
                  <c:v>2.4497990000000001</c:v>
                </c:pt>
                <c:pt idx="76">
                  <c:v>2.4818280000000001</c:v>
                </c:pt>
                <c:pt idx="77">
                  <c:v>2.5138400000000001</c:v>
                </c:pt>
                <c:pt idx="78">
                  <c:v>2.5458150000000002</c:v>
                </c:pt>
                <c:pt idx="79">
                  <c:v>2.577874</c:v>
                </c:pt>
                <c:pt idx="80">
                  <c:v>2.6095999999999999</c:v>
                </c:pt>
                <c:pt idx="81">
                  <c:v>2.6416219999999999</c:v>
                </c:pt>
                <c:pt idx="82">
                  <c:v>2.6738499999999998</c:v>
                </c:pt>
                <c:pt idx="83">
                  <c:v>2.7061069999999998</c:v>
                </c:pt>
                <c:pt idx="84">
                  <c:v>2.7380870000000002</c:v>
                </c:pt>
                <c:pt idx="85">
                  <c:v>2.7857099999999999</c:v>
                </c:pt>
                <c:pt idx="86">
                  <c:v>2.8180529999999999</c:v>
                </c:pt>
                <c:pt idx="87">
                  <c:v>2.8499910000000002</c:v>
                </c:pt>
                <c:pt idx="88">
                  <c:v>2.882018</c:v>
                </c:pt>
                <c:pt idx="89">
                  <c:v>2.9139339999999998</c:v>
                </c:pt>
                <c:pt idx="90">
                  <c:v>2.9460419999999998</c:v>
                </c:pt>
                <c:pt idx="91">
                  <c:v>2.9780509999999998</c:v>
                </c:pt>
                <c:pt idx="92">
                  <c:v>3.0102449999999998</c:v>
                </c:pt>
                <c:pt idx="93">
                  <c:v>3.042087</c:v>
                </c:pt>
                <c:pt idx="94">
                  <c:v>3.0737760000000001</c:v>
                </c:pt>
                <c:pt idx="95">
                  <c:v>3.1063320000000001</c:v>
                </c:pt>
                <c:pt idx="96">
                  <c:v>3.1383190000000001</c:v>
                </c:pt>
                <c:pt idx="97">
                  <c:v>3.1702949999999999</c:v>
                </c:pt>
                <c:pt idx="98">
                  <c:v>3.2022379999999999</c:v>
                </c:pt>
                <c:pt idx="99">
                  <c:v>3.2341160000000002</c:v>
                </c:pt>
                <c:pt idx="100">
                  <c:v>3.2663169999999999</c:v>
                </c:pt>
                <c:pt idx="101">
                  <c:v>3.2983560000000001</c:v>
                </c:pt>
                <c:pt idx="102">
                  <c:v>3.3302719999999999</c:v>
                </c:pt>
                <c:pt idx="103">
                  <c:v>3.3625240000000001</c:v>
                </c:pt>
                <c:pt idx="104">
                  <c:v>3.3944570000000001</c:v>
                </c:pt>
                <c:pt idx="105">
                  <c:v>3.4260570000000001</c:v>
                </c:pt>
                <c:pt idx="106">
                  <c:v>3.4582030000000001</c:v>
                </c:pt>
                <c:pt idx="107">
                  <c:v>3.490523</c:v>
                </c:pt>
                <c:pt idx="108">
                  <c:v>3.522376</c:v>
                </c:pt>
                <c:pt idx="109">
                  <c:v>3.5545629999999999</c:v>
                </c:pt>
                <c:pt idx="110">
                  <c:v>3.586452</c:v>
                </c:pt>
                <c:pt idx="111">
                  <c:v>3.6184159999999999</c:v>
                </c:pt>
                <c:pt idx="112">
                  <c:v>3.6502249999999998</c:v>
                </c:pt>
                <c:pt idx="113">
                  <c:v>3.6824840000000001</c:v>
                </c:pt>
                <c:pt idx="114">
                  <c:v>3.71427</c:v>
                </c:pt>
                <c:pt idx="115">
                  <c:v>3.746553</c:v>
                </c:pt>
                <c:pt idx="116">
                  <c:v>3.7785419999999998</c:v>
                </c:pt>
                <c:pt idx="117">
                  <c:v>3.8106070000000001</c:v>
                </c:pt>
                <c:pt idx="118">
                  <c:v>3.8426339999999999</c:v>
                </c:pt>
                <c:pt idx="119">
                  <c:v>3.8747039999999999</c:v>
                </c:pt>
                <c:pt idx="120">
                  <c:v>3.906809</c:v>
                </c:pt>
                <c:pt idx="121">
                  <c:v>3.9387799999999999</c:v>
                </c:pt>
                <c:pt idx="122">
                  <c:v>3.9708580000000002</c:v>
                </c:pt>
                <c:pt idx="123">
                  <c:v>4.0029399999999997</c:v>
                </c:pt>
                <c:pt idx="124">
                  <c:v>4.0348850000000001</c:v>
                </c:pt>
                <c:pt idx="125">
                  <c:v>4.0668420000000003</c:v>
                </c:pt>
                <c:pt idx="126">
                  <c:v>4.0987119999999999</c:v>
                </c:pt>
                <c:pt idx="127">
                  <c:v>4.1308009999999999</c:v>
                </c:pt>
                <c:pt idx="128">
                  <c:v>4.162706</c:v>
                </c:pt>
                <c:pt idx="129">
                  <c:v>4.1950070000000004</c:v>
                </c:pt>
                <c:pt idx="130">
                  <c:v>4.2264999999999997</c:v>
                </c:pt>
                <c:pt idx="131">
                  <c:v>4.2586149999999998</c:v>
                </c:pt>
                <c:pt idx="132">
                  <c:v>4.2908629999999999</c:v>
                </c:pt>
                <c:pt idx="133">
                  <c:v>4.3228939999999998</c:v>
                </c:pt>
                <c:pt idx="134">
                  <c:v>4.3549769999999999</c:v>
                </c:pt>
                <c:pt idx="135">
                  <c:v>4.3870290000000001</c:v>
                </c:pt>
                <c:pt idx="136">
                  <c:v>4.4189280000000002</c:v>
                </c:pt>
                <c:pt idx="137">
                  <c:v>4.4510740000000002</c:v>
                </c:pt>
                <c:pt idx="138">
                  <c:v>4.4985090000000003</c:v>
                </c:pt>
                <c:pt idx="139">
                  <c:v>4.5308380000000001</c:v>
                </c:pt>
                <c:pt idx="140">
                  <c:v>4.562926</c:v>
                </c:pt>
                <c:pt idx="141">
                  <c:v>4.5948729999999998</c:v>
                </c:pt>
                <c:pt idx="142">
                  <c:v>4.6267490000000002</c:v>
                </c:pt>
                <c:pt idx="143">
                  <c:v>4.6590930000000004</c:v>
                </c:pt>
                <c:pt idx="144">
                  <c:v>4.6910179999999997</c:v>
                </c:pt>
                <c:pt idx="145">
                  <c:v>4.7230290000000004</c:v>
                </c:pt>
                <c:pt idx="146">
                  <c:v>4.7552390000000004</c:v>
                </c:pt>
                <c:pt idx="147">
                  <c:v>4.7872690000000002</c:v>
                </c:pt>
                <c:pt idx="148">
                  <c:v>4.8193539999999997</c:v>
                </c:pt>
                <c:pt idx="149">
                  <c:v>4.8511870000000004</c:v>
                </c:pt>
                <c:pt idx="150">
                  <c:v>4.8832380000000004</c:v>
                </c:pt>
                <c:pt idx="151">
                  <c:v>4.9151189999999998</c:v>
                </c:pt>
                <c:pt idx="152">
                  <c:v>4.9471509999999999</c:v>
                </c:pt>
                <c:pt idx="153">
                  <c:v>4.9792699999999996</c:v>
                </c:pt>
                <c:pt idx="154">
                  <c:v>5.0112860000000001</c:v>
                </c:pt>
                <c:pt idx="155">
                  <c:v>5.0434330000000003</c:v>
                </c:pt>
                <c:pt idx="156">
                  <c:v>5.0751840000000001</c:v>
                </c:pt>
                <c:pt idx="157">
                  <c:v>5.1073680000000001</c:v>
                </c:pt>
                <c:pt idx="158">
                  <c:v>5.1392329999999999</c:v>
                </c:pt>
                <c:pt idx="159">
                  <c:v>5.1712020000000001</c:v>
                </c:pt>
                <c:pt idx="160">
                  <c:v>5.203335</c:v>
                </c:pt>
                <c:pt idx="161">
                  <c:v>5.2352930000000004</c:v>
                </c:pt>
                <c:pt idx="162">
                  <c:v>5.2673079999999999</c:v>
                </c:pt>
                <c:pt idx="163">
                  <c:v>5.299493</c:v>
                </c:pt>
                <c:pt idx="164">
                  <c:v>5.3313870000000003</c:v>
                </c:pt>
                <c:pt idx="165">
                  <c:v>5.3634409999999999</c:v>
                </c:pt>
                <c:pt idx="166">
                  <c:v>5.395257</c:v>
                </c:pt>
                <c:pt idx="167">
                  <c:v>5.427206</c:v>
                </c:pt>
                <c:pt idx="168">
                  <c:v>5.4596460000000002</c:v>
                </c:pt>
                <c:pt idx="169">
                  <c:v>5.4916739999999997</c:v>
                </c:pt>
                <c:pt idx="170">
                  <c:v>5.5236020000000003</c:v>
                </c:pt>
                <c:pt idx="171">
                  <c:v>5.5555899999999996</c:v>
                </c:pt>
                <c:pt idx="172">
                  <c:v>5.5875560000000002</c:v>
                </c:pt>
                <c:pt idx="173">
                  <c:v>5.6196760000000001</c:v>
                </c:pt>
                <c:pt idx="174">
                  <c:v>5.6514160000000002</c:v>
                </c:pt>
                <c:pt idx="175">
                  <c:v>5.6833970000000003</c:v>
                </c:pt>
                <c:pt idx="176">
                  <c:v>5.7158579999999999</c:v>
                </c:pt>
                <c:pt idx="177">
                  <c:v>5.7474860000000003</c:v>
                </c:pt>
                <c:pt idx="178">
                  <c:v>5.7953390000000002</c:v>
                </c:pt>
                <c:pt idx="179">
                  <c:v>5.8276159999999999</c:v>
                </c:pt>
                <c:pt idx="180">
                  <c:v>5.8599449999999997</c:v>
                </c:pt>
                <c:pt idx="181">
                  <c:v>5.8918480000000004</c:v>
                </c:pt>
                <c:pt idx="182">
                  <c:v>5.923851</c:v>
                </c:pt>
                <c:pt idx="183">
                  <c:v>5.9559769999999999</c:v>
                </c:pt>
                <c:pt idx="184">
                  <c:v>5.9877719999999997</c:v>
                </c:pt>
                <c:pt idx="185">
                  <c:v>6.0197880000000001</c:v>
                </c:pt>
                <c:pt idx="186">
                  <c:v>6.0519639999999999</c:v>
                </c:pt>
                <c:pt idx="187">
                  <c:v>6.0838700000000001</c:v>
                </c:pt>
                <c:pt idx="188">
                  <c:v>6.1161009999999996</c:v>
                </c:pt>
                <c:pt idx="189">
                  <c:v>6.1479670000000004</c:v>
                </c:pt>
                <c:pt idx="190">
                  <c:v>6.1798960000000003</c:v>
                </c:pt>
                <c:pt idx="191">
                  <c:v>6.2115900000000002</c:v>
                </c:pt>
                <c:pt idx="192">
                  <c:v>6.2435739999999997</c:v>
                </c:pt>
                <c:pt idx="193">
                  <c:v>6.2756429999999996</c:v>
                </c:pt>
                <c:pt idx="194">
                  <c:v>6.3232920000000004</c:v>
                </c:pt>
                <c:pt idx="195">
                  <c:v>6.355823</c:v>
                </c:pt>
                <c:pt idx="196">
                  <c:v>6.3879590000000004</c:v>
                </c:pt>
                <c:pt idx="197">
                  <c:v>6.4198320000000004</c:v>
                </c:pt>
                <c:pt idx="198">
                  <c:v>6.4518979999999999</c:v>
                </c:pt>
                <c:pt idx="199">
                  <c:v>6.4839700000000002</c:v>
                </c:pt>
                <c:pt idx="200">
                  <c:v>6.5159140000000004</c:v>
                </c:pt>
                <c:pt idx="201">
                  <c:v>6.5478459999999998</c:v>
                </c:pt>
                <c:pt idx="202">
                  <c:v>6.5796729999999997</c:v>
                </c:pt>
                <c:pt idx="203">
                  <c:v>6.6119519999999996</c:v>
                </c:pt>
                <c:pt idx="204">
                  <c:v>6.6440489999999999</c:v>
                </c:pt>
                <c:pt idx="205">
                  <c:v>6.676215</c:v>
                </c:pt>
                <c:pt idx="206">
                  <c:v>6.7080289999999998</c:v>
                </c:pt>
                <c:pt idx="207">
                  <c:v>6.7401439999999999</c:v>
                </c:pt>
                <c:pt idx="208">
                  <c:v>6.7721640000000001</c:v>
                </c:pt>
                <c:pt idx="209">
                  <c:v>6.8040200000000004</c:v>
                </c:pt>
                <c:pt idx="210">
                  <c:v>6.8360529999999997</c:v>
                </c:pt>
                <c:pt idx="211">
                  <c:v>6.8681349999999997</c:v>
                </c:pt>
                <c:pt idx="212">
                  <c:v>6.9002179999999997</c:v>
                </c:pt>
                <c:pt idx="213">
                  <c:v>6.9321840000000003</c:v>
                </c:pt>
                <c:pt idx="214">
                  <c:v>6.9641960000000003</c:v>
                </c:pt>
                <c:pt idx="215">
                  <c:v>6.9961019999999996</c:v>
                </c:pt>
                <c:pt idx="216">
                  <c:v>7.0279239999999996</c:v>
                </c:pt>
                <c:pt idx="217">
                  <c:v>7.0600690000000004</c:v>
                </c:pt>
                <c:pt idx="218">
                  <c:v>7.0921880000000002</c:v>
                </c:pt>
                <c:pt idx="219">
                  <c:v>7.1241690000000002</c:v>
                </c:pt>
                <c:pt idx="220">
                  <c:v>7.1561300000000001</c:v>
                </c:pt>
                <c:pt idx="221">
                  <c:v>7.1881930000000001</c:v>
                </c:pt>
                <c:pt idx="222">
                  <c:v>7.2203359999999996</c:v>
                </c:pt>
                <c:pt idx="223">
                  <c:v>7.2519920000000004</c:v>
                </c:pt>
                <c:pt idx="224">
                  <c:v>7.2841800000000001</c:v>
                </c:pt>
                <c:pt idx="225">
                  <c:v>7.3160629999999998</c:v>
                </c:pt>
                <c:pt idx="226">
                  <c:v>7.3481829999999997</c:v>
                </c:pt>
                <c:pt idx="227">
                  <c:v>7.3803470000000004</c:v>
                </c:pt>
                <c:pt idx="228">
                  <c:v>7.4123130000000002</c:v>
                </c:pt>
                <c:pt idx="229">
                  <c:v>7.4444569999999999</c:v>
                </c:pt>
                <c:pt idx="230">
                  <c:v>7.4765779999999999</c:v>
                </c:pt>
                <c:pt idx="231">
                  <c:v>7.5085879999999996</c:v>
                </c:pt>
                <c:pt idx="232">
                  <c:v>7.540699</c:v>
                </c:pt>
                <c:pt idx="233">
                  <c:v>7.5723649999999996</c:v>
                </c:pt>
                <c:pt idx="234">
                  <c:v>7.6044780000000003</c:v>
                </c:pt>
                <c:pt idx="235">
                  <c:v>7.6364989999999997</c:v>
                </c:pt>
                <c:pt idx="236">
                  <c:v>7.668552</c:v>
                </c:pt>
                <c:pt idx="237">
                  <c:v>7.7005290000000004</c:v>
                </c:pt>
                <c:pt idx="238">
                  <c:v>7.7326610000000002</c:v>
                </c:pt>
                <c:pt idx="239">
                  <c:v>7.7646249999999997</c:v>
                </c:pt>
                <c:pt idx="240">
                  <c:v>7.7964390000000003</c:v>
                </c:pt>
                <c:pt idx="241">
                  <c:v>7.8284390000000004</c:v>
                </c:pt>
                <c:pt idx="242">
                  <c:v>7.8607089999999999</c:v>
                </c:pt>
                <c:pt idx="243">
                  <c:v>7.8929010000000002</c:v>
                </c:pt>
                <c:pt idx="244">
                  <c:v>7.924353</c:v>
                </c:pt>
                <c:pt idx="245">
                  <c:v>7.9566220000000003</c:v>
                </c:pt>
                <c:pt idx="246">
                  <c:v>7.9886210000000002</c:v>
                </c:pt>
                <c:pt idx="247">
                  <c:v>8.0206870000000006</c:v>
                </c:pt>
                <c:pt idx="248">
                  <c:v>8.0524190000000004</c:v>
                </c:pt>
                <c:pt idx="249">
                  <c:v>8.0846280000000004</c:v>
                </c:pt>
                <c:pt idx="250">
                  <c:v>8.1168440000000004</c:v>
                </c:pt>
                <c:pt idx="251">
                  <c:v>8.1487160000000003</c:v>
                </c:pt>
                <c:pt idx="252">
                  <c:v>8.1806000000000001</c:v>
                </c:pt>
                <c:pt idx="253">
                  <c:v>8.2127409999999994</c:v>
                </c:pt>
                <c:pt idx="254">
                  <c:v>8.2449309999999993</c:v>
                </c:pt>
                <c:pt idx="255">
                  <c:v>8.2766439999999992</c:v>
                </c:pt>
                <c:pt idx="256">
                  <c:v>8.308954</c:v>
                </c:pt>
                <c:pt idx="257">
                  <c:v>8.3410069999999994</c:v>
                </c:pt>
                <c:pt idx="258">
                  <c:v>8.3730840000000004</c:v>
                </c:pt>
                <c:pt idx="259">
                  <c:v>8.4050440000000002</c:v>
                </c:pt>
                <c:pt idx="260">
                  <c:v>8.437303</c:v>
                </c:pt>
                <c:pt idx="261">
                  <c:v>8.4687540000000006</c:v>
                </c:pt>
                <c:pt idx="262">
                  <c:v>8.5008719999999993</c:v>
                </c:pt>
                <c:pt idx="263">
                  <c:v>8.5331419999999998</c:v>
                </c:pt>
                <c:pt idx="264">
                  <c:v>8.5651080000000004</c:v>
                </c:pt>
                <c:pt idx="265">
                  <c:v>8.5970060000000004</c:v>
                </c:pt>
                <c:pt idx="266">
                  <c:v>8.6290709999999997</c:v>
                </c:pt>
                <c:pt idx="267">
                  <c:v>8.6612179999999999</c:v>
                </c:pt>
                <c:pt idx="268">
                  <c:v>8.6933039999999995</c:v>
                </c:pt>
                <c:pt idx="269">
                  <c:v>8.7253019999999992</c:v>
                </c:pt>
                <c:pt idx="270">
                  <c:v>8.7571739999999991</c:v>
                </c:pt>
                <c:pt idx="271">
                  <c:v>8.7891510000000004</c:v>
                </c:pt>
                <c:pt idx="272">
                  <c:v>8.8212639999999993</c:v>
                </c:pt>
                <c:pt idx="273">
                  <c:v>8.8532419999999998</c:v>
                </c:pt>
                <c:pt idx="274">
                  <c:v>8.8851859999999991</c:v>
                </c:pt>
                <c:pt idx="275">
                  <c:v>8.9172969999999996</c:v>
                </c:pt>
                <c:pt idx="276">
                  <c:v>8.9492030000000007</c:v>
                </c:pt>
                <c:pt idx="277">
                  <c:v>8.9812410000000007</c:v>
                </c:pt>
                <c:pt idx="278">
                  <c:v>9.013325</c:v>
                </c:pt>
                <c:pt idx="279">
                  <c:v>9.0453240000000008</c:v>
                </c:pt>
                <c:pt idx="280">
                  <c:v>9.077216</c:v>
                </c:pt>
                <c:pt idx="281">
                  <c:v>9.1094969999999993</c:v>
                </c:pt>
                <c:pt idx="282">
                  <c:v>9.1413270000000004</c:v>
                </c:pt>
                <c:pt idx="283">
                  <c:v>9.1733639999999994</c:v>
                </c:pt>
                <c:pt idx="284">
                  <c:v>9.2054519999999993</c:v>
                </c:pt>
                <c:pt idx="285">
                  <c:v>9.2373309999999993</c:v>
                </c:pt>
                <c:pt idx="286">
                  <c:v>9.2694130000000001</c:v>
                </c:pt>
                <c:pt idx="287">
                  <c:v>9.3014309999999991</c:v>
                </c:pt>
                <c:pt idx="288">
                  <c:v>9.3334139999999994</c:v>
                </c:pt>
                <c:pt idx="289">
                  <c:v>9.3657000000000004</c:v>
                </c:pt>
                <c:pt idx="290">
                  <c:v>9.3974919999999997</c:v>
                </c:pt>
                <c:pt idx="291">
                  <c:v>9.4296830000000007</c:v>
                </c:pt>
                <c:pt idx="292">
                  <c:v>9.4617579999999997</c:v>
                </c:pt>
                <c:pt idx="293">
                  <c:v>9.4935229999999997</c:v>
                </c:pt>
                <c:pt idx="294">
                  <c:v>9.5255749999999999</c:v>
                </c:pt>
                <c:pt idx="295">
                  <c:v>9.5577819999999996</c:v>
                </c:pt>
                <c:pt idx="296">
                  <c:v>9.5898629999999994</c:v>
                </c:pt>
                <c:pt idx="297">
                  <c:v>9.6216530000000002</c:v>
                </c:pt>
                <c:pt idx="298">
                  <c:v>9.6536960000000001</c:v>
                </c:pt>
                <c:pt idx="299">
                  <c:v>9.6858620000000002</c:v>
                </c:pt>
                <c:pt idx="300">
                  <c:v>9.7175770000000004</c:v>
                </c:pt>
                <c:pt idx="301">
                  <c:v>9.7497799999999994</c:v>
                </c:pt>
                <c:pt idx="302">
                  <c:v>9.7816109999999998</c:v>
                </c:pt>
                <c:pt idx="303">
                  <c:v>9.8140490000000007</c:v>
                </c:pt>
                <c:pt idx="304">
                  <c:v>9.8457899999999992</c:v>
                </c:pt>
                <c:pt idx="305">
                  <c:v>9.8779520000000005</c:v>
                </c:pt>
                <c:pt idx="306">
                  <c:v>9.9098710000000008</c:v>
                </c:pt>
                <c:pt idx="307">
                  <c:v>9.9418509999999998</c:v>
                </c:pt>
                <c:pt idx="308">
                  <c:v>9.9738699999999998</c:v>
                </c:pt>
                <c:pt idx="309">
                  <c:v>10.005735</c:v>
                </c:pt>
                <c:pt idx="310">
                  <c:v>10.037889</c:v>
                </c:pt>
                <c:pt idx="311">
                  <c:v>10.069929999999999</c:v>
                </c:pt>
                <c:pt idx="312">
                  <c:v>10.102112999999999</c:v>
                </c:pt>
                <c:pt idx="313">
                  <c:v>10.134091</c:v>
                </c:pt>
                <c:pt idx="314">
                  <c:v>10.166098</c:v>
                </c:pt>
                <c:pt idx="315">
                  <c:v>10.197989</c:v>
                </c:pt>
                <c:pt idx="316">
                  <c:v>10.230187000000001</c:v>
                </c:pt>
                <c:pt idx="317">
                  <c:v>10.261956</c:v>
                </c:pt>
                <c:pt idx="318">
                  <c:v>10.294014000000001</c:v>
                </c:pt>
                <c:pt idx="319">
                  <c:v>10.326237000000001</c:v>
                </c:pt>
                <c:pt idx="320">
                  <c:v>10.358105999999999</c:v>
                </c:pt>
                <c:pt idx="321">
                  <c:v>10.390259</c:v>
                </c:pt>
                <c:pt idx="322">
                  <c:v>10.421972</c:v>
                </c:pt>
                <c:pt idx="323">
                  <c:v>10.454153</c:v>
                </c:pt>
                <c:pt idx="324">
                  <c:v>10.486192000000001</c:v>
                </c:pt>
                <c:pt idx="325">
                  <c:v>10.518287000000001</c:v>
                </c:pt>
                <c:pt idx="326">
                  <c:v>10.55029</c:v>
                </c:pt>
                <c:pt idx="327">
                  <c:v>10.582288</c:v>
                </c:pt>
                <c:pt idx="328">
                  <c:v>10.614293999999999</c:v>
                </c:pt>
                <c:pt idx="329">
                  <c:v>10.646385</c:v>
                </c:pt>
                <c:pt idx="330">
                  <c:v>10.67845</c:v>
                </c:pt>
                <c:pt idx="331">
                  <c:v>10.710456000000001</c:v>
                </c:pt>
                <c:pt idx="332">
                  <c:v>10.742321</c:v>
                </c:pt>
                <c:pt idx="333">
                  <c:v>10.774335000000001</c:v>
                </c:pt>
                <c:pt idx="334">
                  <c:v>10.80641</c:v>
                </c:pt>
                <c:pt idx="335">
                  <c:v>10.838608000000001</c:v>
                </c:pt>
                <c:pt idx="336">
                  <c:v>10.870348</c:v>
                </c:pt>
                <c:pt idx="337">
                  <c:v>10.902388999999999</c:v>
                </c:pt>
                <c:pt idx="338">
                  <c:v>10.934472</c:v>
                </c:pt>
                <c:pt idx="339">
                  <c:v>10.966514</c:v>
                </c:pt>
                <c:pt idx="340">
                  <c:v>10.998654999999999</c:v>
                </c:pt>
                <c:pt idx="341">
                  <c:v>11.030687</c:v>
                </c:pt>
                <c:pt idx="342">
                  <c:v>11.062673</c:v>
                </c:pt>
                <c:pt idx="343">
                  <c:v>11.09449</c:v>
                </c:pt>
                <c:pt idx="344">
                  <c:v>11.126512</c:v>
                </c:pt>
                <c:pt idx="345">
                  <c:v>11.158713000000001</c:v>
                </c:pt>
                <c:pt idx="346">
                  <c:v>11.190692</c:v>
                </c:pt>
                <c:pt idx="347">
                  <c:v>11.222606000000001</c:v>
                </c:pt>
                <c:pt idx="348">
                  <c:v>11.254638</c:v>
                </c:pt>
                <c:pt idx="349">
                  <c:v>11.286828</c:v>
                </c:pt>
                <c:pt idx="350">
                  <c:v>11.318686</c:v>
                </c:pt>
                <c:pt idx="351">
                  <c:v>11.350675000000001</c:v>
                </c:pt>
                <c:pt idx="352">
                  <c:v>11.382695999999999</c:v>
                </c:pt>
                <c:pt idx="353">
                  <c:v>11.414732000000001</c:v>
                </c:pt>
                <c:pt idx="354">
                  <c:v>11.446758000000001</c:v>
                </c:pt>
                <c:pt idx="355">
                  <c:v>11.478832000000001</c:v>
                </c:pt>
                <c:pt idx="356">
                  <c:v>11.511027</c:v>
                </c:pt>
                <c:pt idx="357">
                  <c:v>11.542902</c:v>
                </c:pt>
                <c:pt idx="358">
                  <c:v>11.574873</c:v>
                </c:pt>
                <c:pt idx="359">
                  <c:v>11.606881</c:v>
                </c:pt>
                <c:pt idx="360">
                  <c:v>11.638975</c:v>
                </c:pt>
                <c:pt idx="361">
                  <c:v>11.670915000000001</c:v>
                </c:pt>
                <c:pt idx="362">
                  <c:v>11.702907</c:v>
                </c:pt>
                <c:pt idx="363">
                  <c:v>11.735075</c:v>
                </c:pt>
                <c:pt idx="364">
                  <c:v>11.767022000000001</c:v>
                </c:pt>
                <c:pt idx="365">
                  <c:v>11.799127</c:v>
                </c:pt>
                <c:pt idx="366">
                  <c:v>11.831129000000001</c:v>
                </c:pt>
                <c:pt idx="367">
                  <c:v>11.863106999999999</c:v>
                </c:pt>
                <c:pt idx="368">
                  <c:v>11.894825000000001</c:v>
                </c:pt>
                <c:pt idx="369">
                  <c:v>11.926881</c:v>
                </c:pt>
                <c:pt idx="370">
                  <c:v>11.959118999999999</c:v>
                </c:pt>
                <c:pt idx="371">
                  <c:v>11.991078</c:v>
                </c:pt>
                <c:pt idx="372">
                  <c:v>12.023088</c:v>
                </c:pt>
                <c:pt idx="373">
                  <c:v>12.055365999999999</c:v>
                </c:pt>
                <c:pt idx="374">
                  <c:v>12.087159</c:v>
                </c:pt>
                <c:pt idx="375">
                  <c:v>12.119291</c:v>
                </c:pt>
                <c:pt idx="376">
                  <c:v>12.151254</c:v>
                </c:pt>
                <c:pt idx="377">
                  <c:v>12.183248000000001</c:v>
                </c:pt>
                <c:pt idx="378">
                  <c:v>12.215278</c:v>
                </c:pt>
                <c:pt idx="379">
                  <c:v>12.247254999999999</c:v>
                </c:pt>
                <c:pt idx="380">
                  <c:v>12.279259</c:v>
                </c:pt>
                <c:pt idx="381">
                  <c:v>12.311462000000001</c:v>
                </c:pt>
                <c:pt idx="382">
                  <c:v>12.343439999999999</c:v>
                </c:pt>
                <c:pt idx="383">
                  <c:v>12.375315000000001</c:v>
                </c:pt>
                <c:pt idx="384">
                  <c:v>12.407131</c:v>
                </c:pt>
                <c:pt idx="385">
                  <c:v>12.439458999999999</c:v>
                </c:pt>
                <c:pt idx="386">
                  <c:v>12.471454</c:v>
                </c:pt>
                <c:pt idx="387">
                  <c:v>12.503563</c:v>
                </c:pt>
                <c:pt idx="388">
                  <c:v>12.535562000000001</c:v>
                </c:pt>
                <c:pt idx="389">
                  <c:v>12.567648</c:v>
                </c:pt>
                <c:pt idx="390">
                  <c:v>12.599581000000001</c:v>
                </c:pt>
                <c:pt idx="391">
                  <c:v>12.631607000000001</c:v>
                </c:pt>
                <c:pt idx="392">
                  <c:v>12.663496</c:v>
                </c:pt>
                <c:pt idx="393">
                  <c:v>12.695478</c:v>
                </c:pt>
                <c:pt idx="394">
                  <c:v>12.727657000000001</c:v>
                </c:pt>
                <c:pt idx="395">
                  <c:v>12.75962</c:v>
                </c:pt>
                <c:pt idx="396">
                  <c:v>12.791759000000001</c:v>
                </c:pt>
                <c:pt idx="397">
                  <c:v>12.823562000000001</c:v>
                </c:pt>
                <c:pt idx="398">
                  <c:v>12.855613999999999</c:v>
                </c:pt>
                <c:pt idx="399">
                  <c:v>12.887653999999999</c:v>
                </c:pt>
                <c:pt idx="400">
                  <c:v>12.919598000000001</c:v>
                </c:pt>
                <c:pt idx="401">
                  <c:v>12.951812</c:v>
                </c:pt>
                <c:pt idx="402">
                  <c:v>12.983656</c:v>
                </c:pt>
                <c:pt idx="403">
                  <c:v>13.015689999999999</c:v>
                </c:pt>
                <c:pt idx="404">
                  <c:v>13.047872999999999</c:v>
                </c:pt>
                <c:pt idx="405">
                  <c:v>13.079568999999999</c:v>
                </c:pt>
                <c:pt idx="406">
                  <c:v>13.111898</c:v>
                </c:pt>
                <c:pt idx="407">
                  <c:v>13.143913</c:v>
                </c:pt>
                <c:pt idx="408">
                  <c:v>13.175927</c:v>
                </c:pt>
                <c:pt idx="409">
                  <c:v>13.207936</c:v>
                </c:pt>
                <c:pt idx="410">
                  <c:v>13.239893</c:v>
                </c:pt>
                <c:pt idx="411">
                  <c:v>13.271993999999999</c:v>
                </c:pt>
                <c:pt idx="412">
                  <c:v>13.303817</c:v>
                </c:pt>
                <c:pt idx="413">
                  <c:v>13.336050999999999</c:v>
                </c:pt>
                <c:pt idx="414">
                  <c:v>13.367998999999999</c:v>
                </c:pt>
                <c:pt idx="415">
                  <c:v>13.400012</c:v>
                </c:pt>
                <c:pt idx="416">
                  <c:v>13.43197</c:v>
                </c:pt>
                <c:pt idx="417">
                  <c:v>13.464136999999999</c:v>
                </c:pt>
                <c:pt idx="418">
                  <c:v>13.495969000000001</c:v>
                </c:pt>
                <c:pt idx="419">
                  <c:v>13.527984</c:v>
                </c:pt>
                <c:pt idx="420">
                  <c:v>13.559753000000001</c:v>
                </c:pt>
                <c:pt idx="421">
                  <c:v>13.592007000000001</c:v>
                </c:pt>
                <c:pt idx="422">
                  <c:v>13.624105999999999</c:v>
                </c:pt>
                <c:pt idx="423">
                  <c:v>13.656126</c:v>
                </c:pt>
                <c:pt idx="424">
                  <c:v>13.688158</c:v>
                </c:pt>
                <c:pt idx="425">
                  <c:v>13.720378999999999</c:v>
                </c:pt>
                <c:pt idx="426">
                  <c:v>13.752121000000001</c:v>
                </c:pt>
                <c:pt idx="427">
                  <c:v>13.784176</c:v>
                </c:pt>
                <c:pt idx="428">
                  <c:v>13.816293999999999</c:v>
                </c:pt>
                <c:pt idx="429">
                  <c:v>13.848217</c:v>
                </c:pt>
                <c:pt idx="430">
                  <c:v>13.880221000000001</c:v>
                </c:pt>
                <c:pt idx="431">
                  <c:v>13.912191</c:v>
                </c:pt>
                <c:pt idx="432">
                  <c:v>13.944179999999999</c:v>
                </c:pt>
                <c:pt idx="433">
                  <c:v>13.976222</c:v>
                </c:pt>
                <c:pt idx="434">
                  <c:v>14.008215</c:v>
                </c:pt>
                <c:pt idx="435">
                  <c:v>14.040417</c:v>
                </c:pt>
                <c:pt idx="436">
                  <c:v>14.072036000000001</c:v>
                </c:pt>
                <c:pt idx="437">
                  <c:v>14.104374999999999</c:v>
                </c:pt>
                <c:pt idx="438">
                  <c:v>14.136385000000001</c:v>
                </c:pt>
                <c:pt idx="439">
                  <c:v>14.168312999999999</c:v>
                </c:pt>
                <c:pt idx="440">
                  <c:v>14.200453</c:v>
                </c:pt>
                <c:pt idx="441">
                  <c:v>14.232358</c:v>
                </c:pt>
                <c:pt idx="442">
                  <c:v>14.264082</c:v>
                </c:pt>
                <c:pt idx="443">
                  <c:v>14.296322999999999</c:v>
                </c:pt>
                <c:pt idx="444">
                  <c:v>14.328151999999999</c:v>
                </c:pt>
                <c:pt idx="445">
                  <c:v>14.360533</c:v>
                </c:pt>
                <c:pt idx="446">
                  <c:v>14.392759</c:v>
                </c:pt>
                <c:pt idx="447">
                  <c:v>14.424656000000001</c:v>
                </c:pt>
                <c:pt idx="448">
                  <c:v>14.456614</c:v>
                </c:pt>
                <c:pt idx="449">
                  <c:v>14.488683999999999</c:v>
                </c:pt>
                <c:pt idx="450">
                  <c:v>14.520678999999999</c:v>
                </c:pt>
                <c:pt idx="451">
                  <c:v>14.552521</c:v>
                </c:pt>
                <c:pt idx="452">
                  <c:v>14.584224000000001</c:v>
                </c:pt>
                <c:pt idx="453">
                  <c:v>14.616353999999999</c:v>
                </c:pt>
                <c:pt idx="454">
                  <c:v>14.648701000000001</c:v>
                </c:pt>
                <c:pt idx="455">
                  <c:v>14.680717</c:v>
                </c:pt>
                <c:pt idx="456">
                  <c:v>14.712593</c:v>
                </c:pt>
                <c:pt idx="457">
                  <c:v>14.744536999999999</c:v>
                </c:pt>
                <c:pt idx="458">
                  <c:v>14.776617999999999</c:v>
                </c:pt>
                <c:pt idx="459">
                  <c:v>14.808811</c:v>
                </c:pt>
                <c:pt idx="460">
                  <c:v>14.840792</c:v>
                </c:pt>
                <c:pt idx="461">
                  <c:v>14.87265</c:v>
                </c:pt>
                <c:pt idx="462">
                  <c:v>14.904869</c:v>
                </c:pt>
                <c:pt idx="463">
                  <c:v>14.936788999999999</c:v>
                </c:pt>
                <c:pt idx="464">
                  <c:v>14.968761000000001</c:v>
                </c:pt>
                <c:pt idx="465">
                  <c:v>15.000995</c:v>
                </c:pt>
                <c:pt idx="466">
                  <c:v>15.032961</c:v>
                </c:pt>
                <c:pt idx="467">
                  <c:v>15.064971</c:v>
                </c:pt>
                <c:pt idx="468">
                  <c:v>15.096610999999999</c:v>
                </c:pt>
                <c:pt idx="469">
                  <c:v>15.128539</c:v>
                </c:pt>
                <c:pt idx="470">
                  <c:v>15.160525</c:v>
                </c:pt>
                <c:pt idx="471">
                  <c:v>15.192643</c:v>
                </c:pt>
                <c:pt idx="472">
                  <c:v>15.224553</c:v>
                </c:pt>
                <c:pt idx="473">
                  <c:v>15.25658</c:v>
                </c:pt>
                <c:pt idx="474">
                  <c:v>15.288600000000001</c:v>
                </c:pt>
                <c:pt idx="475">
                  <c:v>15.320626000000001</c:v>
                </c:pt>
                <c:pt idx="476">
                  <c:v>15.353031</c:v>
                </c:pt>
                <c:pt idx="477">
                  <c:v>15.384988999999999</c:v>
                </c:pt>
                <c:pt idx="478">
                  <c:v>15.417001000000001</c:v>
                </c:pt>
                <c:pt idx="479">
                  <c:v>15.449145</c:v>
                </c:pt>
                <c:pt idx="480">
                  <c:v>15.481085</c:v>
                </c:pt>
                <c:pt idx="481">
                  <c:v>15.513258</c:v>
                </c:pt>
                <c:pt idx="482">
                  <c:v>15.545444</c:v>
                </c:pt>
                <c:pt idx="483">
                  <c:v>15.577315</c:v>
                </c:pt>
                <c:pt idx="484">
                  <c:v>15.609291000000001</c:v>
                </c:pt>
                <c:pt idx="485">
                  <c:v>15.641249</c:v>
                </c:pt>
                <c:pt idx="486">
                  <c:v>15.673171999999999</c:v>
                </c:pt>
                <c:pt idx="487">
                  <c:v>15.705349</c:v>
                </c:pt>
                <c:pt idx="488">
                  <c:v>15.737371</c:v>
                </c:pt>
                <c:pt idx="489">
                  <c:v>15.769366</c:v>
                </c:pt>
                <c:pt idx="490">
                  <c:v>15.801062999999999</c:v>
                </c:pt>
                <c:pt idx="491">
                  <c:v>15.833258000000001</c:v>
                </c:pt>
                <c:pt idx="492">
                  <c:v>15.865335</c:v>
                </c:pt>
                <c:pt idx="493">
                  <c:v>15.897404</c:v>
                </c:pt>
                <c:pt idx="494">
                  <c:v>15.929347999999999</c:v>
                </c:pt>
                <c:pt idx="495">
                  <c:v>15.961555000000001</c:v>
                </c:pt>
                <c:pt idx="496">
                  <c:v>15.993475999999999</c:v>
                </c:pt>
                <c:pt idx="497">
                  <c:v>16.025441000000001</c:v>
                </c:pt>
                <c:pt idx="498">
                  <c:v>16.057395</c:v>
                </c:pt>
                <c:pt idx="499">
                  <c:v>16.089593000000001</c:v>
                </c:pt>
                <c:pt idx="500">
                  <c:v>16.121555000000001</c:v>
                </c:pt>
                <c:pt idx="501">
                  <c:v>16.153252999999999</c:v>
                </c:pt>
                <c:pt idx="502">
                  <c:v>16.185390000000002</c:v>
                </c:pt>
                <c:pt idx="503">
                  <c:v>16.217607000000001</c:v>
                </c:pt>
                <c:pt idx="504">
                  <c:v>16.249504999999999</c:v>
                </c:pt>
                <c:pt idx="505">
                  <c:v>16.281466000000002</c:v>
                </c:pt>
                <c:pt idx="506">
                  <c:v>16.313725000000002</c:v>
                </c:pt>
                <c:pt idx="507">
                  <c:v>16.393708</c:v>
                </c:pt>
                <c:pt idx="508">
                  <c:v>16.425906999999999</c:v>
                </c:pt>
                <c:pt idx="509">
                  <c:v>16.458106000000001</c:v>
                </c:pt>
                <c:pt idx="510">
                  <c:v>16.490176000000002</c:v>
                </c:pt>
                <c:pt idx="511">
                  <c:v>16.522043</c:v>
                </c:pt>
                <c:pt idx="512">
                  <c:v>16.554148000000001</c:v>
                </c:pt>
                <c:pt idx="513">
                  <c:v>16.586058000000001</c:v>
                </c:pt>
              </c:numCache>
            </c:numRef>
          </c:xVal>
          <c:yVal>
            <c:numRef>
              <c:f>'181027-3'!$D$2:$D$515</c:f>
              <c:numCache>
                <c:formatCode>General</c:formatCode>
                <c:ptCount val="514"/>
                <c:pt idx="0">
                  <c:v>-0.17419999999999999</c:v>
                </c:pt>
                <c:pt idx="1">
                  <c:v>-0.17419999999999999</c:v>
                </c:pt>
                <c:pt idx="2">
                  <c:v>-0.2016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-0.2016</c:v>
                </c:pt>
                <c:pt idx="6">
                  <c:v>-0.2016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-0.2016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-0.31119999999999998</c:v>
                </c:pt>
                <c:pt idx="21">
                  <c:v>-0.2016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-0.17419999999999999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-0.14680000000000001</c:v>
                </c:pt>
                <c:pt idx="30">
                  <c:v>-0.2016</c:v>
                </c:pt>
                <c:pt idx="31">
                  <c:v>-0.25640000000000002</c:v>
                </c:pt>
                <c:pt idx="32">
                  <c:v>-0.2016</c:v>
                </c:pt>
                <c:pt idx="33">
                  <c:v>-0.2016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-0.2016</c:v>
                </c:pt>
                <c:pt idx="39">
                  <c:v>-0.2016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-0.2016</c:v>
                </c:pt>
                <c:pt idx="45">
                  <c:v>-0.17419999999999999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-0.2016</c:v>
                </c:pt>
                <c:pt idx="49">
                  <c:v>-0.17419999999999999</c:v>
                </c:pt>
                <c:pt idx="50">
                  <c:v>-0.2016</c:v>
                </c:pt>
                <c:pt idx="51">
                  <c:v>-0.14680000000000001</c:v>
                </c:pt>
                <c:pt idx="52">
                  <c:v>-0.14680000000000001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-0.2016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-0.2016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-0.2016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-0.17419999999999999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-0.2016</c:v>
                </c:pt>
                <c:pt idx="73">
                  <c:v>-0.2016</c:v>
                </c:pt>
                <c:pt idx="74">
                  <c:v>-0.17419999999999999</c:v>
                </c:pt>
                <c:pt idx="75">
                  <c:v>-0.2016</c:v>
                </c:pt>
                <c:pt idx="76">
                  <c:v>-0.14680000000000001</c:v>
                </c:pt>
                <c:pt idx="77">
                  <c:v>-0.2016</c:v>
                </c:pt>
                <c:pt idx="78">
                  <c:v>-0.14680000000000001</c:v>
                </c:pt>
                <c:pt idx="79">
                  <c:v>-0.17419999999999999</c:v>
                </c:pt>
                <c:pt idx="80">
                  <c:v>-0.14680000000000001</c:v>
                </c:pt>
                <c:pt idx="81">
                  <c:v>-0.14680000000000001</c:v>
                </c:pt>
                <c:pt idx="82">
                  <c:v>-0.17419999999999999</c:v>
                </c:pt>
                <c:pt idx="83">
                  <c:v>-0.17419999999999999</c:v>
                </c:pt>
                <c:pt idx="84">
                  <c:v>-9.1999999999999998E-2</c:v>
                </c:pt>
                <c:pt idx="85">
                  <c:v>1.7600000000000001E-2</c:v>
                </c:pt>
                <c:pt idx="86">
                  <c:v>7.2400000000000006E-2</c:v>
                </c:pt>
                <c:pt idx="87">
                  <c:v>9.98E-2</c:v>
                </c:pt>
                <c:pt idx="88">
                  <c:v>0.15459999999999999</c:v>
                </c:pt>
                <c:pt idx="89">
                  <c:v>0.12720000000000001</c:v>
                </c:pt>
                <c:pt idx="90">
                  <c:v>0.15459999999999999</c:v>
                </c:pt>
                <c:pt idx="91">
                  <c:v>0.2094</c:v>
                </c:pt>
                <c:pt idx="92">
                  <c:v>0.23680000000000001</c:v>
                </c:pt>
                <c:pt idx="93">
                  <c:v>0.29160000000000003</c:v>
                </c:pt>
                <c:pt idx="94">
                  <c:v>0.31900000000000001</c:v>
                </c:pt>
                <c:pt idx="95">
                  <c:v>0.34639999999999999</c:v>
                </c:pt>
                <c:pt idx="96">
                  <c:v>0.4012</c:v>
                </c:pt>
                <c:pt idx="97">
                  <c:v>0.4012</c:v>
                </c:pt>
                <c:pt idx="98">
                  <c:v>0.45600000000000002</c:v>
                </c:pt>
                <c:pt idx="99">
                  <c:v>0.4834</c:v>
                </c:pt>
                <c:pt idx="100">
                  <c:v>0.53820000000000001</c:v>
                </c:pt>
                <c:pt idx="101">
                  <c:v>0.62039999999999995</c:v>
                </c:pt>
                <c:pt idx="102">
                  <c:v>0.62039999999999995</c:v>
                </c:pt>
                <c:pt idx="103">
                  <c:v>0.7026</c:v>
                </c:pt>
                <c:pt idx="104">
                  <c:v>0.73</c:v>
                </c:pt>
                <c:pt idx="105">
                  <c:v>0.75739999999999996</c:v>
                </c:pt>
                <c:pt idx="106">
                  <c:v>0.78480000000000005</c:v>
                </c:pt>
                <c:pt idx="107">
                  <c:v>0.83960000000000001</c:v>
                </c:pt>
                <c:pt idx="108">
                  <c:v>0.89439999999999997</c:v>
                </c:pt>
                <c:pt idx="109">
                  <c:v>0.92179999999999995</c:v>
                </c:pt>
                <c:pt idx="110">
                  <c:v>0.97660000000000002</c:v>
                </c:pt>
                <c:pt idx="111">
                  <c:v>1.0314000000000001</c:v>
                </c:pt>
                <c:pt idx="112">
                  <c:v>1.0588</c:v>
                </c:pt>
                <c:pt idx="113">
                  <c:v>1.1135999999999999</c:v>
                </c:pt>
                <c:pt idx="114">
                  <c:v>1.141</c:v>
                </c:pt>
                <c:pt idx="115">
                  <c:v>1.1958</c:v>
                </c:pt>
                <c:pt idx="116">
                  <c:v>1.2505999999999999</c:v>
                </c:pt>
                <c:pt idx="117">
                  <c:v>1.278</c:v>
                </c:pt>
                <c:pt idx="118">
                  <c:v>1.3328</c:v>
                </c:pt>
                <c:pt idx="119">
                  <c:v>1.415</c:v>
                </c:pt>
                <c:pt idx="120">
                  <c:v>1.4423999999999999</c:v>
                </c:pt>
                <c:pt idx="121">
                  <c:v>1.5246</c:v>
                </c:pt>
                <c:pt idx="122">
                  <c:v>1.552</c:v>
                </c:pt>
                <c:pt idx="123">
                  <c:v>1.6342000000000001</c:v>
                </c:pt>
                <c:pt idx="124">
                  <c:v>1.6616</c:v>
                </c:pt>
                <c:pt idx="125">
                  <c:v>1.7163999999999999</c:v>
                </c:pt>
                <c:pt idx="126">
                  <c:v>1.7712000000000001</c:v>
                </c:pt>
                <c:pt idx="127">
                  <c:v>1.8260000000000001</c:v>
                </c:pt>
                <c:pt idx="128">
                  <c:v>1.9081999999999999</c:v>
                </c:pt>
                <c:pt idx="129">
                  <c:v>1.9356</c:v>
                </c:pt>
                <c:pt idx="130">
                  <c:v>2.0177999999999998</c:v>
                </c:pt>
                <c:pt idx="131">
                  <c:v>2.1</c:v>
                </c:pt>
                <c:pt idx="132">
                  <c:v>2.1</c:v>
                </c:pt>
                <c:pt idx="133">
                  <c:v>2.1821999999999999</c:v>
                </c:pt>
                <c:pt idx="134">
                  <c:v>2.2644000000000002</c:v>
                </c:pt>
                <c:pt idx="135">
                  <c:v>2.3191999999999999</c:v>
                </c:pt>
                <c:pt idx="136">
                  <c:v>2.4014000000000002</c:v>
                </c:pt>
                <c:pt idx="137">
                  <c:v>2.4561999999999999</c:v>
                </c:pt>
                <c:pt idx="138">
                  <c:v>2.5657999999999999</c:v>
                </c:pt>
                <c:pt idx="139">
                  <c:v>2.5657999999999999</c:v>
                </c:pt>
                <c:pt idx="140">
                  <c:v>2.5931999999999999</c:v>
                </c:pt>
                <c:pt idx="141">
                  <c:v>2.6206</c:v>
                </c:pt>
                <c:pt idx="142">
                  <c:v>2.6480000000000001</c:v>
                </c:pt>
                <c:pt idx="143">
                  <c:v>2.6480000000000001</c:v>
                </c:pt>
                <c:pt idx="144">
                  <c:v>2.7027999999999999</c:v>
                </c:pt>
                <c:pt idx="145">
                  <c:v>2.7302</c:v>
                </c:pt>
                <c:pt idx="146">
                  <c:v>2.7576000000000001</c:v>
                </c:pt>
                <c:pt idx="147">
                  <c:v>2.7850000000000001</c:v>
                </c:pt>
                <c:pt idx="148">
                  <c:v>2.8397999999999999</c:v>
                </c:pt>
                <c:pt idx="149">
                  <c:v>2.8672</c:v>
                </c:pt>
                <c:pt idx="150">
                  <c:v>2.8946000000000001</c:v>
                </c:pt>
                <c:pt idx="151">
                  <c:v>2.9220000000000002</c:v>
                </c:pt>
                <c:pt idx="152">
                  <c:v>3.0042</c:v>
                </c:pt>
                <c:pt idx="153">
                  <c:v>3.0590000000000002</c:v>
                </c:pt>
                <c:pt idx="154">
                  <c:v>3.0590000000000002</c:v>
                </c:pt>
                <c:pt idx="155">
                  <c:v>3.1137999999999999</c:v>
                </c:pt>
                <c:pt idx="156">
                  <c:v>3.1686000000000001</c:v>
                </c:pt>
                <c:pt idx="157">
                  <c:v>3.2507999999999999</c:v>
                </c:pt>
                <c:pt idx="158">
                  <c:v>3.2782</c:v>
                </c:pt>
                <c:pt idx="159">
                  <c:v>3.3056000000000001</c:v>
                </c:pt>
                <c:pt idx="160">
                  <c:v>3.3056000000000001</c:v>
                </c:pt>
                <c:pt idx="161">
                  <c:v>3.3877999999999999</c:v>
                </c:pt>
                <c:pt idx="162">
                  <c:v>3.4152</c:v>
                </c:pt>
                <c:pt idx="163">
                  <c:v>3.4973999999999998</c:v>
                </c:pt>
                <c:pt idx="164">
                  <c:v>3.5796000000000001</c:v>
                </c:pt>
                <c:pt idx="165">
                  <c:v>3.6070000000000002</c:v>
                </c:pt>
                <c:pt idx="166">
                  <c:v>3.6892</c:v>
                </c:pt>
                <c:pt idx="167">
                  <c:v>3.7440000000000002</c:v>
                </c:pt>
                <c:pt idx="168">
                  <c:v>3.7440000000000002</c:v>
                </c:pt>
                <c:pt idx="169">
                  <c:v>3.7988</c:v>
                </c:pt>
                <c:pt idx="170">
                  <c:v>3.8536000000000001</c:v>
                </c:pt>
                <c:pt idx="171">
                  <c:v>3.9083999999999999</c:v>
                </c:pt>
                <c:pt idx="172">
                  <c:v>3.9632000000000001</c:v>
                </c:pt>
                <c:pt idx="173">
                  <c:v>4.0179999999999998</c:v>
                </c:pt>
                <c:pt idx="174">
                  <c:v>4.0728</c:v>
                </c:pt>
                <c:pt idx="175">
                  <c:v>4.1550000000000002</c:v>
                </c:pt>
                <c:pt idx="176">
                  <c:v>4.2371999999999996</c:v>
                </c:pt>
                <c:pt idx="177">
                  <c:v>4.2919999999999998</c:v>
                </c:pt>
                <c:pt idx="178">
                  <c:v>4.4016000000000002</c:v>
                </c:pt>
                <c:pt idx="179">
                  <c:v>4.4564000000000004</c:v>
                </c:pt>
                <c:pt idx="180">
                  <c:v>4.4016000000000002</c:v>
                </c:pt>
                <c:pt idx="181">
                  <c:v>4.4290000000000003</c:v>
                </c:pt>
                <c:pt idx="182">
                  <c:v>4.4837999999999996</c:v>
                </c:pt>
                <c:pt idx="183">
                  <c:v>4.4837999999999996</c:v>
                </c:pt>
                <c:pt idx="184">
                  <c:v>4.5111999999999997</c:v>
                </c:pt>
                <c:pt idx="185">
                  <c:v>4.5659999999999998</c:v>
                </c:pt>
                <c:pt idx="186">
                  <c:v>4.6208</c:v>
                </c:pt>
                <c:pt idx="187">
                  <c:v>4.6756000000000002</c:v>
                </c:pt>
                <c:pt idx="188">
                  <c:v>4.6482000000000001</c:v>
                </c:pt>
                <c:pt idx="189">
                  <c:v>4.7304000000000004</c:v>
                </c:pt>
                <c:pt idx="190">
                  <c:v>4.7851999999999997</c:v>
                </c:pt>
                <c:pt idx="191">
                  <c:v>4.8125999999999998</c:v>
                </c:pt>
                <c:pt idx="192">
                  <c:v>4.84</c:v>
                </c:pt>
                <c:pt idx="193">
                  <c:v>4.8673999999999999</c:v>
                </c:pt>
                <c:pt idx="194">
                  <c:v>4.9770000000000003</c:v>
                </c:pt>
                <c:pt idx="195">
                  <c:v>4.9496000000000002</c:v>
                </c:pt>
                <c:pt idx="196">
                  <c:v>4.9770000000000003</c:v>
                </c:pt>
                <c:pt idx="197">
                  <c:v>5.0044000000000004</c:v>
                </c:pt>
                <c:pt idx="198">
                  <c:v>5.0317999999999996</c:v>
                </c:pt>
                <c:pt idx="199">
                  <c:v>5.0044000000000004</c:v>
                </c:pt>
                <c:pt idx="200">
                  <c:v>4.9770000000000003</c:v>
                </c:pt>
                <c:pt idx="201">
                  <c:v>5.0044000000000004</c:v>
                </c:pt>
                <c:pt idx="202">
                  <c:v>5.0317999999999996</c:v>
                </c:pt>
                <c:pt idx="203">
                  <c:v>5.0044000000000004</c:v>
                </c:pt>
                <c:pt idx="204">
                  <c:v>4.9770000000000003</c:v>
                </c:pt>
                <c:pt idx="205">
                  <c:v>5.0317999999999996</c:v>
                </c:pt>
                <c:pt idx="206">
                  <c:v>5.0317999999999996</c:v>
                </c:pt>
                <c:pt idx="207">
                  <c:v>5.0044000000000004</c:v>
                </c:pt>
                <c:pt idx="208">
                  <c:v>5.0317999999999996</c:v>
                </c:pt>
                <c:pt idx="209">
                  <c:v>5.0591999999999997</c:v>
                </c:pt>
                <c:pt idx="210">
                  <c:v>5.0317999999999996</c:v>
                </c:pt>
                <c:pt idx="211">
                  <c:v>5.0044000000000004</c:v>
                </c:pt>
                <c:pt idx="212">
                  <c:v>5.0591999999999997</c:v>
                </c:pt>
                <c:pt idx="213">
                  <c:v>5.0591999999999997</c:v>
                </c:pt>
                <c:pt idx="214">
                  <c:v>5.0591999999999997</c:v>
                </c:pt>
                <c:pt idx="215">
                  <c:v>5.0591999999999997</c:v>
                </c:pt>
                <c:pt idx="216">
                  <c:v>5.0317999999999996</c:v>
                </c:pt>
                <c:pt idx="217">
                  <c:v>5.0591999999999997</c:v>
                </c:pt>
                <c:pt idx="218">
                  <c:v>5.0044000000000004</c:v>
                </c:pt>
                <c:pt idx="219">
                  <c:v>5.0591999999999997</c:v>
                </c:pt>
                <c:pt idx="220">
                  <c:v>5.0317999999999996</c:v>
                </c:pt>
                <c:pt idx="221">
                  <c:v>5.0591999999999997</c:v>
                </c:pt>
                <c:pt idx="222">
                  <c:v>5.0591999999999997</c:v>
                </c:pt>
                <c:pt idx="223">
                  <c:v>5.0317999999999996</c:v>
                </c:pt>
                <c:pt idx="224">
                  <c:v>5.0591999999999997</c:v>
                </c:pt>
                <c:pt idx="225">
                  <c:v>5.0317999999999996</c:v>
                </c:pt>
                <c:pt idx="226">
                  <c:v>5.0317999999999996</c:v>
                </c:pt>
                <c:pt idx="227">
                  <c:v>5.0591999999999997</c:v>
                </c:pt>
                <c:pt idx="228">
                  <c:v>5.0044000000000004</c:v>
                </c:pt>
                <c:pt idx="229">
                  <c:v>5.0591999999999997</c:v>
                </c:pt>
                <c:pt idx="230">
                  <c:v>5.0317999999999996</c:v>
                </c:pt>
                <c:pt idx="231">
                  <c:v>5.0591999999999997</c:v>
                </c:pt>
                <c:pt idx="232">
                  <c:v>5.0044000000000004</c:v>
                </c:pt>
                <c:pt idx="233">
                  <c:v>5.0591999999999997</c:v>
                </c:pt>
                <c:pt idx="234">
                  <c:v>5.0317999999999996</c:v>
                </c:pt>
                <c:pt idx="235">
                  <c:v>5.0591999999999997</c:v>
                </c:pt>
                <c:pt idx="236">
                  <c:v>5.0317999999999996</c:v>
                </c:pt>
                <c:pt idx="237">
                  <c:v>5.0317999999999996</c:v>
                </c:pt>
                <c:pt idx="238">
                  <c:v>5.0317999999999996</c:v>
                </c:pt>
                <c:pt idx="239">
                  <c:v>5.0591999999999997</c:v>
                </c:pt>
                <c:pt idx="240">
                  <c:v>5.0865999999999998</c:v>
                </c:pt>
                <c:pt idx="241">
                  <c:v>5.0591999999999997</c:v>
                </c:pt>
                <c:pt idx="242">
                  <c:v>5.0591999999999997</c:v>
                </c:pt>
                <c:pt idx="243">
                  <c:v>5.0591999999999997</c:v>
                </c:pt>
                <c:pt idx="244">
                  <c:v>5.0591999999999997</c:v>
                </c:pt>
                <c:pt idx="245">
                  <c:v>5.0591999999999997</c:v>
                </c:pt>
                <c:pt idx="246">
                  <c:v>5.0591999999999997</c:v>
                </c:pt>
                <c:pt idx="247">
                  <c:v>5.0865999999999998</c:v>
                </c:pt>
                <c:pt idx="248">
                  <c:v>5.0591999999999997</c:v>
                </c:pt>
                <c:pt idx="249">
                  <c:v>5.0591999999999997</c:v>
                </c:pt>
                <c:pt idx="250">
                  <c:v>5.0865999999999998</c:v>
                </c:pt>
                <c:pt idx="251">
                  <c:v>5.0591999999999997</c:v>
                </c:pt>
                <c:pt idx="252">
                  <c:v>5.0865999999999998</c:v>
                </c:pt>
                <c:pt idx="253">
                  <c:v>5.0317999999999996</c:v>
                </c:pt>
                <c:pt idx="254">
                  <c:v>5.0591999999999997</c:v>
                </c:pt>
                <c:pt idx="255">
                  <c:v>5.0865999999999998</c:v>
                </c:pt>
                <c:pt idx="256">
                  <c:v>5.0865999999999998</c:v>
                </c:pt>
                <c:pt idx="257">
                  <c:v>5.0317999999999996</c:v>
                </c:pt>
                <c:pt idx="258">
                  <c:v>5.0591999999999997</c:v>
                </c:pt>
                <c:pt idx="259">
                  <c:v>5.0317999999999996</c:v>
                </c:pt>
                <c:pt idx="260">
                  <c:v>5.0591999999999997</c:v>
                </c:pt>
                <c:pt idx="261">
                  <c:v>5.0317999999999996</c:v>
                </c:pt>
                <c:pt idx="262">
                  <c:v>5.0591999999999997</c:v>
                </c:pt>
                <c:pt idx="263">
                  <c:v>5.0591999999999997</c:v>
                </c:pt>
                <c:pt idx="264">
                  <c:v>5.0317999999999996</c:v>
                </c:pt>
                <c:pt idx="265">
                  <c:v>5.0591999999999997</c:v>
                </c:pt>
                <c:pt idx="266">
                  <c:v>5.0865999999999998</c:v>
                </c:pt>
                <c:pt idx="267">
                  <c:v>5.0591999999999997</c:v>
                </c:pt>
                <c:pt idx="268">
                  <c:v>5.0317999999999996</c:v>
                </c:pt>
                <c:pt idx="269">
                  <c:v>5.0865999999999998</c:v>
                </c:pt>
                <c:pt idx="270">
                  <c:v>5.0591999999999997</c:v>
                </c:pt>
                <c:pt idx="271">
                  <c:v>5.0317999999999996</c:v>
                </c:pt>
                <c:pt idx="272">
                  <c:v>5.0591999999999997</c:v>
                </c:pt>
                <c:pt idx="273">
                  <c:v>5.0317999999999996</c:v>
                </c:pt>
                <c:pt idx="274">
                  <c:v>5.0317999999999996</c:v>
                </c:pt>
                <c:pt idx="275">
                  <c:v>5.0317999999999996</c:v>
                </c:pt>
                <c:pt idx="276">
                  <c:v>5.0317999999999996</c:v>
                </c:pt>
                <c:pt idx="277">
                  <c:v>5.0317999999999996</c:v>
                </c:pt>
                <c:pt idx="278">
                  <c:v>5.0317999999999996</c:v>
                </c:pt>
                <c:pt idx="279">
                  <c:v>5.1139999999999999</c:v>
                </c:pt>
                <c:pt idx="280">
                  <c:v>5.0591999999999997</c:v>
                </c:pt>
                <c:pt idx="281">
                  <c:v>5.0317999999999996</c:v>
                </c:pt>
                <c:pt idx="282">
                  <c:v>5.0317999999999996</c:v>
                </c:pt>
                <c:pt idx="283">
                  <c:v>5.0591999999999997</c:v>
                </c:pt>
                <c:pt idx="284">
                  <c:v>5.0317999999999996</c:v>
                </c:pt>
                <c:pt idx="285">
                  <c:v>5.0591999999999997</c:v>
                </c:pt>
                <c:pt idx="286">
                  <c:v>5.0317999999999996</c:v>
                </c:pt>
                <c:pt idx="287">
                  <c:v>5.0591999999999997</c:v>
                </c:pt>
                <c:pt idx="288">
                  <c:v>5.0865999999999998</c:v>
                </c:pt>
                <c:pt idx="289">
                  <c:v>5.0591999999999997</c:v>
                </c:pt>
                <c:pt idx="290">
                  <c:v>5.0865999999999998</c:v>
                </c:pt>
                <c:pt idx="291">
                  <c:v>5.0591999999999997</c:v>
                </c:pt>
                <c:pt idx="292">
                  <c:v>5.0865999999999998</c:v>
                </c:pt>
                <c:pt idx="293">
                  <c:v>5.0865999999999998</c:v>
                </c:pt>
                <c:pt idx="294">
                  <c:v>5.0591999999999997</c:v>
                </c:pt>
                <c:pt idx="295">
                  <c:v>5.0317999999999996</c:v>
                </c:pt>
                <c:pt idx="296">
                  <c:v>5.0865999999999998</c:v>
                </c:pt>
                <c:pt idx="297">
                  <c:v>5.0865999999999998</c:v>
                </c:pt>
                <c:pt idx="298">
                  <c:v>5.0865999999999998</c:v>
                </c:pt>
                <c:pt idx="299">
                  <c:v>5.0865999999999998</c:v>
                </c:pt>
                <c:pt idx="300">
                  <c:v>5.0591999999999997</c:v>
                </c:pt>
                <c:pt idx="301">
                  <c:v>5.0591999999999997</c:v>
                </c:pt>
                <c:pt idx="302">
                  <c:v>5.0591999999999997</c:v>
                </c:pt>
                <c:pt idx="303">
                  <c:v>5.0591999999999997</c:v>
                </c:pt>
                <c:pt idx="304">
                  <c:v>5.0317999999999996</c:v>
                </c:pt>
                <c:pt idx="305">
                  <c:v>5.0591999999999997</c:v>
                </c:pt>
                <c:pt idx="306">
                  <c:v>5.0591999999999997</c:v>
                </c:pt>
                <c:pt idx="307">
                  <c:v>5.0591999999999997</c:v>
                </c:pt>
                <c:pt idx="308">
                  <c:v>5.0591999999999997</c:v>
                </c:pt>
                <c:pt idx="309">
                  <c:v>5.0591999999999997</c:v>
                </c:pt>
                <c:pt idx="310">
                  <c:v>5.0591999999999997</c:v>
                </c:pt>
                <c:pt idx="311">
                  <c:v>5.0591999999999997</c:v>
                </c:pt>
                <c:pt idx="312">
                  <c:v>5.0591999999999997</c:v>
                </c:pt>
                <c:pt idx="313">
                  <c:v>5.0591999999999997</c:v>
                </c:pt>
                <c:pt idx="314">
                  <c:v>5.0591999999999997</c:v>
                </c:pt>
                <c:pt idx="315">
                  <c:v>5.0317999999999996</c:v>
                </c:pt>
                <c:pt idx="316">
                  <c:v>5.0865999999999998</c:v>
                </c:pt>
                <c:pt idx="317">
                  <c:v>5.0591999999999997</c:v>
                </c:pt>
                <c:pt idx="318">
                  <c:v>5.0591999999999997</c:v>
                </c:pt>
                <c:pt idx="319">
                  <c:v>5.0591999999999997</c:v>
                </c:pt>
                <c:pt idx="320">
                  <c:v>5.0591999999999997</c:v>
                </c:pt>
                <c:pt idx="321">
                  <c:v>5.0591999999999997</c:v>
                </c:pt>
                <c:pt idx="322">
                  <c:v>5.0317999999999996</c:v>
                </c:pt>
                <c:pt idx="323">
                  <c:v>5.0591999999999997</c:v>
                </c:pt>
                <c:pt idx="324">
                  <c:v>5.0591999999999997</c:v>
                </c:pt>
                <c:pt idx="325">
                  <c:v>5.0317999999999996</c:v>
                </c:pt>
                <c:pt idx="326">
                  <c:v>5.0317999999999996</c:v>
                </c:pt>
                <c:pt idx="327">
                  <c:v>5.0317999999999996</c:v>
                </c:pt>
                <c:pt idx="328">
                  <c:v>5.0591999999999997</c:v>
                </c:pt>
                <c:pt idx="329">
                  <c:v>5.0865999999999998</c:v>
                </c:pt>
                <c:pt idx="330">
                  <c:v>5.0591999999999997</c:v>
                </c:pt>
                <c:pt idx="331">
                  <c:v>5.0591999999999997</c:v>
                </c:pt>
                <c:pt idx="332">
                  <c:v>5.0591999999999997</c:v>
                </c:pt>
                <c:pt idx="333">
                  <c:v>5.0865999999999998</c:v>
                </c:pt>
                <c:pt idx="334">
                  <c:v>5.0317999999999996</c:v>
                </c:pt>
                <c:pt idx="335">
                  <c:v>5.0591999999999997</c:v>
                </c:pt>
                <c:pt idx="336">
                  <c:v>5.0591999999999997</c:v>
                </c:pt>
                <c:pt idx="337">
                  <c:v>5.0591999999999997</c:v>
                </c:pt>
                <c:pt idx="338">
                  <c:v>5.0317999999999996</c:v>
                </c:pt>
                <c:pt idx="339">
                  <c:v>5.0865999999999998</c:v>
                </c:pt>
                <c:pt idx="340">
                  <c:v>5.0591999999999997</c:v>
                </c:pt>
                <c:pt idx="341">
                  <c:v>5.0591999999999997</c:v>
                </c:pt>
                <c:pt idx="342">
                  <c:v>5.0591999999999997</c:v>
                </c:pt>
                <c:pt idx="343">
                  <c:v>5.0591999999999997</c:v>
                </c:pt>
                <c:pt idx="344">
                  <c:v>5.0865999999999998</c:v>
                </c:pt>
                <c:pt idx="345">
                  <c:v>5.0865999999999998</c:v>
                </c:pt>
                <c:pt idx="346">
                  <c:v>5.0317999999999996</c:v>
                </c:pt>
                <c:pt idx="347">
                  <c:v>5.0591999999999997</c:v>
                </c:pt>
                <c:pt idx="348">
                  <c:v>5.0591999999999997</c:v>
                </c:pt>
                <c:pt idx="349">
                  <c:v>5.0591999999999997</c:v>
                </c:pt>
                <c:pt idx="350">
                  <c:v>5.0865999999999998</c:v>
                </c:pt>
                <c:pt idx="351">
                  <c:v>5.0591999999999997</c:v>
                </c:pt>
                <c:pt idx="352">
                  <c:v>5.0591999999999997</c:v>
                </c:pt>
                <c:pt idx="353">
                  <c:v>5.0591999999999997</c:v>
                </c:pt>
                <c:pt idx="354">
                  <c:v>5.0865999999999998</c:v>
                </c:pt>
                <c:pt idx="355">
                  <c:v>5.0591999999999997</c:v>
                </c:pt>
                <c:pt idx="356">
                  <c:v>5.0865999999999998</c:v>
                </c:pt>
                <c:pt idx="357">
                  <c:v>5.0591999999999997</c:v>
                </c:pt>
                <c:pt idx="358">
                  <c:v>5.0591999999999997</c:v>
                </c:pt>
                <c:pt idx="359">
                  <c:v>5.0865999999999998</c:v>
                </c:pt>
                <c:pt idx="360">
                  <c:v>5.0865999999999998</c:v>
                </c:pt>
                <c:pt idx="361">
                  <c:v>5.0591999999999997</c:v>
                </c:pt>
                <c:pt idx="362">
                  <c:v>5.0865999999999998</c:v>
                </c:pt>
                <c:pt idx="363">
                  <c:v>5.0865999999999998</c:v>
                </c:pt>
                <c:pt idx="364">
                  <c:v>5.0865999999999998</c:v>
                </c:pt>
                <c:pt idx="365">
                  <c:v>5.0591999999999997</c:v>
                </c:pt>
                <c:pt idx="366">
                  <c:v>5.1139999999999999</c:v>
                </c:pt>
                <c:pt idx="367">
                  <c:v>5.0591999999999997</c:v>
                </c:pt>
                <c:pt idx="368">
                  <c:v>5.0865999999999998</c:v>
                </c:pt>
                <c:pt idx="369">
                  <c:v>5.0865999999999998</c:v>
                </c:pt>
                <c:pt idx="370">
                  <c:v>5.0865999999999998</c:v>
                </c:pt>
                <c:pt idx="371">
                  <c:v>5.0865999999999998</c:v>
                </c:pt>
                <c:pt idx="372">
                  <c:v>5.0865999999999998</c:v>
                </c:pt>
                <c:pt idx="373">
                  <c:v>5.0591999999999997</c:v>
                </c:pt>
                <c:pt idx="374">
                  <c:v>5.0317999999999996</c:v>
                </c:pt>
                <c:pt idx="375">
                  <c:v>5.0865999999999998</c:v>
                </c:pt>
                <c:pt idx="376">
                  <c:v>5.0591999999999997</c:v>
                </c:pt>
                <c:pt idx="377">
                  <c:v>5.0591999999999997</c:v>
                </c:pt>
                <c:pt idx="378">
                  <c:v>5.0591999999999997</c:v>
                </c:pt>
                <c:pt idx="379">
                  <c:v>5.0591999999999997</c:v>
                </c:pt>
                <c:pt idx="380">
                  <c:v>5.0591999999999997</c:v>
                </c:pt>
                <c:pt idx="381">
                  <c:v>5.0591999999999997</c:v>
                </c:pt>
                <c:pt idx="382">
                  <c:v>5.0317999999999996</c:v>
                </c:pt>
                <c:pt idx="383">
                  <c:v>5.0317999999999996</c:v>
                </c:pt>
                <c:pt idx="384">
                  <c:v>5.0317999999999996</c:v>
                </c:pt>
                <c:pt idx="385">
                  <c:v>5.0865999999999998</c:v>
                </c:pt>
                <c:pt idx="386">
                  <c:v>5.0865999999999998</c:v>
                </c:pt>
                <c:pt idx="387">
                  <c:v>5.0591999999999997</c:v>
                </c:pt>
                <c:pt idx="388">
                  <c:v>5.0865999999999998</c:v>
                </c:pt>
                <c:pt idx="389">
                  <c:v>5.0865999999999998</c:v>
                </c:pt>
                <c:pt idx="390">
                  <c:v>5.0591999999999997</c:v>
                </c:pt>
                <c:pt idx="391">
                  <c:v>5.0865999999999998</c:v>
                </c:pt>
                <c:pt idx="392">
                  <c:v>5.0591999999999997</c:v>
                </c:pt>
                <c:pt idx="393">
                  <c:v>5.0317999999999996</c:v>
                </c:pt>
                <c:pt idx="394">
                  <c:v>5.0865999999999998</c:v>
                </c:pt>
                <c:pt idx="395">
                  <c:v>5.0591999999999997</c:v>
                </c:pt>
                <c:pt idx="396">
                  <c:v>5.0591999999999997</c:v>
                </c:pt>
                <c:pt idx="397">
                  <c:v>5.0591999999999997</c:v>
                </c:pt>
                <c:pt idx="398">
                  <c:v>5.0865999999999998</c:v>
                </c:pt>
                <c:pt idx="399">
                  <c:v>5.0591999999999997</c:v>
                </c:pt>
                <c:pt idx="400">
                  <c:v>5.0591999999999997</c:v>
                </c:pt>
                <c:pt idx="401">
                  <c:v>5.0865999999999998</c:v>
                </c:pt>
                <c:pt idx="402">
                  <c:v>5.0317999999999996</c:v>
                </c:pt>
                <c:pt idx="403">
                  <c:v>5.0591999999999997</c:v>
                </c:pt>
                <c:pt idx="404">
                  <c:v>5.0591999999999997</c:v>
                </c:pt>
                <c:pt idx="405">
                  <c:v>5.0317999999999996</c:v>
                </c:pt>
                <c:pt idx="406">
                  <c:v>5.0865999999999998</c:v>
                </c:pt>
                <c:pt idx="407">
                  <c:v>5.0865999999999998</c:v>
                </c:pt>
                <c:pt idx="408">
                  <c:v>5.0591999999999997</c:v>
                </c:pt>
                <c:pt idx="409">
                  <c:v>5.0865999999999998</c:v>
                </c:pt>
                <c:pt idx="410">
                  <c:v>5.0591999999999997</c:v>
                </c:pt>
                <c:pt idx="411">
                  <c:v>5.0865999999999998</c:v>
                </c:pt>
                <c:pt idx="412">
                  <c:v>5.0865999999999998</c:v>
                </c:pt>
                <c:pt idx="413">
                  <c:v>5.0317999999999996</c:v>
                </c:pt>
                <c:pt idx="414">
                  <c:v>5.0591999999999997</c:v>
                </c:pt>
                <c:pt idx="415">
                  <c:v>5.0865999999999998</c:v>
                </c:pt>
                <c:pt idx="416">
                  <c:v>5.0865999999999998</c:v>
                </c:pt>
                <c:pt idx="417">
                  <c:v>5.0865999999999998</c:v>
                </c:pt>
                <c:pt idx="418">
                  <c:v>5.0865999999999998</c:v>
                </c:pt>
                <c:pt idx="419">
                  <c:v>5.0865999999999998</c:v>
                </c:pt>
                <c:pt idx="420">
                  <c:v>5.0865999999999998</c:v>
                </c:pt>
                <c:pt idx="421">
                  <c:v>5.0865999999999998</c:v>
                </c:pt>
                <c:pt idx="422">
                  <c:v>5.0317999999999996</c:v>
                </c:pt>
                <c:pt idx="423">
                  <c:v>5.0591999999999997</c:v>
                </c:pt>
                <c:pt idx="424">
                  <c:v>5.0317999999999996</c:v>
                </c:pt>
                <c:pt idx="425">
                  <c:v>5.0591999999999997</c:v>
                </c:pt>
                <c:pt idx="426">
                  <c:v>5.0865999999999998</c:v>
                </c:pt>
                <c:pt idx="427">
                  <c:v>5.0591999999999997</c:v>
                </c:pt>
                <c:pt idx="428">
                  <c:v>5.0865999999999998</c:v>
                </c:pt>
                <c:pt idx="429">
                  <c:v>5.0317999999999996</c:v>
                </c:pt>
                <c:pt idx="430">
                  <c:v>5.0591999999999997</c:v>
                </c:pt>
                <c:pt idx="431">
                  <c:v>5.0591999999999997</c:v>
                </c:pt>
                <c:pt idx="432">
                  <c:v>5.0317999999999996</c:v>
                </c:pt>
                <c:pt idx="433">
                  <c:v>5.0317999999999996</c:v>
                </c:pt>
                <c:pt idx="434">
                  <c:v>5.0317999999999996</c:v>
                </c:pt>
                <c:pt idx="435">
                  <c:v>5.0317999999999996</c:v>
                </c:pt>
                <c:pt idx="436">
                  <c:v>5.0591999999999997</c:v>
                </c:pt>
                <c:pt idx="437">
                  <c:v>5.0044000000000004</c:v>
                </c:pt>
                <c:pt idx="438">
                  <c:v>5.0591999999999997</c:v>
                </c:pt>
                <c:pt idx="439">
                  <c:v>5.0591999999999997</c:v>
                </c:pt>
                <c:pt idx="440">
                  <c:v>5.0865999999999998</c:v>
                </c:pt>
                <c:pt idx="441">
                  <c:v>5.0591999999999997</c:v>
                </c:pt>
                <c:pt idx="442">
                  <c:v>5.0865999999999998</c:v>
                </c:pt>
                <c:pt idx="443">
                  <c:v>5.0865999999999998</c:v>
                </c:pt>
                <c:pt idx="444">
                  <c:v>5.0865999999999998</c:v>
                </c:pt>
                <c:pt idx="445">
                  <c:v>5.0591999999999997</c:v>
                </c:pt>
                <c:pt idx="446">
                  <c:v>5.0591999999999997</c:v>
                </c:pt>
                <c:pt idx="447">
                  <c:v>5.0865999999999998</c:v>
                </c:pt>
                <c:pt idx="448">
                  <c:v>5.0317999999999996</c:v>
                </c:pt>
                <c:pt idx="449">
                  <c:v>5.0865999999999998</c:v>
                </c:pt>
                <c:pt idx="450">
                  <c:v>5.0044000000000004</c:v>
                </c:pt>
                <c:pt idx="451">
                  <c:v>5.0865999999999998</c:v>
                </c:pt>
                <c:pt idx="452">
                  <c:v>5.0044000000000004</c:v>
                </c:pt>
                <c:pt idx="453">
                  <c:v>5.0591999999999997</c:v>
                </c:pt>
                <c:pt idx="454">
                  <c:v>5.0317999999999996</c:v>
                </c:pt>
                <c:pt idx="455">
                  <c:v>5.0865999999999998</c:v>
                </c:pt>
                <c:pt idx="456">
                  <c:v>5.0865999999999998</c:v>
                </c:pt>
                <c:pt idx="457">
                  <c:v>5.0591999999999997</c:v>
                </c:pt>
                <c:pt idx="458">
                  <c:v>5.0317999999999996</c:v>
                </c:pt>
                <c:pt idx="459">
                  <c:v>5.0317999999999996</c:v>
                </c:pt>
                <c:pt idx="460">
                  <c:v>5.0317999999999996</c:v>
                </c:pt>
                <c:pt idx="461">
                  <c:v>5.0317999999999996</c:v>
                </c:pt>
                <c:pt idx="462">
                  <c:v>5.0044000000000004</c:v>
                </c:pt>
                <c:pt idx="463">
                  <c:v>5.0591999999999997</c:v>
                </c:pt>
                <c:pt idx="464">
                  <c:v>5.0044000000000004</c:v>
                </c:pt>
                <c:pt idx="465">
                  <c:v>5.0044000000000004</c:v>
                </c:pt>
                <c:pt idx="466">
                  <c:v>5.0591999999999997</c:v>
                </c:pt>
                <c:pt idx="467">
                  <c:v>5.0591999999999997</c:v>
                </c:pt>
                <c:pt idx="468">
                  <c:v>5.0591999999999997</c:v>
                </c:pt>
                <c:pt idx="469">
                  <c:v>5.0591999999999997</c:v>
                </c:pt>
                <c:pt idx="470">
                  <c:v>5.0865999999999998</c:v>
                </c:pt>
                <c:pt idx="471">
                  <c:v>5.0317999999999996</c:v>
                </c:pt>
                <c:pt idx="472">
                  <c:v>5.0044000000000004</c:v>
                </c:pt>
                <c:pt idx="473">
                  <c:v>5.0591999999999997</c:v>
                </c:pt>
                <c:pt idx="474">
                  <c:v>5.0591999999999997</c:v>
                </c:pt>
                <c:pt idx="475">
                  <c:v>5.0317999999999996</c:v>
                </c:pt>
                <c:pt idx="476">
                  <c:v>5.0591999999999997</c:v>
                </c:pt>
                <c:pt idx="477">
                  <c:v>5.0591999999999997</c:v>
                </c:pt>
                <c:pt idx="478">
                  <c:v>5.0591999999999997</c:v>
                </c:pt>
                <c:pt idx="479">
                  <c:v>5.0044000000000004</c:v>
                </c:pt>
                <c:pt idx="480">
                  <c:v>5.0317999999999996</c:v>
                </c:pt>
                <c:pt idx="481">
                  <c:v>5.0591999999999997</c:v>
                </c:pt>
                <c:pt idx="482">
                  <c:v>5.0865999999999998</c:v>
                </c:pt>
                <c:pt idx="483">
                  <c:v>5.0591999999999997</c:v>
                </c:pt>
                <c:pt idx="484">
                  <c:v>5.0591999999999997</c:v>
                </c:pt>
                <c:pt idx="485">
                  <c:v>5.0591999999999997</c:v>
                </c:pt>
                <c:pt idx="486">
                  <c:v>5.0865999999999998</c:v>
                </c:pt>
                <c:pt idx="487">
                  <c:v>5.0865999999999998</c:v>
                </c:pt>
                <c:pt idx="488">
                  <c:v>5.0865999999999998</c:v>
                </c:pt>
                <c:pt idx="489">
                  <c:v>5.0591999999999997</c:v>
                </c:pt>
                <c:pt idx="490">
                  <c:v>5.0591999999999997</c:v>
                </c:pt>
                <c:pt idx="491">
                  <c:v>5.0865999999999998</c:v>
                </c:pt>
                <c:pt idx="492">
                  <c:v>5.0865999999999998</c:v>
                </c:pt>
                <c:pt idx="493">
                  <c:v>5.0865999999999998</c:v>
                </c:pt>
                <c:pt idx="494">
                  <c:v>5.0591999999999997</c:v>
                </c:pt>
                <c:pt idx="495">
                  <c:v>5.0865999999999998</c:v>
                </c:pt>
                <c:pt idx="496">
                  <c:v>5.0317999999999996</c:v>
                </c:pt>
                <c:pt idx="497">
                  <c:v>5.0591999999999997</c:v>
                </c:pt>
                <c:pt idx="498">
                  <c:v>5.0317999999999996</c:v>
                </c:pt>
                <c:pt idx="499">
                  <c:v>5.0591999999999997</c:v>
                </c:pt>
                <c:pt idx="500">
                  <c:v>5.0591999999999997</c:v>
                </c:pt>
                <c:pt idx="501">
                  <c:v>5.0317999999999996</c:v>
                </c:pt>
                <c:pt idx="502">
                  <c:v>5.0865999999999998</c:v>
                </c:pt>
                <c:pt idx="503">
                  <c:v>5.0591999999999997</c:v>
                </c:pt>
                <c:pt idx="504">
                  <c:v>5.0591999999999997</c:v>
                </c:pt>
                <c:pt idx="505">
                  <c:v>5.0317999999999996</c:v>
                </c:pt>
                <c:pt idx="506">
                  <c:v>5.0591999999999997</c:v>
                </c:pt>
                <c:pt idx="507">
                  <c:v>5.0317999999999996</c:v>
                </c:pt>
                <c:pt idx="508">
                  <c:v>2.4287999999999998</c:v>
                </c:pt>
                <c:pt idx="509">
                  <c:v>0.81220000000000003</c:v>
                </c:pt>
                <c:pt idx="510">
                  <c:v>0.15459999999999999</c:v>
                </c:pt>
                <c:pt idx="511">
                  <c:v>-0.14680000000000001</c:v>
                </c:pt>
                <c:pt idx="512">
                  <c:v>-0.2838</c:v>
                </c:pt>
                <c:pt idx="513">
                  <c:v>-0.33860000000000001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E-3E45-AE58-2C0D95AE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'181027-3'!$D$1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'181027-3'!$B$2:$B$609</c:f>
              <c:numCache>
                <c:formatCode>General</c:formatCode>
                <c:ptCount val="608"/>
                <c:pt idx="0">
                  <c:v>-19.8489</c:v>
                </c:pt>
                <c:pt idx="1">
                  <c:v>-19.659600000000001</c:v>
                </c:pt>
                <c:pt idx="2">
                  <c:v>-19.466100000000001</c:v>
                </c:pt>
                <c:pt idx="3">
                  <c:v>-19.2714</c:v>
                </c:pt>
                <c:pt idx="4">
                  <c:v>-19.079999999999998</c:v>
                </c:pt>
                <c:pt idx="5">
                  <c:v>-18.888300000000001</c:v>
                </c:pt>
                <c:pt idx="6">
                  <c:v>-18.697600000000001</c:v>
                </c:pt>
                <c:pt idx="7">
                  <c:v>-18.504799999999999</c:v>
                </c:pt>
                <c:pt idx="8">
                  <c:v>-18.313300000000002</c:v>
                </c:pt>
                <c:pt idx="9">
                  <c:v>-18.120699999999999</c:v>
                </c:pt>
                <c:pt idx="10">
                  <c:v>-17.9283</c:v>
                </c:pt>
                <c:pt idx="11">
                  <c:v>-17.736799999999999</c:v>
                </c:pt>
                <c:pt idx="12">
                  <c:v>-17.545000000000002</c:v>
                </c:pt>
                <c:pt idx="13">
                  <c:v>-17.354299999999999</c:v>
                </c:pt>
                <c:pt idx="14">
                  <c:v>-17.161200000000001</c:v>
                </c:pt>
                <c:pt idx="15">
                  <c:v>-16.97</c:v>
                </c:pt>
                <c:pt idx="16">
                  <c:v>-16.7805</c:v>
                </c:pt>
                <c:pt idx="17">
                  <c:v>-16.5869</c:v>
                </c:pt>
                <c:pt idx="18">
                  <c:v>-16.396799999999999</c:v>
                </c:pt>
                <c:pt idx="19">
                  <c:v>-16.2044</c:v>
                </c:pt>
                <c:pt idx="20">
                  <c:v>-16.011399999999998</c:v>
                </c:pt>
                <c:pt idx="21">
                  <c:v>-15.819699999999999</c:v>
                </c:pt>
                <c:pt idx="22">
                  <c:v>-15.628299999999999</c:v>
                </c:pt>
                <c:pt idx="23">
                  <c:v>-15.4336</c:v>
                </c:pt>
                <c:pt idx="24">
                  <c:v>-15.2416</c:v>
                </c:pt>
                <c:pt idx="25">
                  <c:v>-15.051399999999999</c:v>
                </c:pt>
                <c:pt idx="26">
                  <c:v>-14.862</c:v>
                </c:pt>
                <c:pt idx="27">
                  <c:v>-14.666399999999999</c:v>
                </c:pt>
                <c:pt idx="28">
                  <c:v>-14.474299999999999</c:v>
                </c:pt>
                <c:pt idx="29">
                  <c:v>-14.2804</c:v>
                </c:pt>
                <c:pt idx="30">
                  <c:v>-14.0914</c:v>
                </c:pt>
                <c:pt idx="31">
                  <c:v>-13.8964</c:v>
                </c:pt>
                <c:pt idx="32">
                  <c:v>-13.706799999999999</c:v>
                </c:pt>
                <c:pt idx="33">
                  <c:v>-13.515499999999999</c:v>
                </c:pt>
                <c:pt idx="34">
                  <c:v>-13.3254</c:v>
                </c:pt>
                <c:pt idx="35">
                  <c:v>-13.130699999999999</c:v>
                </c:pt>
                <c:pt idx="36">
                  <c:v>-12.938800000000001</c:v>
                </c:pt>
                <c:pt idx="37">
                  <c:v>-12.7453</c:v>
                </c:pt>
                <c:pt idx="38">
                  <c:v>-12.553000000000001</c:v>
                </c:pt>
                <c:pt idx="39">
                  <c:v>-12.3605</c:v>
                </c:pt>
                <c:pt idx="40">
                  <c:v>-12.172000000000001</c:v>
                </c:pt>
                <c:pt idx="41">
                  <c:v>-11.976000000000001</c:v>
                </c:pt>
                <c:pt idx="42">
                  <c:v>-11.7857</c:v>
                </c:pt>
                <c:pt idx="43">
                  <c:v>-11.5946</c:v>
                </c:pt>
                <c:pt idx="44">
                  <c:v>-11.4011</c:v>
                </c:pt>
                <c:pt idx="45">
                  <c:v>-11.2088</c:v>
                </c:pt>
                <c:pt idx="46">
                  <c:v>-11.0174</c:v>
                </c:pt>
                <c:pt idx="47">
                  <c:v>-10.824199999999999</c:v>
                </c:pt>
                <c:pt idx="48">
                  <c:v>-10.633100000000001</c:v>
                </c:pt>
                <c:pt idx="49">
                  <c:v>-10.4404</c:v>
                </c:pt>
                <c:pt idx="50">
                  <c:v>-10.2517</c:v>
                </c:pt>
                <c:pt idx="51">
                  <c:v>-10.055400000000001</c:v>
                </c:pt>
                <c:pt idx="52">
                  <c:v>-9.8671000000000006</c:v>
                </c:pt>
                <c:pt idx="53">
                  <c:v>-9.6710999999999991</c:v>
                </c:pt>
                <c:pt idx="54">
                  <c:v>-9.4862000000000002</c:v>
                </c:pt>
                <c:pt idx="55">
                  <c:v>-9.2888999999999999</c:v>
                </c:pt>
                <c:pt idx="56">
                  <c:v>-9.1007999999999996</c:v>
                </c:pt>
                <c:pt idx="57">
                  <c:v>-8.9076000000000004</c:v>
                </c:pt>
                <c:pt idx="58">
                  <c:v>-8.7163000000000004</c:v>
                </c:pt>
                <c:pt idx="59">
                  <c:v>-8.5253999999999994</c:v>
                </c:pt>
                <c:pt idx="60">
                  <c:v>-8.3381000000000007</c:v>
                </c:pt>
                <c:pt idx="61">
                  <c:v>-8.1428999999999991</c:v>
                </c:pt>
                <c:pt idx="62">
                  <c:v>-7.9541000000000004</c:v>
                </c:pt>
                <c:pt idx="63">
                  <c:v>-7.7568999999999999</c:v>
                </c:pt>
                <c:pt idx="64">
                  <c:v>-7.5667</c:v>
                </c:pt>
                <c:pt idx="65">
                  <c:v>-7.3752000000000004</c:v>
                </c:pt>
                <c:pt idx="66">
                  <c:v>-7.1882999999999999</c:v>
                </c:pt>
                <c:pt idx="67">
                  <c:v>-6.9907000000000004</c:v>
                </c:pt>
                <c:pt idx="68">
                  <c:v>-6.8009000000000004</c:v>
                </c:pt>
                <c:pt idx="69">
                  <c:v>-6.6063000000000001</c:v>
                </c:pt>
                <c:pt idx="70">
                  <c:v>-6.4137000000000004</c:v>
                </c:pt>
                <c:pt idx="71">
                  <c:v>-6.2221000000000002</c:v>
                </c:pt>
                <c:pt idx="72">
                  <c:v>-6.0334000000000003</c:v>
                </c:pt>
                <c:pt idx="73">
                  <c:v>-5.84</c:v>
                </c:pt>
                <c:pt idx="74">
                  <c:v>-5.6478999999999999</c:v>
                </c:pt>
                <c:pt idx="75">
                  <c:v>-5.4554999999999998</c:v>
                </c:pt>
                <c:pt idx="76">
                  <c:v>-5.2630999999999997</c:v>
                </c:pt>
                <c:pt idx="77">
                  <c:v>-5.0686</c:v>
                </c:pt>
                <c:pt idx="78">
                  <c:v>-4.8769</c:v>
                </c:pt>
                <c:pt idx="79">
                  <c:v>-4.6844000000000001</c:v>
                </c:pt>
                <c:pt idx="80">
                  <c:v>-4.4904999999999999</c:v>
                </c:pt>
                <c:pt idx="81">
                  <c:v>-4.3007</c:v>
                </c:pt>
                <c:pt idx="82">
                  <c:v>-4.1067</c:v>
                </c:pt>
                <c:pt idx="83">
                  <c:v>-3.9171</c:v>
                </c:pt>
                <c:pt idx="84">
                  <c:v>-3.7239</c:v>
                </c:pt>
                <c:pt idx="85">
                  <c:v>-3.5356000000000001</c:v>
                </c:pt>
                <c:pt idx="86">
                  <c:v>-3.3285999999999998</c:v>
                </c:pt>
                <c:pt idx="87">
                  <c:v>-3.2955000000000001</c:v>
                </c:pt>
                <c:pt idx="88">
                  <c:v>-3.2654000000000001</c:v>
                </c:pt>
                <c:pt idx="89">
                  <c:v>-3.2328999999999999</c:v>
                </c:pt>
                <c:pt idx="90">
                  <c:v>-3.2014</c:v>
                </c:pt>
                <c:pt idx="91">
                  <c:v>-3.1709000000000001</c:v>
                </c:pt>
                <c:pt idx="92">
                  <c:v>-3.1396999999999999</c:v>
                </c:pt>
                <c:pt idx="93">
                  <c:v>-3.1080000000000001</c:v>
                </c:pt>
                <c:pt idx="94">
                  <c:v>-3.0762</c:v>
                </c:pt>
                <c:pt idx="95">
                  <c:v>-3.0464000000000002</c:v>
                </c:pt>
                <c:pt idx="96">
                  <c:v>-3.0154000000000001</c:v>
                </c:pt>
                <c:pt idx="97">
                  <c:v>-2.9853999999999998</c:v>
                </c:pt>
                <c:pt idx="98">
                  <c:v>-2.9561000000000002</c:v>
                </c:pt>
                <c:pt idx="99">
                  <c:v>-2.9241999999999999</c:v>
                </c:pt>
                <c:pt idx="100">
                  <c:v>-2.8946000000000001</c:v>
                </c:pt>
                <c:pt idx="101">
                  <c:v>-2.8635999999999999</c:v>
                </c:pt>
                <c:pt idx="102">
                  <c:v>-2.8332000000000002</c:v>
                </c:pt>
                <c:pt idx="103">
                  <c:v>-2.8024</c:v>
                </c:pt>
                <c:pt idx="104">
                  <c:v>-2.7705000000000002</c:v>
                </c:pt>
                <c:pt idx="105">
                  <c:v>-2.74</c:v>
                </c:pt>
                <c:pt idx="106">
                  <c:v>-2.7086000000000001</c:v>
                </c:pt>
                <c:pt idx="107">
                  <c:v>-2.6778</c:v>
                </c:pt>
                <c:pt idx="108">
                  <c:v>-2.6465000000000001</c:v>
                </c:pt>
                <c:pt idx="109">
                  <c:v>-2.6162999999999998</c:v>
                </c:pt>
                <c:pt idx="110">
                  <c:v>-2.5844</c:v>
                </c:pt>
                <c:pt idx="111">
                  <c:v>-2.5546000000000002</c:v>
                </c:pt>
                <c:pt idx="112">
                  <c:v>-2.5226999999999999</c:v>
                </c:pt>
                <c:pt idx="113">
                  <c:v>-2.4927999999999999</c:v>
                </c:pt>
                <c:pt idx="114">
                  <c:v>-2.4618000000000002</c:v>
                </c:pt>
                <c:pt idx="115">
                  <c:v>-2.4308000000000001</c:v>
                </c:pt>
                <c:pt idx="116">
                  <c:v>-2.3990999999999998</c:v>
                </c:pt>
                <c:pt idx="117">
                  <c:v>-2.3681000000000001</c:v>
                </c:pt>
                <c:pt idx="118">
                  <c:v>-2.3363999999999998</c:v>
                </c:pt>
                <c:pt idx="119">
                  <c:v>-2.3046000000000002</c:v>
                </c:pt>
                <c:pt idx="120">
                  <c:v>-2.2738999999999998</c:v>
                </c:pt>
                <c:pt idx="121">
                  <c:v>-2.2421000000000002</c:v>
                </c:pt>
                <c:pt idx="122">
                  <c:v>-2.2109999999999999</c:v>
                </c:pt>
                <c:pt idx="123">
                  <c:v>-2.1796000000000002</c:v>
                </c:pt>
                <c:pt idx="124">
                  <c:v>-2.1482000000000001</c:v>
                </c:pt>
                <c:pt idx="125">
                  <c:v>-2.1171000000000002</c:v>
                </c:pt>
                <c:pt idx="126">
                  <c:v>-2.0871</c:v>
                </c:pt>
                <c:pt idx="127">
                  <c:v>-2.0560999999999998</c:v>
                </c:pt>
                <c:pt idx="128">
                  <c:v>-2.024</c:v>
                </c:pt>
                <c:pt idx="129">
                  <c:v>-1.9973000000000001</c:v>
                </c:pt>
                <c:pt idx="130">
                  <c:v>-1.9615</c:v>
                </c:pt>
                <c:pt idx="131">
                  <c:v>-1.9291</c:v>
                </c:pt>
                <c:pt idx="132">
                  <c:v>-1.8996</c:v>
                </c:pt>
                <c:pt idx="133">
                  <c:v>-1.8691</c:v>
                </c:pt>
                <c:pt idx="134">
                  <c:v>-1.8380000000000001</c:v>
                </c:pt>
                <c:pt idx="135">
                  <c:v>-1.8064</c:v>
                </c:pt>
                <c:pt idx="136">
                  <c:v>-1.776</c:v>
                </c:pt>
                <c:pt idx="137">
                  <c:v>-1.7442</c:v>
                </c:pt>
                <c:pt idx="138">
                  <c:v>-1.7131000000000001</c:v>
                </c:pt>
                <c:pt idx="139">
                  <c:v>-1.6748000000000001</c:v>
                </c:pt>
                <c:pt idx="140">
                  <c:v>-1.6586000000000001</c:v>
                </c:pt>
                <c:pt idx="141">
                  <c:v>-1.6426000000000001</c:v>
                </c:pt>
                <c:pt idx="142">
                  <c:v>-1.6265000000000001</c:v>
                </c:pt>
                <c:pt idx="143">
                  <c:v>-1.611</c:v>
                </c:pt>
                <c:pt idx="144">
                  <c:v>-1.5961000000000001</c:v>
                </c:pt>
                <c:pt idx="145">
                  <c:v>-1.5807</c:v>
                </c:pt>
                <c:pt idx="146">
                  <c:v>-1.5664</c:v>
                </c:pt>
                <c:pt idx="147">
                  <c:v>-1.5515000000000001</c:v>
                </c:pt>
                <c:pt idx="148">
                  <c:v>-1.5367999999999999</c:v>
                </c:pt>
                <c:pt idx="149">
                  <c:v>-1.5225</c:v>
                </c:pt>
                <c:pt idx="150">
                  <c:v>-1.5077</c:v>
                </c:pt>
                <c:pt idx="151">
                  <c:v>-1.4925999999999999</c:v>
                </c:pt>
                <c:pt idx="152">
                  <c:v>-1.4776</c:v>
                </c:pt>
                <c:pt idx="153">
                  <c:v>-1.4632000000000001</c:v>
                </c:pt>
                <c:pt idx="154">
                  <c:v>-1.4479</c:v>
                </c:pt>
                <c:pt idx="155">
                  <c:v>-1.4331</c:v>
                </c:pt>
                <c:pt idx="156">
                  <c:v>-1.4185000000000001</c:v>
                </c:pt>
                <c:pt idx="157">
                  <c:v>-1.403</c:v>
                </c:pt>
                <c:pt idx="158">
                  <c:v>-1.3882000000000001</c:v>
                </c:pt>
                <c:pt idx="159">
                  <c:v>-1.3738999999999999</c:v>
                </c:pt>
                <c:pt idx="160">
                  <c:v>-1.3589</c:v>
                </c:pt>
                <c:pt idx="161">
                  <c:v>-1.3445</c:v>
                </c:pt>
                <c:pt idx="162">
                  <c:v>-1.3299000000000001</c:v>
                </c:pt>
                <c:pt idx="163">
                  <c:v>-1.3149</c:v>
                </c:pt>
                <c:pt idx="164">
                  <c:v>-1.3013999999999999</c:v>
                </c:pt>
                <c:pt idx="165">
                  <c:v>-1.2874000000000001</c:v>
                </c:pt>
                <c:pt idx="166">
                  <c:v>-1.2729999999999999</c:v>
                </c:pt>
                <c:pt idx="167">
                  <c:v>-1.2588999999999999</c:v>
                </c:pt>
                <c:pt idx="168">
                  <c:v>-1.2451000000000001</c:v>
                </c:pt>
                <c:pt idx="169">
                  <c:v>-1.2314000000000001</c:v>
                </c:pt>
                <c:pt idx="170">
                  <c:v>-1.2177</c:v>
                </c:pt>
                <c:pt idx="171">
                  <c:v>-1.2041999999999999</c:v>
                </c:pt>
                <c:pt idx="172">
                  <c:v>-1.1907000000000001</c:v>
                </c:pt>
                <c:pt idx="173">
                  <c:v>-1.1765000000000001</c:v>
                </c:pt>
                <c:pt idx="174">
                  <c:v>-1.1625000000000001</c:v>
                </c:pt>
                <c:pt idx="175">
                  <c:v>-1.1489</c:v>
                </c:pt>
                <c:pt idx="176">
                  <c:v>-1.1346000000000001</c:v>
                </c:pt>
                <c:pt idx="177">
                  <c:v>-1.1204000000000001</c:v>
                </c:pt>
                <c:pt idx="178">
                  <c:v>-1.1063000000000001</c:v>
                </c:pt>
                <c:pt idx="179">
                  <c:v>-1.0879000000000001</c:v>
                </c:pt>
                <c:pt idx="180">
                  <c:v>-1.0787</c:v>
                </c:pt>
                <c:pt idx="181">
                  <c:v>-1.0713999999999999</c:v>
                </c:pt>
                <c:pt idx="182">
                  <c:v>-1.0643</c:v>
                </c:pt>
                <c:pt idx="183">
                  <c:v>-1.0568</c:v>
                </c:pt>
                <c:pt idx="184">
                  <c:v>-1.05</c:v>
                </c:pt>
                <c:pt idx="185">
                  <c:v>-1.0429999999999999</c:v>
                </c:pt>
                <c:pt idx="186">
                  <c:v>-1.0357000000000001</c:v>
                </c:pt>
                <c:pt idx="187">
                  <c:v>-1.0291999999999999</c:v>
                </c:pt>
                <c:pt idx="188">
                  <c:v>-1.0219</c:v>
                </c:pt>
                <c:pt idx="189">
                  <c:v>-1.0148999999999999</c:v>
                </c:pt>
                <c:pt idx="190">
                  <c:v>-1.0085</c:v>
                </c:pt>
                <c:pt idx="191">
                  <c:v>-1.0014000000000001</c:v>
                </c:pt>
                <c:pt idx="192">
                  <c:v>-0.99460000000000004</c:v>
                </c:pt>
                <c:pt idx="193">
                  <c:v>-0.98799999999999999</c:v>
                </c:pt>
                <c:pt idx="194">
                  <c:v>-0.98119999999999996</c:v>
                </c:pt>
                <c:pt idx="195">
                  <c:v>-0.97199999999999998</c:v>
                </c:pt>
                <c:pt idx="196">
                  <c:v>-0.96750000000000003</c:v>
                </c:pt>
                <c:pt idx="197">
                  <c:v>-0.96309999999999996</c:v>
                </c:pt>
                <c:pt idx="198">
                  <c:v>-0.95940000000000003</c:v>
                </c:pt>
                <c:pt idx="199">
                  <c:v>-0.95620000000000005</c:v>
                </c:pt>
                <c:pt idx="200">
                  <c:v>-0.9536</c:v>
                </c:pt>
                <c:pt idx="201">
                  <c:v>-0.95109999999999995</c:v>
                </c:pt>
                <c:pt idx="202">
                  <c:v>-0.94899999999999995</c:v>
                </c:pt>
                <c:pt idx="203">
                  <c:v>-0.94710000000000005</c:v>
                </c:pt>
                <c:pt idx="204">
                  <c:v>-0.94499999999999995</c:v>
                </c:pt>
                <c:pt idx="205">
                  <c:v>-0.94320000000000004</c:v>
                </c:pt>
                <c:pt idx="206">
                  <c:v>-0.9415</c:v>
                </c:pt>
                <c:pt idx="207">
                  <c:v>-0.94</c:v>
                </c:pt>
                <c:pt idx="208">
                  <c:v>-0.93859999999999999</c:v>
                </c:pt>
                <c:pt idx="209">
                  <c:v>-0.93740000000000001</c:v>
                </c:pt>
                <c:pt idx="210">
                  <c:v>-0.93630000000000002</c:v>
                </c:pt>
                <c:pt idx="211">
                  <c:v>-0.93530000000000002</c:v>
                </c:pt>
                <c:pt idx="212">
                  <c:v>-0.93440000000000001</c:v>
                </c:pt>
                <c:pt idx="213">
                  <c:v>-0.93359999999999999</c:v>
                </c:pt>
                <c:pt idx="214">
                  <c:v>-0.93279999999999996</c:v>
                </c:pt>
                <c:pt idx="215">
                  <c:v>-0.93200000000000005</c:v>
                </c:pt>
                <c:pt idx="216">
                  <c:v>-0.93120000000000003</c:v>
                </c:pt>
                <c:pt idx="217">
                  <c:v>-0.93049999999999999</c:v>
                </c:pt>
                <c:pt idx="218">
                  <c:v>-0.92989999999999995</c:v>
                </c:pt>
                <c:pt idx="219">
                  <c:v>-0.92930000000000001</c:v>
                </c:pt>
                <c:pt idx="220">
                  <c:v>-0.92879999999999996</c:v>
                </c:pt>
                <c:pt idx="221">
                  <c:v>-0.92820000000000003</c:v>
                </c:pt>
                <c:pt idx="222">
                  <c:v>-0.92779999999999996</c:v>
                </c:pt>
                <c:pt idx="223">
                  <c:v>-0.92720000000000002</c:v>
                </c:pt>
                <c:pt idx="224">
                  <c:v>-0.92679999999999996</c:v>
                </c:pt>
                <c:pt idx="225">
                  <c:v>-0.92630000000000001</c:v>
                </c:pt>
                <c:pt idx="226">
                  <c:v>-0.92579999999999996</c:v>
                </c:pt>
                <c:pt idx="227">
                  <c:v>-0.9254</c:v>
                </c:pt>
                <c:pt idx="228">
                  <c:v>-0.92490000000000006</c:v>
                </c:pt>
                <c:pt idx="229">
                  <c:v>-0.9244</c:v>
                </c:pt>
                <c:pt idx="230">
                  <c:v>-0.92400000000000004</c:v>
                </c:pt>
                <c:pt idx="231">
                  <c:v>-0.92359999999999998</c:v>
                </c:pt>
                <c:pt idx="232">
                  <c:v>-0.92330000000000001</c:v>
                </c:pt>
                <c:pt idx="233">
                  <c:v>-0.92290000000000005</c:v>
                </c:pt>
                <c:pt idx="234">
                  <c:v>-0.92259999999999998</c:v>
                </c:pt>
                <c:pt idx="235">
                  <c:v>-0.92230000000000001</c:v>
                </c:pt>
                <c:pt idx="236">
                  <c:v>-0.92200000000000004</c:v>
                </c:pt>
                <c:pt idx="237">
                  <c:v>-0.92179999999999995</c:v>
                </c:pt>
                <c:pt idx="238">
                  <c:v>-0.9214</c:v>
                </c:pt>
                <c:pt idx="239">
                  <c:v>-0.92120000000000002</c:v>
                </c:pt>
                <c:pt idx="240">
                  <c:v>-0.92090000000000005</c:v>
                </c:pt>
                <c:pt idx="241">
                  <c:v>-0.92069999999999996</c:v>
                </c:pt>
                <c:pt idx="242">
                  <c:v>-0.92049999999999998</c:v>
                </c:pt>
                <c:pt idx="243">
                  <c:v>-0.92020000000000002</c:v>
                </c:pt>
                <c:pt idx="244">
                  <c:v>-0.92</c:v>
                </c:pt>
                <c:pt idx="245">
                  <c:v>-0.91969999999999996</c:v>
                </c:pt>
                <c:pt idx="246">
                  <c:v>-0.91949999999999998</c:v>
                </c:pt>
                <c:pt idx="247">
                  <c:v>-0.91930000000000001</c:v>
                </c:pt>
                <c:pt idx="248">
                  <c:v>-0.91910000000000003</c:v>
                </c:pt>
                <c:pt idx="249">
                  <c:v>-0.91890000000000005</c:v>
                </c:pt>
                <c:pt idx="250">
                  <c:v>-0.91869999999999996</c:v>
                </c:pt>
                <c:pt idx="251">
                  <c:v>-0.91849999999999998</c:v>
                </c:pt>
                <c:pt idx="252">
                  <c:v>-0.91830000000000001</c:v>
                </c:pt>
                <c:pt idx="253">
                  <c:v>-0.91820000000000002</c:v>
                </c:pt>
                <c:pt idx="254">
                  <c:v>-0.91800000000000004</c:v>
                </c:pt>
                <c:pt idx="255">
                  <c:v>-0.91790000000000005</c:v>
                </c:pt>
                <c:pt idx="256">
                  <c:v>-0.91769999999999996</c:v>
                </c:pt>
                <c:pt idx="257">
                  <c:v>-0.91749999999999998</c:v>
                </c:pt>
                <c:pt idx="258">
                  <c:v>-0.91739999999999999</c:v>
                </c:pt>
                <c:pt idx="259">
                  <c:v>-0.91720000000000002</c:v>
                </c:pt>
                <c:pt idx="260">
                  <c:v>-0.91710000000000003</c:v>
                </c:pt>
                <c:pt idx="261">
                  <c:v>-0.91690000000000005</c:v>
                </c:pt>
                <c:pt idx="262">
                  <c:v>-0.91679999999999995</c:v>
                </c:pt>
                <c:pt idx="263">
                  <c:v>-0.91659999999999997</c:v>
                </c:pt>
                <c:pt idx="264">
                  <c:v>-0.91649999999999998</c:v>
                </c:pt>
                <c:pt idx="265">
                  <c:v>-0.91639999999999999</c:v>
                </c:pt>
                <c:pt idx="266">
                  <c:v>-0.91620000000000001</c:v>
                </c:pt>
                <c:pt idx="267">
                  <c:v>-0.91610000000000003</c:v>
                </c:pt>
                <c:pt idx="268">
                  <c:v>-0.91600000000000004</c:v>
                </c:pt>
                <c:pt idx="269">
                  <c:v>-0.91590000000000005</c:v>
                </c:pt>
                <c:pt idx="270">
                  <c:v>-0.91569999999999996</c:v>
                </c:pt>
                <c:pt idx="271">
                  <c:v>-0.91559999999999997</c:v>
                </c:pt>
                <c:pt idx="272">
                  <c:v>-0.91549999999999998</c:v>
                </c:pt>
                <c:pt idx="273">
                  <c:v>-0.91539999999999999</c:v>
                </c:pt>
                <c:pt idx="274">
                  <c:v>-0.9153</c:v>
                </c:pt>
                <c:pt idx="275">
                  <c:v>-0.91520000000000001</c:v>
                </c:pt>
                <c:pt idx="276">
                  <c:v>-0.91510000000000002</c:v>
                </c:pt>
                <c:pt idx="277">
                  <c:v>-0.91500000000000004</c:v>
                </c:pt>
                <c:pt idx="278">
                  <c:v>-0.91490000000000005</c:v>
                </c:pt>
                <c:pt idx="279">
                  <c:v>-0.91469999999999996</c:v>
                </c:pt>
                <c:pt idx="280">
                  <c:v>-0.91459999999999997</c:v>
                </c:pt>
                <c:pt idx="281">
                  <c:v>-0.91459999999999997</c:v>
                </c:pt>
                <c:pt idx="282">
                  <c:v>-0.91449999999999998</c:v>
                </c:pt>
                <c:pt idx="283">
                  <c:v>-0.9143</c:v>
                </c:pt>
                <c:pt idx="284">
                  <c:v>-0.9143</c:v>
                </c:pt>
                <c:pt idx="285">
                  <c:v>-0.91420000000000001</c:v>
                </c:pt>
                <c:pt idx="286">
                  <c:v>-0.91410000000000002</c:v>
                </c:pt>
                <c:pt idx="287">
                  <c:v>-0.91400000000000003</c:v>
                </c:pt>
                <c:pt idx="288">
                  <c:v>-0.91390000000000005</c:v>
                </c:pt>
                <c:pt idx="289">
                  <c:v>-0.91379999999999995</c:v>
                </c:pt>
                <c:pt idx="290">
                  <c:v>-0.91369999999999996</c:v>
                </c:pt>
                <c:pt idx="291">
                  <c:v>-0.91359999999999997</c:v>
                </c:pt>
                <c:pt idx="292">
                  <c:v>-0.91359999999999997</c:v>
                </c:pt>
                <c:pt idx="293">
                  <c:v>-0.91349999999999998</c:v>
                </c:pt>
                <c:pt idx="294">
                  <c:v>-0.91339999999999999</c:v>
                </c:pt>
                <c:pt idx="295">
                  <c:v>-0.9133</c:v>
                </c:pt>
                <c:pt idx="296">
                  <c:v>-0.91320000000000001</c:v>
                </c:pt>
                <c:pt idx="297">
                  <c:v>-0.91320000000000001</c:v>
                </c:pt>
                <c:pt idx="298">
                  <c:v>-0.91310000000000002</c:v>
                </c:pt>
                <c:pt idx="299">
                  <c:v>-0.91300000000000003</c:v>
                </c:pt>
                <c:pt idx="300">
                  <c:v>-0.91290000000000004</c:v>
                </c:pt>
                <c:pt idx="301">
                  <c:v>-0.91279999999999994</c:v>
                </c:pt>
                <c:pt idx="302">
                  <c:v>-0.91269999999999996</c:v>
                </c:pt>
                <c:pt idx="303">
                  <c:v>-0.91259999999999997</c:v>
                </c:pt>
                <c:pt idx="304">
                  <c:v>-0.91249999999999998</c:v>
                </c:pt>
                <c:pt idx="305">
                  <c:v>-0.91249999999999998</c:v>
                </c:pt>
                <c:pt idx="306">
                  <c:v>-0.91239999999999999</c:v>
                </c:pt>
                <c:pt idx="307">
                  <c:v>-0.9123</c:v>
                </c:pt>
                <c:pt idx="308">
                  <c:v>-0.91220000000000001</c:v>
                </c:pt>
                <c:pt idx="309">
                  <c:v>-0.91210000000000002</c:v>
                </c:pt>
                <c:pt idx="310">
                  <c:v>-0.91210000000000002</c:v>
                </c:pt>
                <c:pt idx="311">
                  <c:v>-0.91200000000000003</c:v>
                </c:pt>
                <c:pt idx="312">
                  <c:v>-0.91190000000000004</c:v>
                </c:pt>
                <c:pt idx="313">
                  <c:v>-0.91180000000000005</c:v>
                </c:pt>
                <c:pt idx="314">
                  <c:v>-0.91180000000000005</c:v>
                </c:pt>
                <c:pt idx="315">
                  <c:v>-0.91169999999999995</c:v>
                </c:pt>
                <c:pt idx="316">
                  <c:v>-0.91159999999999997</c:v>
                </c:pt>
                <c:pt idx="317">
                  <c:v>-0.91149999999999998</c:v>
                </c:pt>
                <c:pt idx="318">
                  <c:v>-0.91139999999999999</c:v>
                </c:pt>
                <c:pt idx="319">
                  <c:v>-0.91139999999999999</c:v>
                </c:pt>
                <c:pt idx="320">
                  <c:v>-0.9113</c:v>
                </c:pt>
                <c:pt idx="321">
                  <c:v>-0.91120000000000001</c:v>
                </c:pt>
                <c:pt idx="322">
                  <c:v>-0.91110000000000002</c:v>
                </c:pt>
                <c:pt idx="323">
                  <c:v>-0.91110000000000002</c:v>
                </c:pt>
                <c:pt idx="324">
                  <c:v>-0.91100000000000003</c:v>
                </c:pt>
                <c:pt idx="325">
                  <c:v>-0.91080000000000005</c:v>
                </c:pt>
                <c:pt idx="326">
                  <c:v>-0.91069999999999995</c:v>
                </c:pt>
                <c:pt idx="327">
                  <c:v>-0.91069999999999995</c:v>
                </c:pt>
                <c:pt idx="328">
                  <c:v>-0.91049999999999998</c:v>
                </c:pt>
                <c:pt idx="329">
                  <c:v>-0.91049999999999998</c:v>
                </c:pt>
                <c:pt idx="330">
                  <c:v>-0.91039999999999999</c:v>
                </c:pt>
                <c:pt idx="331">
                  <c:v>-0.9103</c:v>
                </c:pt>
                <c:pt idx="332">
                  <c:v>-0.91020000000000001</c:v>
                </c:pt>
                <c:pt idx="333">
                  <c:v>-0.91</c:v>
                </c:pt>
                <c:pt idx="334">
                  <c:v>-0.91</c:v>
                </c:pt>
                <c:pt idx="335">
                  <c:v>-0.90990000000000004</c:v>
                </c:pt>
                <c:pt idx="336">
                  <c:v>-0.90969999999999995</c:v>
                </c:pt>
                <c:pt idx="337">
                  <c:v>-0.90959999999999996</c:v>
                </c:pt>
                <c:pt idx="338">
                  <c:v>-0.90959999999999996</c:v>
                </c:pt>
                <c:pt idx="339">
                  <c:v>-0.90949999999999998</c:v>
                </c:pt>
                <c:pt idx="340">
                  <c:v>-0.90939999999999999</c:v>
                </c:pt>
                <c:pt idx="341">
                  <c:v>-0.9093</c:v>
                </c:pt>
                <c:pt idx="342">
                  <c:v>-0.9093</c:v>
                </c:pt>
                <c:pt idx="343">
                  <c:v>-0.90920000000000001</c:v>
                </c:pt>
                <c:pt idx="344">
                  <c:v>-0.90910000000000002</c:v>
                </c:pt>
                <c:pt idx="345">
                  <c:v>-0.90910000000000002</c:v>
                </c:pt>
                <c:pt idx="346">
                  <c:v>-0.90900000000000003</c:v>
                </c:pt>
                <c:pt idx="347">
                  <c:v>-0.90890000000000004</c:v>
                </c:pt>
                <c:pt idx="348">
                  <c:v>-0.90890000000000004</c:v>
                </c:pt>
                <c:pt idx="349">
                  <c:v>-0.90880000000000005</c:v>
                </c:pt>
                <c:pt idx="350">
                  <c:v>-0.90880000000000005</c:v>
                </c:pt>
                <c:pt idx="351">
                  <c:v>-0.90869999999999995</c:v>
                </c:pt>
                <c:pt idx="352">
                  <c:v>-0.90859999999999996</c:v>
                </c:pt>
                <c:pt idx="353">
                  <c:v>-0.90859999999999996</c:v>
                </c:pt>
                <c:pt idx="354">
                  <c:v>-0.90849999999999997</c:v>
                </c:pt>
                <c:pt idx="355">
                  <c:v>-0.90849999999999997</c:v>
                </c:pt>
                <c:pt idx="356">
                  <c:v>-0.90839999999999999</c:v>
                </c:pt>
                <c:pt idx="357">
                  <c:v>-0.9083</c:v>
                </c:pt>
                <c:pt idx="358">
                  <c:v>-0.9083</c:v>
                </c:pt>
                <c:pt idx="359">
                  <c:v>-0.90820000000000001</c:v>
                </c:pt>
                <c:pt idx="360">
                  <c:v>-0.90820000000000001</c:v>
                </c:pt>
                <c:pt idx="361">
                  <c:v>-0.90820000000000001</c:v>
                </c:pt>
                <c:pt idx="362">
                  <c:v>-0.90810000000000002</c:v>
                </c:pt>
                <c:pt idx="363">
                  <c:v>-0.90810000000000002</c:v>
                </c:pt>
                <c:pt idx="364">
                  <c:v>-0.90800000000000003</c:v>
                </c:pt>
                <c:pt idx="365">
                  <c:v>-0.90790000000000004</c:v>
                </c:pt>
                <c:pt idx="366">
                  <c:v>-0.90790000000000004</c:v>
                </c:pt>
                <c:pt idx="367">
                  <c:v>-0.90790000000000004</c:v>
                </c:pt>
                <c:pt idx="368">
                  <c:v>-0.90790000000000004</c:v>
                </c:pt>
                <c:pt idx="369">
                  <c:v>-0.90780000000000005</c:v>
                </c:pt>
                <c:pt idx="370">
                  <c:v>-0.90769999999999995</c:v>
                </c:pt>
                <c:pt idx="371">
                  <c:v>-0.90769999999999995</c:v>
                </c:pt>
                <c:pt idx="372">
                  <c:v>-0.90759999999999996</c:v>
                </c:pt>
                <c:pt idx="373">
                  <c:v>-0.90759999999999996</c:v>
                </c:pt>
                <c:pt idx="374">
                  <c:v>-0.90749999999999997</c:v>
                </c:pt>
                <c:pt idx="375">
                  <c:v>-0.90749999999999997</c:v>
                </c:pt>
                <c:pt idx="376">
                  <c:v>-0.90749999999999997</c:v>
                </c:pt>
                <c:pt idx="377">
                  <c:v>-0.90739999999999998</c:v>
                </c:pt>
                <c:pt idx="378">
                  <c:v>-0.90739999999999998</c:v>
                </c:pt>
                <c:pt idx="379">
                  <c:v>-0.9073</c:v>
                </c:pt>
                <c:pt idx="380">
                  <c:v>-0.9073</c:v>
                </c:pt>
                <c:pt idx="381">
                  <c:v>-0.90720000000000001</c:v>
                </c:pt>
                <c:pt idx="382">
                  <c:v>-0.90710000000000002</c:v>
                </c:pt>
                <c:pt idx="383">
                  <c:v>-0.90710000000000002</c:v>
                </c:pt>
                <c:pt idx="384">
                  <c:v>-0.90710000000000002</c:v>
                </c:pt>
                <c:pt idx="385">
                  <c:v>-0.90710000000000002</c:v>
                </c:pt>
                <c:pt idx="386">
                  <c:v>-0.90700000000000003</c:v>
                </c:pt>
                <c:pt idx="387">
                  <c:v>-0.90700000000000003</c:v>
                </c:pt>
                <c:pt idx="388">
                  <c:v>-0.90690000000000004</c:v>
                </c:pt>
                <c:pt idx="389">
                  <c:v>-0.90690000000000004</c:v>
                </c:pt>
                <c:pt idx="390">
                  <c:v>-0.90680000000000005</c:v>
                </c:pt>
                <c:pt idx="391">
                  <c:v>-0.90680000000000005</c:v>
                </c:pt>
                <c:pt idx="392">
                  <c:v>-0.90680000000000005</c:v>
                </c:pt>
                <c:pt idx="393">
                  <c:v>-0.90669999999999995</c:v>
                </c:pt>
                <c:pt idx="394">
                  <c:v>-0.90669999999999995</c:v>
                </c:pt>
                <c:pt idx="395">
                  <c:v>-0.90659999999999996</c:v>
                </c:pt>
                <c:pt idx="396">
                  <c:v>-0.90659999999999996</c:v>
                </c:pt>
                <c:pt idx="397">
                  <c:v>-0.90649999999999997</c:v>
                </c:pt>
                <c:pt idx="398">
                  <c:v>-0.90649999999999997</c:v>
                </c:pt>
                <c:pt idx="399">
                  <c:v>-0.90639999999999998</c:v>
                </c:pt>
                <c:pt idx="400">
                  <c:v>-0.90639999999999998</c:v>
                </c:pt>
                <c:pt idx="401">
                  <c:v>-0.90639999999999998</c:v>
                </c:pt>
                <c:pt idx="402">
                  <c:v>-0.90639999999999998</c:v>
                </c:pt>
                <c:pt idx="403">
                  <c:v>-0.90629999999999999</c:v>
                </c:pt>
                <c:pt idx="404">
                  <c:v>-0.90629999999999999</c:v>
                </c:pt>
                <c:pt idx="405">
                  <c:v>-0.90620000000000001</c:v>
                </c:pt>
                <c:pt idx="406">
                  <c:v>-0.90610000000000002</c:v>
                </c:pt>
                <c:pt idx="407">
                  <c:v>-0.90610000000000002</c:v>
                </c:pt>
                <c:pt idx="408">
                  <c:v>-0.90610000000000002</c:v>
                </c:pt>
                <c:pt idx="409">
                  <c:v>-0.90610000000000002</c:v>
                </c:pt>
                <c:pt idx="410">
                  <c:v>-0.90600000000000003</c:v>
                </c:pt>
                <c:pt idx="411">
                  <c:v>-0.90600000000000003</c:v>
                </c:pt>
                <c:pt idx="412">
                  <c:v>-0.90590000000000004</c:v>
                </c:pt>
                <c:pt idx="413">
                  <c:v>-0.90590000000000004</c:v>
                </c:pt>
                <c:pt idx="414">
                  <c:v>-0.90580000000000005</c:v>
                </c:pt>
                <c:pt idx="415">
                  <c:v>-0.90580000000000005</c:v>
                </c:pt>
                <c:pt idx="416">
                  <c:v>-0.90569999999999995</c:v>
                </c:pt>
                <c:pt idx="417">
                  <c:v>-0.90569999999999995</c:v>
                </c:pt>
                <c:pt idx="418">
                  <c:v>-0.90569999999999995</c:v>
                </c:pt>
                <c:pt idx="419">
                  <c:v>-0.90559999999999996</c:v>
                </c:pt>
                <c:pt idx="420">
                  <c:v>-0.90559999999999996</c:v>
                </c:pt>
                <c:pt idx="421">
                  <c:v>-0.90549999999999997</c:v>
                </c:pt>
                <c:pt idx="422">
                  <c:v>-0.90549999999999997</c:v>
                </c:pt>
                <c:pt idx="423">
                  <c:v>-0.90549999999999997</c:v>
                </c:pt>
                <c:pt idx="424">
                  <c:v>-0.90549999999999997</c:v>
                </c:pt>
                <c:pt idx="425">
                  <c:v>-0.90539999999999998</c:v>
                </c:pt>
                <c:pt idx="426">
                  <c:v>-0.90539999999999998</c:v>
                </c:pt>
                <c:pt idx="427">
                  <c:v>-0.90539999999999998</c:v>
                </c:pt>
                <c:pt idx="428">
                  <c:v>-0.90529999999999999</c:v>
                </c:pt>
                <c:pt idx="429">
                  <c:v>-0.90529999999999999</c:v>
                </c:pt>
                <c:pt idx="430">
                  <c:v>-0.9052</c:v>
                </c:pt>
                <c:pt idx="431">
                  <c:v>-0.9052</c:v>
                </c:pt>
                <c:pt idx="432">
                  <c:v>-0.90510000000000002</c:v>
                </c:pt>
                <c:pt idx="433">
                  <c:v>-0.90510000000000002</c:v>
                </c:pt>
                <c:pt idx="434">
                  <c:v>-0.90500000000000003</c:v>
                </c:pt>
                <c:pt idx="435">
                  <c:v>-0.90500000000000003</c:v>
                </c:pt>
                <c:pt idx="436">
                  <c:v>-0.90500000000000003</c:v>
                </c:pt>
                <c:pt idx="437">
                  <c:v>-0.90500000000000003</c:v>
                </c:pt>
                <c:pt idx="438">
                  <c:v>-0.90490000000000004</c:v>
                </c:pt>
                <c:pt idx="439">
                  <c:v>-0.90490000000000004</c:v>
                </c:pt>
                <c:pt idx="440">
                  <c:v>-0.90490000000000004</c:v>
                </c:pt>
                <c:pt idx="441">
                  <c:v>-0.90480000000000005</c:v>
                </c:pt>
                <c:pt idx="442">
                  <c:v>-0.90480000000000005</c:v>
                </c:pt>
                <c:pt idx="443">
                  <c:v>-0.90469999999999995</c:v>
                </c:pt>
                <c:pt idx="444">
                  <c:v>-0.90469999999999995</c:v>
                </c:pt>
                <c:pt idx="445">
                  <c:v>-0.90459999999999996</c:v>
                </c:pt>
                <c:pt idx="446">
                  <c:v>-0.90459999999999996</c:v>
                </c:pt>
                <c:pt idx="447">
                  <c:v>-0.90459999999999996</c:v>
                </c:pt>
                <c:pt idx="448">
                  <c:v>-0.90459999999999996</c:v>
                </c:pt>
                <c:pt idx="449">
                  <c:v>-0.90459999999999996</c:v>
                </c:pt>
                <c:pt idx="450">
                  <c:v>-0.90449999999999997</c:v>
                </c:pt>
                <c:pt idx="451">
                  <c:v>-0.90449999999999997</c:v>
                </c:pt>
                <c:pt idx="452">
                  <c:v>-0.90439999999999998</c:v>
                </c:pt>
                <c:pt idx="453">
                  <c:v>-0.90439999999999998</c:v>
                </c:pt>
                <c:pt idx="454">
                  <c:v>-0.90429999999999999</c:v>
                </c:pt>
                <c:pt idx="455">
                  <c:v>-0.90429999999999999</c:v>
                </c:pt>
                <c:pt idx="456">
                  <c:v>-0.90429999999999999</c:v>
                </c:pt>
                <c:pt idx="457">
                  <c:v>-0.9042</c:v>
                </c:pt>
                <c:pt idx="458">
                  <c:v>-0.90410000000000001</c:v>
                </c:pt>
                <c:pt idx="459">
                  <c:v>-0.90400000000000003</c:v>
                </c:pt>
                <c:pt idx="460">
                  <c:v>-0.90390000000000004</c:v>
                </c:pt>
                <c:pt idx="461">
                  <c:v>-0.90390000000000004</c:v>
                </c:pt>
                <c:pt idx="462">
                  <c:v>-0.90369999999999995</c:v>
                </c:pt>
                <c:pt idx="463">
                  <c:v>-0.90359999999999996</c:v>
                </c:pt>
                <c:pt idx="464">
                  <c:v>-0.90359999999999996</c:v>
                </c:pt>
                <c:pt idx="465">
                  <c:v>-0.90339999999999998</c:v>
                </c:pt>
                <c:pt idx="466">
                  <c:v>-0.90329999999999999</c:v>
                </c:pt>
                <c:pt idx="467">
                  <c:v>-0.9032</c:v>
                </c:pt>
                <c:pt idx="468">
                  <c:v>-0.9032</c:v>
                </c:pt>
                <c:pt idx="469">
                  <c:v>-0.90310000000000001</c:v>
                </c:pt>
                <c:pt idx="470">
                  <c:v>-0.90300000000000002</c:v>
                </c:pt>
                <c:pt idx="471">
                  <c:v>-0.90290000000000004</c:v>
                </c:pt>
                <c:pt idx="472">
                  <c:v>-0.90280000000000005</c:v>
                </c:pt>
                <c:pt idx="473">
                  <c:v>-0.90280000000000005</c:v>
                </c:pt>
                <c:pt idx="474">
                  <c:v>-0.90269999999999995</c:v>
                </c:pt>
                <c:pt idx="475">
                  <c:v>-0.90259999999999996</c:v>
                </c:pt>
                <c:pt idx="476">
                  <c:v>-0.90249999999999997</c:v>
                </c:pt>
                <c:pt idx="477">
                  <c:v>-0.90249999999999997</c:v>
                </c:pt>
                <c:pt idx="478">
                  <c:v>-0.90249999999999997</c:v>
                </c:pt>
                <c:pt idx="479">
                  <c:v>-0.90239999999999998</c:v>
                </c:pt>
                <c:pt idx="480">
                  <c:v>-0.90229999999999999</c:v>
                </c:pt>
                <c:pt idx="481">
                  <c:v>-0.9022</c:v>
                </c:pt>
                <c:pt idx="482">
                  <c:v>-0.9022</c:v>
                </c:pt>
                <c:pt idx="483">
                  <c:v>-0.90210000000000001</c:v>
                </c:pt>
                <c:pt idx="484">
                  <c:v>-0.90210000000000001</c:v>
                </c:pt>
                <c:pt idx="485">
                  <c:v>-0.90210000000000001</c:v>
                </c:pt>
                <c:pt idx="486">
                  <c:v>-0.90200000000000002</c:v>
                </c:pt>
                <c:pt idx="487">
                  <c:v>-0.90200000000000002</c:v>
                </c:pt>
                <c:pt idx="488">
                  <c:v>-0.90190000000000003</c:v>
                </c:pt>
                <c:pt idx="489">
                  <c:v>-0.90190000000000003</c:v>
                </c:pt>
                <c:pt idx="490">
                  <c:v>-0.90180000000000005</c:v>
                </c:pt>
                <c:pt idx="491">
                  <c:v>-0.90180000000000005</c:v>
                </c:pt>
                <c:pt idx="492">
                  <c:v>-0.90180000000000005</c:v>
                </c:pt>
                <c:pt idx="493">
                  <c:v>-0.90180000000000005</c:v>
                </c:pt>
                <c:pt idx="494">
                  <c:v>-0.90169999999999995</c:v>
                </c:pt>
                <c:pt idx="495">
                  <c:v>-0.90169999999999995</c:v>
                </c:pt>
                <c:pt idx="496">
                  <c:v>-0.90159999999999996</c:v>
                </c:pt>
                <c:pt idx="497">
                  <c:v>-0.90159999999999996</c:v>
                </c:pt>
                <c:pt idx="498">
                  <c:v>-0.90159999999999996</c:v>
                </c:pt>
                <c:pt idx="499">
                  <c:v>-0.90149999999999997</c:v>
                </c:pt>
                <c:pt idx="500">
                  <c:v>-0.90149999999999997</c:v>
                </c:pt>
                <c:pt idx="501">
                  <c:v>-0.90139999999999998</c:v>
                </c:pt>
                <c:pt idx="502">
                  <c:v>-0.90139999999999998</c:v>
                </c:pt>
                <c:pt idx="503">
                  <c:v>-0.90139999999999998</c:v>
                </c:pt>
                <c:pt idx="504">
                  <c:v>-0.90139999999999998</c:v>
                </c:pt>
                <c:pt idx="505">
                  <c:v>-0.90139999999999998</c:v>
                </c:pt>
                <c:pt idx="506">
                  <c:v>-0.90129999999999999</c:v>
                </c:pt>
                <c:pt idx="507">
                  <c:v>-0.90129999999999999</c:v>
                </c:pt>
                <c:pt idx="508">
                  <c:v>-0.95899999999999996</c:v>
                </c:pt>
                <c:pt idx="509">
                  <c:v>-1.1122000000000001</c:v>
                </c:pt>
                <c:pt idx="510">
                  <c:v>-1.2842</c:v>
                </c:pt>
                <c:pt idx="511">
                  <c:v>-1.4671000000000001</c:v>
                </c:pt>
                <c:pt idx="512">
                  <c:v>-1.6525000000000001</c:v>
                </c:pt>
                <c:pt idx="513">
                  <c:v>-1.8435999999999999</c:v>
                </c:pt>
                <c:pt idx="514">
                  <c:v>-2.0360999999999998</c:v>
                </c:pt>
                <c:pt idx="515">
                  <c:v>-2.2280000000000002</c:v>
                </c:pt>
                <c:pt idx="516">
                  <c:v>-2.4197000000000002</c:v>
                </c:pt>
                <c:pt idx="517">
                  <c:v>-2.6118000000000001</c:v>
                </c:pt>
                <c:pt idx="518">
                  <c:v>-2.8113999999999999</c:v>
                </c:pt>
                <c:pt idx="519">
                  <c:v>-3.0009999999999999</c:v>
                </c:pt>
                <c:pt idx="520">
                  <c:v>-3.1937000000000002</c:v>
                </c:pt>
                <c:pt idx="521">
                  <c:v>-3.3853</c:v>
                </c:pt>
                <c:pt idx="522">
                  <c:v>-3.5760999999999998</c:v>
                </c:pt>
                <c:pt idx="523">
                  <c:v>-3.77</c:v>
                </c:pt>
                <c:pt idx="524">
                  <c:v>-3.9628999999999999</c:v>
                </c:pt>
                <c:pt idx="525">
                  <c:v>-4.1538000000000004</c:v>
                </c:pt>
                <c:pt idx="526">
                  <c:v>-4.3472</c:v>
                </c:pt>
                <c:pt idx="527">
                  <c:v>-4.5374999999999996</c:v>
                </c:pt>
                <c:pt idx="528">
                  <c:v>-4.7275999999999998</c:v>
                </c:pt>
                <c:pt idx="529">
                  <c:v>-4.9192999999999998</c:v>
                </c:pt>
                <c:pt idx="530">
                  <c:v>-5.1113999999999997</c:v>
                </c:pt>
                <c:pt idx="531">
                  <c:v>-5.3045999999999998</c:v>
                </c:pt>
                <c:pt idx="532">
                  <c:v>-5.4968000000000004</c:v>
                </c:pt>
                <c:pt idx="533">
                  <c:v>-5.6882999999999999</c:v>
                </c:pt>
                <c:pt idx="534">
                  <c:v>-5.8804999999999996</c:v>
                </c:pt>
                <c:pt idx="535">
                  <c:v>-6.0712999999999999</c:v>
                </c:pt>
                <c:pt idx="536">
                  <c:v>-6.2633000000000001</c:v>
                </c:pt>
                <c:pt idx="537">
                  <c:v>-6.4558999999999997</c:v>
                </c:pt>
                <c:pt idx="538">
                  <c:v>-6.6520999999999999</c:v>
                </c:pt>
                <c:pt idx="539">
                  <c:v>-6.8426999999999998</c:v>
                </c:pt>
                <c:pt idx="540">
                  <c:v>-7.0368000000000004</c:v>
                </c:pt>
                <c:pt idx="541">
                  <c:v>-7.2281000000000004</c:v>
                </c:pt>
                <c:pt idx="542">
                  <c:v>-7.4173999999999998</c:v>
                </c:pt>
                <c:pt idx="543">
                  <c:v>-7.6120999999999999</c:v>
                </c:pt>
                <c:pt idx="544">
                  <c:v>-7.8011999999999997</c:v>
                </c:pt>
                <c:pt idx="545">
                  <c:v>-7.9950999999999999</c:v>
                </c:pt>
                <c:pt idx="546">
                  <c:v>-8.1882000000000001</c:v>
                </c:pt>
                <c:pt idx="547">
                  <c:v>-8.3788</c:v>
                </c:pt>
                <c:pt idx="548">
                  <c:v>-8.5698000000000008</c:v>
                </c:pt>
                <c:pt idx="549">
                  <c:v>-8.7609999999999992</c:v>
                </c:pt>
                <c:pt idx="550">
                  <c:v>-8.9540000000000006</c:v>
                </c:pt>
                <c:pt idx="551">
                  <c:v>-9.1456999999999997</c:v>
                </c:pt>
                <c:pt idx="552">
                  <c:v>-9.3392999999999997</c:v>
                </c:pt>
                <c:pt idx="553">
                  <c:v>-9.5306999999999995</c:v>
                </c:pt>
                <c:pt idx="554">
                  <c:v>-9.7213999999999992</c:v>
                </c:pt>
                <c:pt idx="555">
                  <c:v>-9.9144000000000005</c:v>
                </c:pt>
                <c:pt idx="556">
                  <c:v>-10.107699999999999</c:v>
                </c:pt>
                <c:pt idx="557">
                  <c:v>-10.2967</c:v>
                </c:pt>
                <c:pt idx="558">
                  <c:v>-10.491300000000001</c:v>
                </c:pt>
                <c:pt idx="559">
                  <c:v>-10.680199999999999</c:v>
                </c:pt>
                <c:pt idx="560">
                  <c:v>-10.8697</c:v>
                </c:pt>
                <c:pt idx="561">
                  <c:v>-11.0604</c:v>
                </c:pt>
                <c:pt idx="562">
                  <c:v>-11.2525</c:v>
                </c:pt>
                <c:pt idx="563">
                  <c:v>-11.446400000000001</c:v>
                </c:pt>
                <c:pt idx="564">
                  <c:v>-11.6371</c:v>
                </c:pt>
                <c:pt idx="565">
                  <c:v>-11.8324</c:v>
                </c:pt>
                <c:pt idx="566">
                  <c:v>-12.021800000000001</c:v>
                </c:pt>
                <c:pt idx="567">
                  <c:v>-12.214600000000001</c:v>
                </c:pt>
                <c:pt idx="568">
                  <c:v>-12.4084</c:v>
                </c:pt>
                <c:pt idx="569">
                  <c:v>-12.599299999999999</c:v>
                </c:pt>
                <c:pt idx="570">
                  <c:v>-12.792400000000001</c:v>
                </c:pt>
                <c:pt idx="571">
                  <c:v>-12.984299999999999</c:v>
                </c:pt>
                <c:pt idx="572">
                  <c:v>-13.177300000000001</c:v>
                </c:pt>
                <c:pt idx="573">
                  <c:v>-13.3674</c:v>
                </c:pt>
                <c:pt idx="574">
                  <c:v>-13.5603</c:v>
                </c:pt>
                <c:pt idx="575">
                  <c:v>-13.754799999999999</c:v>
                </c:pt>
                <c:pt idx="576">
                  <c:v>-13.946</c:v>
                </c:pt>
                <c:pt idx="577">
                  <c:v>-14.138299999999999</c:v>
                </c:pt>
                <c:pt idx="578">
                  <c:v>-14.3323</c:v>
                </c:pt>
                <c:pt idx="579">
                  <c:v>-14.521800000000001</c:v>
                </c:pt>
                <c:pt idx="580">
                  <c:v>-14.713800000000001</c:v>
                </c:pt>
                <c:pt idx="581">
                  <c:v>-14.904999999999999</c:v>
                </c:pt>
                <c:pt idx="582">
                  <c:v>-15.096299999999999</c:v>
                </c:pt>
                <c:pt idx="583">
                  <c:v>-15.2906</c:v>
                </c:pt>
                <c:pt idx="584">
                  <c:v>-15.4834</c:v>
                </c:pt>
                <c:pt idx="585">
                  <c:v>-15.6761</c:v>
                </c:pt>
                <c:pt idx="586">
                  <c:v>-15.866099999999999</c:v>
                </c:pt>
                <c:pt idx="587">
                  <c:v>-16.0578</c:v>
                </c:pt>
                <c:pt idx="588">
                  <c:v>-16.254999999999999</c:v>
                </c:pt>
                <c:pt idx="589">
                  <c:v>-16.447299999999998</c:v>
                </c:pt>
                <c:pt idx="590">
                  <c:v>-16.636900000000001</c:v>
                </c:pt>
                <c:pt idx="591">
                  <c:v>-16.828700000000001</c:v>
                </c:pt>
                <c:pt idx="592">
                  <c:v>-17.0243</c:v>
                </c:pt>
                <c:pt idx="593">
                  <c:v>-17.2164</c:v>
                </c:pt>
                <c:pt idx="594">
                  <c:v>-17.4039</c:v>
                </c:pt>
                <c:pt idx="595">
                  <c:v>-17.599299999999999</c:v>
                </c:pt>
                <c:pt idx="596">
                  <c:v>-17.791</c:v>
                </c:pt>
                <c:pt idx="597">
                  <c:v>-17.982099999999999</c:v>
                </c:pt>
                <c:pt idx="598">
                  <c:v>-18.172599999999999</c:v>
                </c:pt>
                <c:pt idx="599">
                  <c:v>-18.364100000000001</c:v>
                </c:pt>
                <c:pt idx="600">
                  <c:v>-18.558599999999998</c:v>
                </c:pt>
                <c:pt idx="601">
                  <c:v>-18.746700000000001</c:v>
                </c:pt>
                <c:pt idx="602">
                  <c:v>-18.941400000000002</c:v>
                </c:pt>
                <c:pt idx="603">
                  <c:v>-19.133099999999999</c:v>
                </c:pt>
                <c:pt idx="604">
                  <c:v>-19.325399999999998</c:v>
                </c:pt>
                <c:pt idx="605">
                  <c:v>-19.516500000000001</c:v>
                </c:pt>
                <c:pt idx="606">
                  <c:v>-19.71</c:v>
                </c:pt>
                <c:pt idx="607">
                  <c:v>-19.901399999999999</c:v>
                </c:pt>
              </c:numCache>
            </c:numRef>
          </c:xVal>
          <c:yVal>
            <c:numRef>
              <c:f>'181027-3'!$D$2:$D$609</c:f>
              <c:numCache>
                <c:formatCode>General</c:formatCode>
                <c:ptCount val="608"/>
                <c:pt idx="0">
                  <c:v>-0.17419999999999999</c:v>
                </c:pt>
                <c:pt idx="1">
                  <c:v>-0.17419999999999999</c:v>
                </c:pt>
                <c:pt idx="2">
                  <c:v>-0.2016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-0.2016</c:v>
                </c:pt>
                <c:pt idx="6">
                  <c:v>-0.2016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-0.2016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-0.31119999999999998</c:v>
                </c:pt>
                <c:pt idx="21">
                  <c:v>-0.2016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-0.17419999999999999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-0.14680000000000001</c:v>
                </c:pt>
                <c:pt idx="30">
                  <c:v>-0.2016</c:v>
                </c:pt>
                <c:pt idx="31">
                  <c:v>-0.25640000000000002</c:v>
                </c:pt>
                <c:pt idx="32">
                  <c:v>-0.2016</c:v>
                </c:pt>
                <c:pt idx="33">
                  <c:v>-0.2016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-0.2016</c:v>
                </c:pt>
                <c:pt idx="39">
                  <c:v>-0.2016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-0.2016</c:v>
                </c:pt>
                <c:pt idx="45">
                  <c:v>-0.17419999999999999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-0.2016</c:v>
                </c:pt>
                <c:pt idx="49">
                  <c:v>-0.17419999999999999</c:v>
                </c:pt>
                <c:pt idx="50">
                  <c:v>-0.2016</c:v>
                </c:pt>
                <c:pt idx="51">
                  <c:v>-0.14680000000000001</c:v>
                </c:pt>
                <c:pt idx="52">
                  <c:v>-0.14680000000000001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-0.2016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-0.2016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-0.2016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-0.17419999999999999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-0.2016</c:v>
                </c:pt>
                <c:pt idx="73">
                  <c:v>-0.2016</c:v>
                </c:pt>
                <c:pt idx="74">
                  <c:v>-0.17419999999999999</c:v>
                </c:pt>
                <c:pt idx="75">
                  <c:v>-0.2016</c:v>
                </c:pt>
                <c:pt idx="76">
                  <c:v>-0.14680000000000001</c:v>
                </c:pt>
                <c:pt idx="77">
                  <c:v>-0.2016</c:v>
                </c:pt>
                <c:pt idx="78">
                  <c:v>-0.14680000000000001</c:v>
                </c:pt>
                <c:pt idx="79">
                  <c:v>-0.17419999999999999</c:v>
                </c:pt>
                <c:pt idx="80">
                  <c:v>-0.14680000000000001</c:v>
                </c:pt>
                <c:pt idx="81">
                  <c:v>-0.14680000000000001</c:v>
                </c:pt>
                <c:pt idx="82">
                  <c:v>-0.17419999999999999</c:v>
                </c:pt>
                <c:pt idx="83">
                  <c:v>-0.17419999999999999</c:v>
                </c:pt>
                <c:pt idx="84">
                  <c:v>-9.1999999999999998E-2</c:v>
                </c:pt>
                <c:pt idx="85">
                  <c:v>1.7600000000000001E-2</c:v>
                </c:pt>
                <c:pt idx="86">
                  <c:v>7.2400000000000006E-2</c:v>
                </c:pt>
                <c:pt idx="87">
                  <c:v>9.98E-2</c:v>
                </c:pt>
                <c:pt idx="88">
                  <c:v>0.15459999999999999</c:v>
                </c:pt>
                <c:pt idx="89">
                  <c:v>0.12720000000000001</c:v>
                </c:pt>
                <c:pt idx="90">
                  <c:v>0.15459999999999999</c:v>
                </c:pt>
                <c:pt idx="91">
                  <c:v>0.2094</c:v>
                </c:pt>
                <c:pt idx="92">
                  <c:v>0.23680000000000001</c:v>
                </c:pt>
                <c:pt idx="93">
                  <c:v>0.29160000000000003</c:v>
                </c:pt>
                <c:pt idx="94">
                  <c:v>0.31900000000000001</c:v>
                </c:pt>
                <c:pt idx="95">
                  <c:v>0.34639999999999999</c:v>
                </c:pt>
                <c:pt idx="96">
                  <c:v>0.4012</c:v>
                </c:pt>
                <c:pt idx="97">
                  <c:v>0.4012</c:v>
                </c:pt>
                <c:pt idx="98">
                  <c:v>0.45600000000000002</c:v>
                </c:pt>
                <c:pt idx="99">
                  <c:v>0.4834</c:v>
                </c:pt>
                <c:pt idx="100">
                  <c:v>0.53820000000000001</c:v>
                </c:pt>
                <c:pt idx="101">
                  <c:v>0.62039999999999995</c:v>
                </c:pt>
                <c:pt idx="102">
                  <c:v>0.62039999999999995</c:v>
                </c:pt>
                <c:pt idx="103">
                  <c:v>0.7026</c:v>
                </c:pt>
                <c:pt idx="104">
                  <c:v>0.73</c:v>
                </c:pt>
                <c:pt idx="105">
                  <c:v>0.75739999999999996</c:v>
                </c:pt>
                <c:pt idx="106">
                  <c:v>0.78480000000000005</c:v>
                </c:pt>
                <c:pt idx="107">
                  <c:v>0.83960000000000001</c:v>
                </c:pt>
                <c:pt idx="108">
                  <c:v>0.89439999999999997</c:v>
                </c:pt>
                <c:pt idx="109">
                  <c:v>0.92179999999999995</c:v>
                </c:pt>
                <c:pt idx="110">
                  <c:v>0.97660000000000002</c:v>
                </c:pt>
                <c:pt idx="111">
                  <c:v>1.0314000000000001</c:v>
                </c:pt>
                <c:pt idx="112">
                  <c:v>1.0588</c:v>
                </c:pt>
                <c:pt idx="113">
                  <c:v>1.1135999999999999</c:v>
                </c:pt>
                <c:pt idx="114">
                  <c:v>1.141</c:v>
                </c:pt>
                <c:pt idx="115">
                  <c:v>1.1958</c:v>
                </c:pt>
                <c:pt idx="116">
                  <c:v>1.2505999999999999</c:v>
                </c:pt>
                <c:pt idx="117">
                  <c:v>1.278</c:v>
                </c:pt>
                <c:pt idx="118">
                  <c:v>1.3328</c:v>
                </c:pt>
                <c:pt idx="119">
                  <c:v>1.415</c:v>
                </c:pt>
                <c:pt idx="120">
                  <c:v>1.4423999999999999</c:v>
                </c:pt>
                <c:pt idx="121">
                  <c:v>1.5246</c:v>
                </c:pt>
                <c:pt idx="122">
                  <c:v>1.552</c:v>
                </c:pt>
                <c:pt idx="123">
                  <c:v>1.6342000000000001</c:v>
                </c:pt>
                <c:pt idx="124">
                  <c:v>1.6616</c:v>
                </c:pt>
                <c:pt idx="125">
                  <c:v>1.7163999999999999</c:v>
                </c:pt>
                <c:pt idx="126">
                  <c:v>1.7712000000000001</c:v>
                </c:pt>
                <c:pt idx="127">
                  <c:v>1.8260000000000001</c:v>
                </c:pt>
                <c:pt idx="128">
                  <c:v>1.9081999999999999</c:v>
                </c:pt>
                <c:pt idx="129">
                  <c:v>1.9356</c:v>
                </c:pt>
                <c:pt idx="130">
                  <c:v>2.0177999999999998</c:v>
                </c:pt>
                <c:pt idx="131">
                  <c:v>2.1</c:v>
                </c:pt>
                <c:pt idx="132">
                  <c:v>2.1</c:v>
                </c:pt>
                <c:pt idx="133">
                  <c:v>2.1821999999999999</c:v>
                </c:pt>
                <c:pt idx="134">
                  <c:v>2.2644000000000002</c:v>
                </c:pt>
                <c:pt idx="135">
                  <c:v>2.3191999999999999</c:v>
                </c:pt>
                <c:pt idx="136">
                  <c:v>2.4014000000000002</c:v>
                </c:pt>
                <c:pt idx="137">
                  <c:v>2.4561999999999999</c:v>
                </c:pt>
                <c:pt idx="138">
                  <c:v>2.5657999999999999</c:v>
                </c:pt>
                <c:pt idx="139">
                  <c:v>2.5657999999999999</c:v>
                </c:pt>
                <c:pt idx="140">
                  <c:v>2.5931999999999999</c:v>
                </c:pt>
                <c:pt idx="141">
                  <c:v>2.6206</c:v>
                </c:pt>
                <c:pt idx="142">
                  <c:v>2.6480000000000001</c:v>
                </c:pt>
                <c:pt idx="143">
                  <c:v>2.6480000000000001</c:v>
                </c:pt>
                <c:pt idx="144">
                  <c:v>2.7027999999999999</c:v>
                </c:pt>
                <c:pt idx="145">
                  <c:v>2.7302</c:v>
                </c:pt>
                <c:pt idx="146">
                  <c:v>2.7576000000000001</c:v>
                </c:pt>
                <c:pt idx="147">
                  <c:v>2.7850000000000001</c:v>
                </c:pt>
                <c:pt idx="148">
                  <c:v>2.8397999999999999</c:v>
                </c:pt>
                <c:pt idx="149">
                  <c:v>2.8672</c:v>
                </c:pt>
                <c:pt idx="150">
                  <c:v>2.8946000000000001</c:v>
                </c:pt>
                <c:pt idx="151">
                  <c:v>2.9220000000000002</c:v>
                </c:pt>
                <c:pt idx="152">
                  <c:v>3.0042</c:v>
                </c:pt>
                <c:pt idx="153">
                  <c:v>3.0590000000000002</c:v>
                </c:pt>
                <c:pt idx="154">
                  <c:v>3.0590000000000002</c:v>
                </c:pt>
                <c:pt idx="155">
                  <c:v>3.1137999999999999</c:v>
                </c:pt>
                <c:pt idx="156">
                  <c:v>3.1686000000000001</c:v>
                </c:pt>
                <c:pt idx="157">
                  <c:v>3.2507999999999999</c:v>
                </c:pt>
                <c:pt idx="158">
                  <c:v>3.2782</c:v>
                </c:pt>
                <c:pt idx="159">
                  <c:v>3.3056000000000001</c:v>
                </c:pt>
                <c:pt idx="160">
                  <c:v>3.3056000000000001</c:v>
                </c:pt>
                <c:pt idx="161">
                  <c:v>3.3877999999999999</c:v>
                </c:pt>
                <c:pt idx="162">
                  <c:v>3.4152</c:v>
                </c:pt>
                <c:pt idx="163">
                  <c:v>3.4973999999999998</c:v>
                </c:pt>
                <c:pt idx="164">
                  <c:v>3.5796000000000001</c:v>
                </c:pt>
                <c:pt idx="165">
                  <c:v>3.6070000000000002</c:v>
                </c:pt>
                <c:pt idx="166">
                  <c:v>3.6892</c:v>
                </c:pt>
                <c:pt idx="167">
                  <c:v>3.7440000000000002</c:v>
                </c:pt>
                <c:pt idx="168">
                  <c:v>3.7440000000000002</c:v>
                </c:pt>
                <c:pt idx="169">
                  <c:v>3.7988</c:v>
                </c:pt>
                <c:pt idx="170">
                  <c:v>3.8536000000000001</c:v>
                </c:pt>
                <c:pt idx="171">
                  <c:v>3.9083999999999999</c:v>
                </c:pt>
                <c:pt idx="172">
                  <c:v>3.9632000000000001</c:v>
                </c:pt>
                <c:pt idx="173">
                  <c:v>4.0179999999999998</c:v>
                </c:pt>
                <c:pt idx="174">
                  <c:v>4.0728</c:v>
                </c:pt>
                <c:pt idx="175">
                  <c:v>4.1550000000000002</c:v>
                </c:pt>
                <c:pt idx="176">
                  <c:v>4.2371999999999996</c:v>
                </c:pt>
                <c:pt idx="177">
                  <c:v>4.2919999999999998</c:v>
                </c:pt>
                <c:pt idx="178">
                  <c:v>4.4016000000000002</c:v>
                </c:pt>
                <c:pt idx="179">
                  <c:v>4.4564000000000004</c:v>
                </c:pt>
                <c:pt idx="180">
                  <c:v>4.4016000000000002</c:v>
                </c:pt>
                <c:pt idx="181">
                  <c:v>4.4290000000000003</c:v>
                </c:pt>
                <c:pt idx="182">
                  <c:v>4.4837999999999996</c:v>
                </c:pt>
                <c:pt idx="183">
                  <c:v>4.4837999999999996</c:v>
                </c:pt>
                <c:pt idx="184">
                  <c:v>4.5111999999999997</c:v>
                </c:pt>
                <c:pt idx="185">
                  <c:v>4.5659999999999998</c:v>
                </c:pt>
                <c:pt idx="186">
                  <c:v>4.6208</c:v>
                </c:pt>
                <c:pt idx="187">
                  <c:v>4.6756000000000002</c:v>
                </c:pt>
                <c:pt idx="188">
                  <c:v>4.6482000000000001</c:v>
                </c:pt>
                <c:pt idx="189">
                  <c:v>4.7304000000000004</c:v>
                </c:pt>
                <c:pt idx="190">
                  <c:v>4.7851999999999997</c:v>
                </c:pt>
                <c:pt idx="191">
                  <c:v>4.8125999999999998</c:v>
                </c:pt>
                <c:pt idx="192">
                  <c:v>4.84</c:v>
                </c:pt>
                <c:pt idx="193">
                  <c:v>4.8673999999999999</c:v>
                </c:pt>
                <c:pt idx="194">
                  <c:v>4.9770000000000003</c:v>
                </c:pt>
                <c:pt idx="195">
                  <c:v>4.9496000000000002</c:v>
                </c:pt>
                <c:pt idx="196">
                  <c:v>4.9770000000000003</c:v>
                </c:pt>
                <c:pt idx="197">
                  <c:v>5.0044000000000004</c:v>
                </c:pt>
                <c:pt idx="198">
                  <c:v>5.0317999999999996</c:v>
                </c:pt>
                <c:pt idx="199">
                  <c:v>5.0044000000000004</c:v>
                </c:pt>
                <c:pt idx="200">
                  <c:v>4.9770000000000003</c:v>
                </c:pt>
                <c:pt idx="201">
                  <c:v>5.0044000000000004</c:v>
                </c:pt>
                <c:pt idx="202">
                  <c:v>5.0317999999999996</c:v>
                </c:pt>
                <c:pt idx="203">
                  <c:v>5.0044000000000004</c:v>
                </c:pt>
                <c:pt idx="204">
                  <c:v>4.9770000000000003</c:v>
                </c:pt>
                <c:pt idx="205">
                  <c:v>5.0317999999999996</c:v>
                </c:pt>
                <c:pt idx="206">
                  <c:v>5.0317999999999996</c:v>
                </c:pt>
                <c:pt idx="207">
                  <c:v>5.0044000000000004</c:v>
                </c:pt>
                <c:pt idx="208">
                  <c:v>5.0317999999999996</c:v>
                </c:pt>
                <c:pt idx="209">
                  <c:v>5.0591999999999997</c:v>
                </c:pt>
                <c:pt idx="210">
                  <c:v>5.0317999999999996</c:v>
                </c:pt>
                <c:pt idx="211">
                  <c:v>5.0044000000000004</c:v>
                </c:pt>
                <c:pt idx="212">
                  <c:v>5.0591999999999997</c:v>
                </c:pt>
                <c:pt idx="213">
                  <c:v>5.0591999999999997</c:v>
                </c:pt>
                <c:pt idx="214">
                  <c:v>5.0591999999999997</c:v>
                </c:pt>
                <c:pt idx="215">
                  <c:v>5.0591999999999997</c:v>
                </c:pt>
                <c:pt idx="216">
                  <c:v>5.0317999999999996</c:v>
                </c:pt>
                <c:pt idx="217">
                  <c:v>5.0591999999999997</c:v>
                </c:pt>
                <c:pt idx="218">
                  <c:v>5.0044000000000004</c:v>
                </c:pt>
                <c:pt idx="219">
                  <c:v>5.0591999999999997</c:v>
                </c:pt>
                <c:pt idx="220">
                  <c:v>5.0317999999999996</c:v>
                </c:pt>
                <c:pt idx="221">
                  <c:v>5.0591999999999997</c:v>
                </c:pt>
                <c:pt idx="222">
                  <c:v>5.0591999999999997</c:v>
                </c:pt>
                <c:pt idx="223">
                  <c:v>5.0317999999999996</c:v>
                </c:pt>
                <c:pt idx="224">
                  <c:v>5.0591999999999997</c:v>
                </c:pt>
                <c:pt idx="225">
                  <c:v>5.0317999999999996</c:v>
                </c:pt>
                <c:pt idx="226">
                  <c:v>5.0317999999999996</c:v>
                </c:pt>
                <c:pt idx="227">
                  <c:v>5.0591999999999997</c:v>
                </c:pt>
                <c:pt idx="228">
                  <c:v>5.0044000000000004</c:v>
                </c:pt>
                <c:pt idx="229">
                  <c:v>5.0591999999999997</c:v>
                </c:pt>
                <c:pt idx="230">
                  <c:v>5.0317999999999996</c:v>
                </c:pt>
                <c:pt idx="231">
                  <c:v>5.0591999999999997</c:v>
                </c:pt>
                <c:pt idx="232">
                  <c:v>5.0044000000000004</c:v>
                </c:pt>
                <c:pt idx="233">
                  <c:v>5.0591999999999997</c:v>
                </c:pt>
                <c:pt idx="234">
                  <c:v>5.0317999999999996</c:v>
                </c:pt>
                <c:pt idx="235">
                  <c:v>5.0591999999999997</c:v>
                </c:pt>
                <c:pt idx="236">
                  <c:v>5.0317999999999996</c:v>
                </c:pt>
                <c:pt idx="237">
                  <c:v>5.0317999999999996</c:v>
                </c:pt>
                <c:pt idx="238">
                  <c:v>5.0317999999999996</c:v>
                </c:pt>
                <c:pt idx="239">
                  <c:v>5.0591999999999997</c:v>
                </c:pt>
                <c:pt idx="240">
                  <c:v>5.0865999999999998</c:v>
                </c:pt>
                <c:pt idx="241">
                  <c:v>5.0591999999999997</c:v>
                </c:pt>
                <c:pt idx="242">
                  <c:v>5.0591999999999997</c:v>
                </c:pt>
                <c:pt idx="243">
                  <c:v>5.0591999999999997</c:v>
                </c:pt>
                <c:pt idx="244">
                  <c:v>5.0591999999999997</c:v>
                </c:pt>
                <c:pt idx="245">
                  <c:v>5.0591999999999997</c:v>
                </c:pt>
                <c:pt idx="246">
                  <c:v>5.0591999999999997</c:v>
                </c:pt>
                <c:pt idx="247">
                  <c:v>5.0865999999999998</c:v>
                </c:pt>
                <c:pt idx="248">
                  <c:v>5.0591999999999997</c:v>
                </c:pt>
                <c:pt idx="249">
                  <c:v>5.0591999999999997</c:v>
                </c:pt>
                <c:pt idx="250">
                  <c:v>5.0865999999999998</c:v>
                </c:pt>
                <c:pt idx="251">
                  <c:v>5.0591999999999997</c:v>
                </c:pt>
                <c:pt idx="252">
                  <c:v>5.0865999999999998</c:v>
                </c:pt>
                <c:pt idx="253">
                  <c:v>5.0317999999999996</c:v>
                </c:pt>
                <c:pt idx="254">
                  <c:v>5.0591999999999997</c:v>
                </c:pt>
                <c:pt idx="255">
                  <c:v>5.0865999999999998</c:v>
                </c:pt>
                <c:pt idx="256">
                  <c:v>5.0865999999999998</c:v>
                </c:pt>
                <c:pt idx="257">
                  <c:v>5.0317999999999996</c:v>
                </c:pt>
                <c:pt idx="258">
                  <c:v>5.0591999999999997</c:v>
                </c:pt>
                <c:pt idx="259">
                  <c:v>5.0317999999999996</c:v>
                </c:pt>
                <c:pt idx="260">
                  <c:v>5.0591999999999997</c:v>
                </c:pt>
                <c:pt idx="261">
                  <c:v>5.0317999999999996</c:v>
                </c:pt>
                <c:pt idx="262">
                  <c:v>5.0591999999999997</c:v>
                </c:pt>
                <c:pt idx="263">
                  <c:v>5.0591999999999997</c:v>
                </c:pt>
                <c:pt idx="264">
                  <c:v>5.0317999999999996</c:v>
                </c:pt>
                <c:pt idx="265">
                  <c:v>5.0591999999999997</c:v>
                </c:pt>
                <c:pt idx="266">
                  <c:v>5.0865999999999998</c:v>
                </c:pt>
                <c:pt idx="267">
                  <c:v>5.0591999999999997</c:v>
                </c:pt>
                <c:pt idx="268">
                  <c:v>5.0317999999999996</c:v>
                </c:pt>
                <c:pt idx="269">
                  <c:v>5.0865999999999998</c:v>
                </c:pt>
                <c:pt idx="270">
                  <c:v>5.0591999999999997</c:v>
                </c:pt>
                <c:pt idx="271">
                  <c:v>5.0317999999999996</c:v>
                </c:pt>
                <c:pt idx="272">
                  <c:v>5.0591999999999997</c:v>
                </c:pt>
                <c:pt idx="273">
                  <c:v>5.0317999999999996</c:v>
                </c:pt>
                <c:pt idx="274">
                  <c:v>5.0317999999999996</c:v>
                </c:pt>
                <c:pt idx="275">
                  <c:v>5.0317999999999996</c:v>
                </c:pt>
                <c:pt idx="276">
                  <c:v>5.0317999999999996</c:v>
                </c:pt>
                <c:pt idx="277">
                  <c:v>5.0317999999999996</c:v>
                </c:pt>
                <c:pt idx="278">
                  <c:v>5.0317999999999996</c:v>
                </c:pt>
                <c:pt idx="279">
                  <c:v>5.1139999999999999</c:v>
                </c:pt>
                <c:pt idx="280">
                  <c:v>5.0591999999999997</c:v>
                </c:pt>
                <c:pt idx="281">
                  <c:v>5.0317999999999996</c:v>
                </c:pt>
                <c:pt idx="282">
                  <c:v>5.0317999999999996</c:v>
                </c:pt>
                <c:pt idx="283">
                  <c:v>5.0591999999999997</c:v>
                </c:pt>
                <c:pt idx="284">
                  <c:v>5.0317999999999996</c:v>
                </c:pt>
                <c:pt idx="285">
                  <c:v>5.0591999999999997</c:v>
                </c:pt>
                <c:pt idx="286">
                  <c:v>5.0317999999999996</c:v>
                </c:pt>
                <c:pt idx="287">
                  <c:v>5.0591999999999997</c:v>
                </c:pt>
                <c:pt idx="288">
                  <c:v>5.0865999999999998</c:v>
                </c:pt>
                <c:pt idx="289">
                  <c:v>5.0591999999999997</c:v>
                </c:pt>
                <c:pt idx="290">
                  <c:v>5.0865999999999998</c:v>
                </c:pt>
                <c:pt idx="291">
                  <c:v>5.0591999999999997</c:v>
                </c:pt>
                <c:pt idx="292">
                  <c:v>5.0865999999999998</c:v>
                </c:pt>
                <c:pt idx="293">
                  <c:v>5.0865999999999998</c:v>
                </c:pt>
                <c:pt idx="294">
                  <c:v>5.0591999999999997</c:v>
                </c:pt>
                <c:pt idx="295">
                  <c:v>5.0317999999999996</c:v>
                </c:pt>
                <c:pt idx="296">
                  <c:v>5.0865999999999998</c:v>
                </c:pt>
                <c:pt idx="297">
                  <c:v>5.0865999999999998</c:v>
                </c:pt>
                <c:pt idx="298">
                  <c:v>5.0865999999999998</c:v>
                </c:pt>
                <c:pt idx="299">
                  <c:v>5.0865999999999998</c:v>
                </c:pt>
                <c:pt idx="300">
                  <c:v>5.0591999999999997</c:v>
                </c:pt>
                <c:pt idx="301">
                  <c:v>5.0591999999999997</c:v>
                </c:pt>
                <c:pt idx="302">
                  <c:v>5.0591999999999997</c:v>
                </c:pt>
                <c:pt idx="303">
                  <c:v>5.0591999999999997</c:v>
                </c:pt>
                <c:pt idx="304">
                  <c:v>5.0317999999999996</c:v>
                </c:pt>
                <c:pt idx="305">
                  <c:v>5.0591999999999997</c:v>
                </c:pt>
                <c:pt idx="306">
                  <c:v>5.0591999999999997</c:v>
                </c:pt>
                <c:pt idx="307">
                  <c:v>5.0591999999999997</c:v>
                </c:pt>
                <c:pt idx="308">
                  <c:v>5.0591999999999997</c:v>
                </c:pt>
                <c:pt idx="309">
                  <c:v>5.0591999999999997</c:v>
                </c:pt>
                <c:pt idx="310">
                  <c:v>5.0591999999999997</c:v>
                </c:pt>
                <c:pt idx="311">
                  <c:v>5.0591999999999997</c:v>
                </c:pt>
                <c:pt idx="312">
                  <c:v>5.0591999999999997</c:v>
                </c:pt>
                <c:pt idx="313">
                  <c:v>5.0591999999999997</c:v>
                </c:pt>
                <c:pt idx="314">
                  <c:v>5.0591999999999997</c:v>
                </c:pt>
                <c:pt idx="315">
                  <c:v>5.0317999999999996</c:v>
                </c:pt>
                <c:pt idx="316">
                  <c:v>5.0865999999999998</c:v>
                </c:pt>
                <c:pt idx="317">
                  <c:v>5.0591999999999997</c:v>
                </c:pt>
                <c:pt idx="318">
                  <c:v>5.0591999999999997</c:v>
                </c:pt>
                <c:pt idx="319">
                  <c:v>5.0591999999999997</c:v>
                </c:pt>
                <c:pt idx="320">
                  <c:v>5.0591999999999997</c:v>
                </c:pt>
                <c:pt idx="321">
                  <c:v>5.0591999999999997</c:v>
                </c:pt>
                <c:pt idx="322">
                  <c:v>5.0317999999999996</c:v>
                </c:pt>
                <c:pt idx="323">
                  <c:v>5.0591999999999997</c:v>
                </c:pt>
                <c:pt idx="324">
                  <c:v>5.0591999999999997</c:v>
                </c:pt>
                <c:pt idx="325">
                  <c:v>5.0317999999999996</c:v>
                </c:pt>
                <c:pt idx="326">
                  <c:v>5.0317999999999996</c:v>
                </c:pt>
                <c:pt idx="327">
                  <c:v>5.0317999999999996</c:v>
                </c:pt>
                <c:pt idx="328">
                  <c:v>5.0591999999999997</c:v>
                </c:pt>
                <c:pt idx="329">
                  <c:v>5.0865999999999998</c:v>
                </c:pt>
                <c:pt idx="330">
                  <c:v>5.0591999999999997</c:v>
                </c:pt>
                <c:pt idx="331">
                  <c:v>5.0591999999999997</c:v>
                </c:pt>
                <c:pt idx="332">
                  <c:v>5.0591999999999997</c:v>
                </c:pt>
                <c:pt idx="333">
                  <c:v>5.0865999999999998</c:v>
                </c:pt>
                <c:pt idx="334">
                  <c:v>5.0317999999999996</c:v>
                </c:pt>
                <c:pt idx="335">
                  <c:v>5.0591999999999997</c:v>
                </c:pt>
                <c:pt idx="336">
                  <c:v>5.0591999999999997</c:v>
                </c:pt>
                <c:pt idx="337">
                  <c:v>5.0591999999999997</c:v>
                </c:pt>
                <c:pt idx="338">
                  <c:v>5.0317999999999996</c:v>
                </c:pt>
                <c:pt idx="339">
                  <c:v>5.0865999999999998</c:v>
                </c:pt>
                <c:pt idx="340">
                  <c:v>5.0591999999999997</c:v>
                </c:pt>
                <c:pt idx="341">
                  <c:v>5.0591999999999997</c:v>
                </c:pt>
                <c:pt idx="342">
                  <c:v>5.0591999999999997</c:v>
                </c:pt>
                <c:pt idx="343">
                  <c:v>5.0591999999999997</c:v>
                </c:pt>
                <c:pt idx="344">
                  <c:v>5.0865999999999998</c:v>
                </c:pt>
                <c:pt idx="345">
                  <c:v>5.0865999999999998</c:v>
                </c:pt>
                <c:pt idx="346">
                  <c:v>5.0317999999999996</c:v>
                </c:pt>
                <c:pt idx="347">
                  <c:v>5.0591999999999997</c:v>
                </c:pt>
                <c:pt idx="348">
                  <c:v>5.0591999999999997</c:v>
                </c:pt>
                <c:pt idx="349">
                  <c:v>5.0591999999999997</c:v>
                </c:pt>
                <c:pt idx="350">
                  <c:v>5.0865999999999998</c:v>
                </c:pt>
                <c:pt idx="351">
                  <c:v>5.0591999999999997</c:v>
                </c:pt>
                <c:pt idx="352">
                  <c:v>5.0591999999999997</c:v>
                </c:pt>
                <c:pt idx="353">
                  <c:v>5.0591999999999997</c:v>
                </c:pt>
                <c:pt idx="354">
                  <c:v>5.0865999999999998</c:v>
                </c:pt>
                <c:pt idx="355">
                  <c:v>5.0591999999999997</c:v>
                </c:pt>
                <c:pt idx="356">
                  <c:v>5.0865999999999998</c:v>
                </c:pt>
                <c:pt idx="357">
                  <c:v>5.0591999999999997</c:v>
                </c:pt>
                <c:pt idx="358">
                  <c:v>5.0591999999999997</c:v>
                </c:pt>
                <c:pt idx="359">
                  <c:v>5.0865999999999998</c:v>
                </c:pt>
                <c:pt idx="360">
                  <c:v>5.0865999999999998</c:v>
                </c:pt>
                <c:pt idx="361">
                  <c:v>5.0591999999999997</c:v>
                </c:pt>
                <c:pt idx="362">
                  <c:v>5.0865999999999998</c:v>
                </c:pt>
                <c:pt idx="363">
                  <c:v>5.0865999999999998</c:v>
                </c:pt>
                <c:pt idx="364">
                  <c:v>5.0865999999999998</c:v>
                </c:pt>
                <c:pt idx="365">
                  <c:v>5.0591999999999997</c:v>
                </c:pt>
                <c:pt idx="366">
                  <c:v>5.1139999999999999</c:v>
                </c:pt>
                <c:pt idx="367">
                  <c:v>5.0591999999999997</c:v>
                </c:pt>
                <c:pt idx="368">
                  <c:v>5.0865999999999998</c:v>
                </c:pt>
                <c:pt idx="369">
                  <c:v>5.0865999999999998</c:v>
                </c:pt>
                <c:pt idx="370">
                  <c:v>5.0865999999999998</c:v>
                </c:pt>
                <c:pt idx="371">
                  <c:v>5.0865999999999998</c:v>
                </c:pt>
                <c:pt idx="372">
                  <c:v>5.0865999999999998</c:v>
                </c:pt>
                <c:pt idx="373">
                  <c:v>5.0591999999999997</c:v>
                </c:pt>
                <c:pt idx="374">
                  <c:v>5.0317999999999996</c:v>
                </c:pt>
                <c:pt idx="375">
                  <c:v>5.0865999999999998</c:v>
                </c:pt>
                <c:pt idx="376">
                  <c:v>5.0591999999999997</c:v>
                </c:pt>
                <c:pt idx="377">
                  <c:v>5.0591999999999997</c:v>
                </c:pt>
                <c:pt idx="378">
                  <c:v>5.0591999999999997</c:v>
                </c:pt>
                <c:pt idx="379">
                  <c:v>5.0591999999999997</c:v>
                </c:pt>
                <c:pt idx="380">
                  <c:v>5.0591999999999997</c:v>
                </c:pt>
                <c:pt idx="381">
                  <c:v>5.0591999999999997</c:v>
                </c:pt>
                <c:pt idx="382">
                  <c:v>5.0317999999999996</c:v>
                </c:pt>
                <c:pt idx="383">
                  <c:v>5.0317999999999996</c:v>
                </c:pt>
                <c:pt idx="384">
                  <c:v>5.0317999999999996</c:v>
                </c:pt>
                <c:pt idx="385">
                  <c:v>5.0865999999999998</c:v>
                </c:pt>
                <c:pt idx="386">
                  <c:v>5.0865999999999998</c:v>
                </c:pt>
                <c:pt idx="387">
                  <c:v>5.0591999999999997</c:v>
                </c:pt>
                <c:pt idx="388">
                  <c:v>5.0865999999999998</c:v>
                </c:pt>
                <c:pt idx="389">
                  <c:v>5.0865999999999998</c:v>
                </c:pt>
                <c:pt idx="390">
                  <c:v>5.0591999999999997</c:v>
                </c:pt>
                <c:pt idx="391">
                  <c:v>5.0865999999999998</c:v>
                </c:pt>
                <c:pt idx="392">
                  <c:v>5.0591999999999997</c:v>
                </c:pt>
                <c:pt idx="393">
                  <c:v>5.0317999999999996</c:v>
                </c:pt>
                <c:pt idx="394">
                  <c:v>5.0865999999999998</c:v>
                </c:pt>
                <c:pt idx="395">
                  <c:v>5.0591999999999997</c:v>
                </c:pt>
                <c:pt idx="396">
                  <c:v>5.0591999999999997</c:v>
                </c:pt>
                <c:pt idx="397">
                  <c:v>5.0591999999999997</c:v>
                </c:pt>
                <c:pt idx="398">
                  <c:v>5.0865999999999998</c:v>
                </c:pt>
                <c:pt idx="399">
                  <c:v>5.0591999999999997</c:v>
                </c:pt>
                <c:pt idx="400">
                  <c:v>5.0591999999999997</c:v>
                </c:pt>
                <c:pt idx="401">
                  <c:v>5.0865999999999998</c:v>
                </c:pt>
                <c:pt idx="402">
                  <c:v>5.0317999999999996</c:v>
                </c:pt>
                <c:pt idx="403">
                  <c:v>5.0591999999999997</c:v>
                </c:pt>
                <c:pt idx="404">
                  <c:v>5.0591999999999997</c:v>
                </c:pt>
                <c:pt idx="405">
                  <c:v>5.0317999999999996</c:v>
                </c:pt>
                <c:pt idx="406">
                  <c:v>5.0865999999999998</c:v>
                </c:pt>
                <c:pt idx="407">
                  <c:v>5.0865999999999998</c:v>
                </c:pt>
                <c:pt idx="408">
                  <c:v>5.0591999999999997</c:v>
                </c:pt>
                <c:pt idx="409">
                  <c:v>5.0865999999999998</c:v>
                </c:pt>
                <c:pt idx="410">
                  <c:v>5.0591999999999997</c:v>
                </c:pt>
                <c:pt idx="411">
                  <c:v>5.0865999999999998</c:v>
                </c:pt>
                <c:pt idx="412">
                  <c:v>5.0865999999999998</c:v>
                </c:pt>
                <c:pt idx="413">
                  <c:v>5.0317999999999996</c:v>
                </c:pt>
                <c:pt idx="414">
                  <c:v>5.0591999999999997</c:v>
                </c:pt>
                <c:pt idx="415">
                  <c:v>5.0865999999999998</c:v>
                </c:pt>
                <c:pt idx="416">
                  <c:v>5.0865999999999998</c:v>
                </c:pt>
                <c:pt idx="417">
                  <c:v>5.0865999999999998</c:v>
                </c:pt>
                <c:pt idx="418">
                  <c:v>5.0865999999999998</c:v>
                </c:pt>
                <c:pt idx="419">
                  <c:v>5.0865999999999998</c:v>
                </c:pt>
                <c:pt idx="420">
                  <c:v>5.0865999999999998</c:v>
                </c:pt>
                <c:pt idx="421">
                  <c:v>5.0865999999999998</c:v>
                </c:pt>
                <c:pt idx="422">
                  <c:v>5.0317999999999996</c:v>
                </c:pt>
                <c:pt idx="423">
                  <c:v>5.0591999999999997</c:v>
                </c:pt>
                <c:pt idx="424">
                  <c:v>5.0317999999999996</c:v>
                </c:pt>
                <c:pt idx="425">
                  <c:v>5.0591999999999997</c:v>
                </c:pt>
                <c:pt idx="426">
                  <c:v>5.0865999999999998</c:v>
                </c:pt>
                <c:pt idx="427">
                  <c:v>5.0591999999999997</c:v>
                </c:pt>
                <c:pt idx="428">
                  <c:v>5.0865999999999998</c:v>
                </c:pt>
                <c:pt idx="429">
                  <c:v>5.0317999999999996</c:v>
                </c:pt>
                <c:pt idx="430">
                  <c:v>5.0591999999999997</c:v>
                </c:pt>
                <c:pt idx="431">
                  <c:v>5.0591999999999997</c:v>
                </c:pt>
                <c:pt idx="432">
                  <c:v>5.0317999999999996</c:v>
                </c:pt>
                <c:pt idx="433">
                  <c:v>5.0317999999999996</c:v>
                </c:pt>
                <c:pt idx="434">
                  <c:v>5.0317999999999996</c:v>
                </c:pt>
                <c:pt idx="435">
                  <c:v>5.0317999999999996</c:v>
                </c:pt>
                <c:pt idx="436">
                  <c:v>5.0591999999999997</c:v>
                </c:pt>
                <c:pt idx="437">
                  <c:v>5.0044000000000004</c:v>
                </c:pt>
                <c:pt idx="438">
                  <c:v>5.0591999999999997</c:v>
                </c:pt>
                <c:pt idx="439">
                  <c:v>5.0591999999999997</c:v>
                </c:pt>
                <c:pt idx="440">
                  <c:v>5.0865999999999998</c:v>
                </c:pt>
                <c:pt idx="441">
                  <c:v>5.0591999999999997</c:v>
                </c:pt>
                <c:pt idx="442">
                  <c:v>5.0865999999999998</c:v>
                </c:pt>
                <c:pt idx="443">
                  <c:v>5.0865999999999998</c:v>
                </c:pt>
                <c:pt idx="444">
                  <c:v>5.0865999999999998</c:v>
                </c:pt>
                <c:pt idx="445">
                  <c:v>5.0591999999999997</c:v>
                </c:pt>
                <c:pt idx="446">
                  <c:v>5.0591999999999997</c:v>
                </c:pt>
                <c:pt idx="447">
                  <c:v>5.0865999999999998</c:v>
                </c:pt>
                <c:pt idx="448">
                  <c:v>5.0317999999999996</c:v>
                </c:pt>
                <c:pt idx="449">
                  <c:v>5.0865999999999998</c:v>
                </c:pt>
                <c:pt idx="450">
                  <c:v>5.0044000000000004</c:v>
                </c:pt>
                <c:pt idx="451">
                  <c:v>5.0865999999999998</c:v>
                </c:pt>
                <c:pt idx="452">
                  <c:v>5.0044000000000004</c:v>
                </c:pt>
                <c:pt idx="453">
                  <c:v>5.0591999999999997</c:v>
                </c:pt>
                <c:pt idx="454">
                  <c:v>5.0317999999999996</c:v>
                </c:pt>
                <c:pt idx="455">
                  <c:v>5.0865999999999998</c:v>
                </c:pt>
                <c:pt idx="456">
                  <c:v>5.0865999999999998</c:v>
                </c:pt>
                <c:pt idx="457">
                  <c:v>5.0591999999999997</c:v>
                </c:pt>
                <c:pt idx="458">
                  <c:v>5.0317999999999996</c:v>
                </c:pt>
                <c:pt idx="459">
                  <c:v>5.0317999999999996</c:v>
                </c:pt>
                <c:pt idx="460">
                  <c:v>5.0317999999999996</c:v>
                </c:pt>
                <c:pt idx="461">
                  <c:v>5.0317999999999996</c:v>
                </c:pt>
                <c:pt idx="462">
                  <c:v>5.0044000000000004</c:v>
                </c:pt>
                <c:pt idx="463">
                  <c:v>5.0591999999999997</c:v>
                </c:pt>
                <c:pt idx="464">
                  <c:v>5.0044000000000004</c:v>
                </c:pt>
                <c:pt idx="465">
                  <c:v>5.0044000000000004</c:v>
                </c:pt>
                <c:pt idx="466">
                  <c:v>5.0591999999999997</c:v>
                </c:pt>
                <c:pt idx="467">
                  <c:v>5.0591999999999997</c:v>
                </c:pt>
                <c:pt idx="468">
                  <c:v>5.0591999999999997</c:v>
                </c:pt>
                <c:pt idx="469">
                  <c:v>5.0591999999999997</c:v>
                </c:pt>
                <c:pt idx="470">
                  <c:v>5.0865999999999998</c:v>
                </c:pt>
                <c:pt idx="471">
                  <c:v>5.0317999999999996</c:v>
                </c:pt>
                <c:pt idx="472">
                  <c:v>5.0044000000000004</c:v>
                </c:pt>
                <c:pt idx="473">
                  <c:v>5.0591999999999997</c:v>
                </c:pt>
                <c:pt idx="474">
                  <c:v>5.0591999999999997</c:v>
                </c:pt>
                <c:pt idx="475">
                  <c:v>5.0317999999999996</c:v>
                </c:pt>
                <c:pt idx="476">
                  <c:v>5.0591999999999997</c:v>
                </c:pt>
                <c:pt idx="477">
                  <c:v>5.0591999999999997</c:v>
                </c:pt>
                <c:pt idx="478">
                  <c:v>5.0591999999999997</c:v>
                </c:pt>
                <c:pt idx="479">
                  <c:v>5.0044000000000004</c:v>
                </c:pt>
                <c:pt idx="480">
                  <c:v>5.0317999999999996</c:v>
                </c:pt>
                <c:pt idx="481">
                  <c:v>5.0591999999999997</c:v>
                </c:pt>
                <c:pt idx="482">
                  <c:v>5.0865999999999998</c:v>
                </c:pt>
                <c:pt idx="483">
                  <c:v>5.0591999999999997</c:v>
                </c:pt>
                <c:pt idx="484">
                  <c:v>5.0591999999999997</c:v>
                </c:pt>
                <c:pt idx="485">
                  <c:v>5.0591999999999997</c:v>
                </c:pt>
                <c:pt idx="486">
                  <c:v>5.0865999999999998</c:v>
                </c:pt>
                <c:pt idx="487">
                  <c:v>5.0865999999999998</c:v>
                </c:pt>
                <c:pt idx="488">
                  <c:v>5.0865999999999998</c:v>
                </c:pt>
                <c:pt idx="489">
                  <c:v>5.0591999999999997</c:v>
                </c:pt>
                <c:pt idx="490">
                  <c:v>5.0591999999999997</c:v>
                </c:pt>
                <c:pt idx="491">
                  <c:v>5.0865999999999998</c:v>
                </c:pt>
                <c:pt idx="492">
                  <c:v>5.0865999999999998</c:v>
                </c:pt>
                <c:pt idx="493">
                  <c:v>5.0865999999999998</c:v>
                </c:pt>
                <c:pt idx="494">
                  <c:v>5.0591999999999997</c:v>
                </c:pt>
                <c:pt idx="495">
                  <c:v>5.0865999999999998</c:v>
                </c:pt>
                <c:pt idx="496">
                  <c:v>5.0317999999999996</c:v>
                </c:pt>
                <c:pt idx="497">
                  <c:v>5.0591999999999997</c:v>
                </c:pt>
                <c:pt idx="498">
                  <c:v>5.0317999999999996</c:v>
                </c:pt>
                <c:pt idx="499">
                  <c:v>5.0591999999999997</c:v>
                </c:pt>
                <c:pt idx="500">
                  <c:v>5.0591999999999997</c:v>
                </c:pt>
                <c:pt idx="501">
                  <c:v>5.0317999999999996</c:v>
                </c:pt>
                <c:pt idx="502">
                  <c:v>5.0865999999999998</c:v>
                </c:pt>
                <c:pt idx="503">
                  <c:v>5.0591999999999997</c:v>
                </c:pt>
                <c:pt idx="504">
                  <c:v>5.0591999999999997</c:v>
                </c:pt>
                <c:pt idx="505">
                  <c:v>5.0317999999999996</c:v>
                </c:pt>
                <c:pt idx="506">
                  <c:v>5.0591999999999997</c:v>
                </c:pt>
                <c:pt idx="507">
                  <c:v>5.0317999999999996</c:v>
                </c:pt>
                <c:pt idx="508">
                  <c:v>2.4287999999999998</c:v>
                </c:pt>
                <c:pt idx="509">
                  <c:v>0.81220000000000003</c:v>
                </c:pt>
                <c:pt idx="510">
                  <c:v>0.15459999999999999</c:v>
                </c:pt>
                <c:pt idx="511">
                  <c:v>-0.14680000000000001</c:v>
                </c:pt>
                <c:pt idx="512">
                  <c:v>-0.2838</c:v>
                </c:pt>
                <c:pt idx="513">
                  <c:v>-0.33860000000000001</c:v>
                </c:pt>
                <c:pt idx="514">
                  <c:v>-0.33860000000000001</c:v>
                </c:pt>
                <c:pt idx="515">
                  <c:v>-0.36599999999999999</c:v>
                </c:pt>
                <c:pt idx="516">
                  <c:v>-0.39340000000000003</c:v>
                </c:pt>
                <c:pt idx="517">
                  <c:v>-0.2838</c:v>
                </c:pt>
                <c:pt idx="518">
                  <c:v>-0.14680000000000001</c:v>
                </c:pt>
                <c:pt idx="519">
                  <c:v>-0.14680000000000001</c:v>
                </c:pt>
                <c:pt idx="520">
                  <c:v>-0.14680000000000001</c:v>
                </c:pt>
                <c:pt idx="521">
                  <c:v>-0.14680000000000001</c:v>
                </c:pt>
                <c:pt idx="522">
                  <c:v>-0.2016</c:v>
                </c:pt>
                <c:pt idx="523">
                  <c:v>-0.17419999999999999</c:v>
                </c:pt>
                <c:pt idx="524">
                  <c:v>-0.17419999999999999</c:v>
                </c:pt>
                <c:pt idx="525">
                  <c:v>-0.14680000000000001</c:v>
                </c:pt>
                <c:pt idx="526">
                  <c:v>-0.17419999999999999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-0.2016</c:v>
                </c:pt>
                <c:pt idx="535">
                  <c:v>-0.17419999999999999</c:v>
                </c:pt>
                <c:pt idx="536">
                  <c:v>-0.17419999999999999</c:v>
                </c:pt>
                <c:pt idx="537">
                  <c:v>-0.17419999999999999</c:v>
                </c:pt>
                <c:pt idx="538">
                  <c:v>-0.17419999999999999</c:v>
                </c:pt>
                <c:pt idx="539">
                  <c:v>-0.17419999999999999</c:v>
                </c:pt>
                <c:pt idx="540">
                  <c:v>-0.17419999999999999</c:v>
                </c:pt>
                <c:pt idx="541">
                  <c:v>-0.17419999999999999</c:v>
                </c:pt>
                <c:pt idx="542">
                  <c:v>-0.2016</c:v>
                </c:pt>
                <c:pt idx="543">
                  <c:v>-0.17419999999999999</c:v>
                </c:pt>
                <c:pt idx="544">
                  <c:v>-0.14680000000000001</c:v>
                </c:pt>
                <c:pt idx="545">
                  <c:v>-0.17419999999999999</c:v>
                </c:pt>
                <c:pt idx="546">
                  <c:v>-0.17419999999999999</c:v>
                </c:pt>
                <c:pt idx="547">
                  <c:v>-0.14680000000000001</c:v>
                </c:pt>
                <c:pt idx="548">
                  <c:v>-0.14680000000000001</c:v>
                </c:pt>
                <c:pt idx="549">
                  <c:v>-0.14680000000000001</c:v>
                </c:pt>
                <c:pt idx="550">
                  <c:v>-0.14680000000000001</c:v>
                </c:pt>
                <c:pt idx="551">
                  <c:v>-0.17419999999999999</c:v>
                </c:pt>
                <c:pt idx="552">
                  <c:v>-0.17419999999999999</c:v>
                </c:pt>
                <c:pt idx="553">
                  <c:v>-0.17419999999999999</c:v>
                </c:pt>
                <c:pt idx="554">
                  <c:v>-0.2016</c:v>
                </c:pt>
                <c:pt idx="555">
                  <c:v>-0.17419999999999999</c:v>
                </c:pt>
                <c:pt idx="556">
                  <c:v>-0.2016</c:v>
                </c:pt>
                <c:pt idx="557">
                  <c:v>-0.14680000000000001</c:v>
                </c:pt>
                <c:pt idx="558">
                  <c:v>-0.17419999999999999</c:v>
                </c:pt>
                <c:pt idx="559">
                  <c:v>-0.14680000000000001</c:v>
                </c:pt>
                <c:pt idx="560">
                  <c:v>-0.17419999999999999</c:v>
                </c:pt>
                <c:pt idx="561">
                  <c:v>-0.17419999999999999</c:v>
                </c:pt>
                <c:pt idx="562">
                  <c:v>-0.17419999999999999</c:v>
                </c:pt>
                <c:pt idx="563">
                  <c:v>-0.17419999999999999</c:v>
                </c:pt>
                <c:pt idx="564">
                  <c:v>-0.17419999999999999</c:v>
                </c:pt>
                <c:pt idx="565">
                  <c:v>-0.17419999999999999</c:v>
                </c:pt>
                <c:pt idx="566">
                  <c:v>-0.2016</c:v>
                </c:pt>
                <c:pt idx="567">
                  <c:v>-0.2016</c:v>
                </c:pt>
                <c:pt idx="568">
                  <c:v>-0.14680000000000001</c:v>
                </c:pt>
                <c:pt idx="569">
                  <c:v>-0.2016</c:v>
                </c:pt>
                <c:pt idx="570">
                  <c:v>-0.14680000000000001</c:v>
                </c:pt>
                <c:pt idx="571">
                  <c:v>-0.17419999999999999</c:v>
                </c:pt>
                <c:pt idx="572">
                  <c:v>-0.14680000000000001</c:v>
                </c:pt>
                <c:pt idx="573">
                  <c:v>-0.14680000000000001</c:v>
                </c:pt>
                <c:pt idx="574">
                  <c:v>-0.17419999999999999</c:v>
                </c:pt>
                <c:pt idx="575">
                  <c:v>-0.17419999999999999</c:v>
                </c:pt>
                <c:pt idx="576">
                  <c:v>-0.17419999999999999</c:v>
                </c:pt>
                <c:pt idx="577">
                  <c:v>-0.2016</c:v>
                </c:pt>
                <c:pt idx="578">
                  <c:v>-0.17419999999999999</c:v>
                </c:pt>
                <c:pt idx="579">
                  <c:v>-0.2016</c:v>
                </c:pt>
                <c:pt idx="580">
                  <c:v>-0.17419999999999999</c:v>
                </c:pt>
                <c:pt idx="581">
                  <c:v>-0.17419999999999999</c:v>
                </c:pt>
                <c:pt idx="582">
                  <c:v>-0.17419999999999999</c:v>
                </c:pt>
                <c:pt idx="583">
                  <c:v>-0.17419999999999999</c:v>
                </c:pt>
                <c:pt idx="584">
                  <c:v>-0.14680000000000001</c:v>
                </c:pt>
                <c:pt idx="585">
                  <c:v>-0.17419999999999999</c:v>
                </c:pt>
                <c:pt idx="586">
                  <c:v>-0.14680000000000001</c:v>
                </c:pt>
                <c:pt idx="587">
                  <c:v>-0.17419999999999999</c:v>
                </c:pt>
                <c:pt idx="588">
                  <c:v>-0.17419999999999999</c:v>
                </c:pt>
                <c:pt idx="589">
                  <c:v>-0.17419999999999999</c:v>
                </c:pt>
                <c:pt idx="590">
                  <c:v>-0.17419999999999999</c:v>
                </c:pt>
                <c:pt idx="591">
                  <c:v>-0.14680000000000001</c:v>
                </c:pt>
                <c:pt idx="592">
                  <c:v>-0.14680000000000001</c:v>
                </c:pt>
                <c:pt idx="593">
                  <c:v>-0.2016</c:v>
                </c:pt>
                <c:pt idx="594">
                  <c:v>-0.17419999999999999</c:v>
                </c:pt>
                <c:pt idx="595">
                  <c:v>-0.17419999999999999</c:v>
                </c:pt>
                <c:pt idx="596">
                  <c:v>-0.17419999999999999</c:v>
                </c:pt>
                <c:pt idx="597">
                  <c:v>-0.2016</c:v>
                </c:pt>
                <c:pt idx="598">
                  <c:v>-0.14680000000000001</c:v>
                </c:pt>
                <c:pt idx="599">
                  <c:v>-0.17419999999999999</c:v>
                </c:pt>
                <c:pt idx="600">
                  <c:v>-0.14680000000000001</c:v>
                </c:pt>
                <c:pt idx="601">
                  <c:v>-0.14680000000000001</c:v>
                </c:pt>
                <c:pt idx="602">
                  <c:v>-0.17419999999999999</c:v>
                </c:pt>
                <c:pt idx="603">
                  <c:v>-0.2016</c:v>
                </c:pt>
                <c:pt idx="604">
                  <c:v>-0.17419999999999999</c:v>
                </c:pt>
                <c:pt idx="605">
                  <c:v>-0.17419999999999999</c:v>
                </c:pt>
                <c:pt idx="606">
                  <c:v>-0.17419999999999999</c:v>
                </c:pt>
                <c:pt idx="607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2-134E-8BFD-DBB89FE8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462784"/>
        <c:axId val="1307282832"/>
      </c:scatterChart>
      <c:valAx>
        <c:axId val="1327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82832"/>
        <c:crosses val="autoZero"/>
        <c:crossBetween val="midCat"/>
      </c:valAx>
      <c:valAx>
        <c:axId val="13072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'181027-4'!$B$1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'181027-4'!$A$2:$A$515</c:f>
              <c:numCache>
                <c:formatCode>General</c:formatCode>
                <c:ptCount val="514"/>
                <c:pt idx="0">
                  <c:v>4.82E-2</c:v>
                </c:pt>
                <c:pt idx="1">
                  <c:v>7.9918000000000003E-2</c:v>
                </c:pt>
                <c:pt idx="2">
                  <c:v>0.112376</c:v>
                </c:pt>
                <c:pt idx="3">
                  <c:v>0.144455</c:v>
                </c:pt>
                <c:pt idx="4">
                  <c:v>0.176395</c:v>
                </c:pt>
                <c:pt idx="5">
                  <c:v>0.208342</c:v>
                </c:pt>
                <c:pt idx="6">
                  <c:v>0.240394</c:v>
                </c:pt>
                <c:pt idx="7">
                  <c:v>0.27249899999999999</c:v>
                </c:pt>
                <c:pt idx="8">
                  <c:v>0.30449100000000001</c:v>
                </c:pt>
                <c:pt idx="9">
                  <c:v>0.33657799999999999</c:v>
                </c:pt>
                <c:pt idx="10">
                  <c:v>0.36836000000000002</c:v>
                </c:pt>
                <c:pt idx="11">
                  <c:v>0.40037600000000001</c:v>
                </c:pt>
                <c:pt idx="12">
                  <c:v>0.43251200000000001</c:v>
                </c:pt>
                <c:pt idx="13">
                  <c:v>0.46460200000000001</c:v>
                </c:pt>
                <c:pt idx="14">
                  <c:v>0.49646000000000001</c:v>
                </c:pt>
                <c:pt idx="15">
                  <c:v>0.52862200000000004</c:v>
                </c:pt>
                <c:pt idx="16">
                  <c:v>0.560473</c:v>
                </c:pt>
                <c:pt idx="17">
                  <c:v>0.59225099999999997</c:v>
                </c:pt>
                <c:pt idx="18">
                  <c:v>0.62468100000000004</c:v>
                </c:pt>
                <c:pt idx="19">
                  <c:v>0.656667</c:v>
                </c:pt>
                <c:pt idx="20">
                  <c:v>0.68854499999999996</c:v>
                </c:pt>
                <c:pt idx="21">
                  <c:v>0.72080500000000003</c:v>
                </c:pt>
                <c:pt idx="22">
                  <c:v>0.75275499999999995</c:v>
                </c:pt>
                <c:pt idx="23">
                  <c:v>0.78460799999999997</c:v>
                </c:pt>
                <c:pt idx="24">
                  <c:v>0.81682600000000005</c:v>
                </c:pt>
                <c:pt idx="25">
                  <c:v>0.84880199999999995</c:v>
                </c:pt>
                <c:pt idx="26">
                  <c:v>0.88041400000000003</c:v>
                </c:pt>
                <c:pt idx="27">
                  <c:v>0.91271800000000003</c:v>
                </c:pt>
                <c:pt idx="28">
                  <c:v>0.94468399999999997</c:v>
                </c:pt>
                <c:pt idx="29">
                  <c:v>0.97650700000000001</c:v>
                </c:pt>
                <c:pt idx="30">
                  <c:v>1.008691</c:v>
                </c:pt>
                <c:pt idx="31">
                  <c:v>1.040975</c:v>
                </c:pt>
                <c:pt idx="32">
                  <c:v>1.0724370000000001</c:v>
                </c:pt>
                <c:pt idx="33">
                  <c:v>1.1045640000000001</c:v>
                </c:pt>
                <c:pt idx="34">
                  <c:v>1.136844</c:v>
                </c:pt>
                <c:pt idx="35">
                  <c:v>1.1689970000000001</c:v>
                </c:pt>
                <c:pt idx="36">
                  <c:v>1.2008399999999999</c:v>
                </c:pt>
                <c:pt idx="37">
                  <c:v>1.2328410000000001</c:v>
                </c:pt>
                <c:pt idx="38">
                  <c:v>1.2648919999999999</c:v>
                </c:pt>
                <c:pt idx="39">
                  <c:v>1.29691</c:v>
                </c:pt>
                <c:pt idx="40">
                  <c:v>1.329045</c:v>
                </c:pt>
                <c:pt idx="41">
                  <c:v>1.3609960000000001</c:v>
                </c:pt>
                <c:pt idx="42">
                  <c:v>1.3927179999999999</c:v>
                </c:pt>
                <c:pt idx="43">
                  <c:v>1.4247540000000001</c:v>
                </c:pt>
                <c:pt idx="44">
                  <c:v>1.4567600000000001</c:v>
                </c:pt>
                <c:pt idx="45">
                  <c:v>1.488753</c:v>
                </c:pt>
                <c:pt idx="46">
                  <c:v>1.520729</c:v>
                </c:pt>
                <c:pt idx="47">
                  <c:v>1.552816</c:v>
                </c:pt>
                <c:pt idx="48">
                  <c:v>1.5849930000000001</c:v>
                </c:pt>
                <c:pt idx="49">
                  <c:v>1.6169929999999999</c:v>
                </c:pt>
                <c:pt idx="50">
                  <c:v>1.649303</c:v>
                </c:pt>
                <c:pt idx="51">
                  <c:v>1.681632</c:v>
                </c:pt>
                <c:pt idx="52">
                  <c:v>1.713198</c:v>
                </c:pt>
                <c:pt idx="53">
                  <c:v>1.7451380000000001</c:v>
                </c:pt>
                <c:pt idx="54">
                  <c:v>1.7771159999999999</c:v>
                </c:pt>
                <c:pt idx="55">
                  <c:v>1.8092459999999999</c:v>
                </c:pt>
                <c:pt idx="56">
                  <c:v>1.841264</c:v>
                </c:pt>
                <c:pt idx="57">
                  <c:v>1.8732219999999999</c:v>
                </c:pt>
                <c:pt idx="58">
                  <c:v>1.905308</c:v>
                </c:pt>
                <c:pt idx="59">
                  <c:v>1.937216</c:v>
                </c:pt>
                <c:pt idx="60">
                  <c:v>1.9691970000000001</c:v>
                </c:pt>
                <c:pt idx="61">
                  <c:v>2.0011890000000001</c:v>
                </c:pt>
                <c:pt idx="62">
                  <c:v>2.0334080000000001</c:v>
                </c:pt>
                <c:pt idx="63">
                  <c:v>2.0654110000000001</c:v>
                </c:pt>
                <c:pt idx="64">
                  <c:v>2.0973169999999999</c:v>
                </c:pt>
                <c:pt idx="65">
                  <c:v>2.1292490000000002</c:v>
                </c:pt>
                <c:pt idx="66">
                  <c:v>2.1613380000000002</c:v>
                </c:pt>
                <c:pt idx="67">
                  <c:v>2.1931929999999999</c:v>
                </c:pt>
                <c:pt idx="68">
                  <c:v>2.2254350000000001</c:v>
                </c:pt>
                <c:pt idx="69">
                  <c:v>2.2570070000000002</c:v>
                </c:pt>
                <c:pt idx="70">
                  <c:v>2.2889490000000001</c:v>
                </c:pt>
                <c:pt idx="71">
                  <c:v>2.3214610000000002</c:v>
                </c:pt>
                <c:pt idx="72">
                  <c:v>2.3537219999999999</c:v>
                </c:pt>
                <c:pt idx="73">
                  <c:v>2.3855339999999998</c:v>
                </c:pt>
                <c:pt idx="74">
                  <c:v>2.417691</c:v>
                </c:pt>
                <c:pt idx="75">
                  <c:v>2.449535</c:v>
                </c:pt>
                <c:pt idx="76">
                  <c:v>2.4815450000000001</c:v>
                </c:pt>
                <c:pt idx="77">
                  <c:v>2.513709</c:v>
                </c:pt>
                <c:pt idx="78">
                  <c:v>2.5456400000000001</c:v>
                </c:pt>
                <c:pt idx="79">
                  <c:v>2.5776029999999999</c:v>
                </c:pt>
                <c:pt idx="80">
                  <c:v>2.6096699999999999</c:v>
                </c:pt>
                <c:pt idx="81">
                  <c:v>2.6413859999999998</c:v>
                </c:pt>
                <c:pt idx="82">
                  <c:v>2.6736740000000001</c:v>
                </c:pt>
                <c:pt idx="83">
                  <c:v>2.7057039999999999</c:v>
                </c:pt>
                <c:pt idx="84">
                  <c:v>2.753368</c:v>
                </c:pt>
                <c:pt idx="85">
                  <c:v>2.7857289999999999</c:v>
                </c:pt>
                <c:pt idx="86">
                  <c:v>2.8178809999999999</c:v>
                </c:pt>
                <c:pt idx="87">
                  <c:v>2.8499340000000002</c:v>
                </c:pt>
                <c:pt idx="88">
                  <c:v>2.882034</c:v>
                </c:pt>
                <c:pt idx="89">
                  <c:v>2.9139020000000002</c:v>
                </c:pt>
                <c:pt idx="90">
                  <c:v>2.9457749999999998</c:v>
                </c:pt>
                <c:pt idx="91">
                  <c:v>2.977951</c:v>
                </c:pt>
                <c:pt idx="92">
                  <c:v>3.0097700000000001</c:v>
                </c:pt>
                <c:pt idx="93">
                  <c:v>3.041909</c:v>
                </c:pt>
                <c:pt idx="94">
                  <c:v>3.07389</c:v>
                </c:pt>
                <c:pt idx="95">
                  <c:v>3.105588</c:v>
                </c:pt>
                <c:pt idx="96">
                  <c:v>3.1376110000000001</c:v>
                </c:pt>
                <c:pt idx="97">
                  <c:v>3.169902</c:v>
                </c:pt>
                <c:pt idx="98">
                  <c:v>3.201924</c:v>
                </c:pt>
                <c:pt idx="99">
                  <c:v>3.234102</c:v>
                </c:pt>
                <c:pt idx="100">
                  <c:v>3.2659880000000001</c:v>
                </c:pt>
                <c:pt idx="101">
                  <c:v>3.2979790000000002</c:v>
                </c:pt>
                <c:pt idx="102">
                  <c:v>3.3300999999999998</c:v>
                </c:pt>
                <c:pt idx="103">
                  <c:v>3.3620390000000002</c:v>
                </c:pt>
                <c:pt idx="104">
                  <c:v>3.394075</c:v>
                </c:pt>
                <c:pt idx="105">
                  <c:v>3.4262299999999999</c:v>
                </c:pt>
                <c:pt idx="106">
                  <c:v>3.4581279999999999</c:v>
                </c:pt>
                <c:pt idx="107">
                  <c:v>3.4902500000000001</c:v>
                </c:pt>
                <c:pt idx="108">
                  <c:v>3.5218129999999999</c:v>
                </c:pt>
                <c:pt idx="109">
                  <c:v>3.554284</c:v>
                </c:pt>
                <c:pt idx="110">
                  <c:v>3.5861529999999999</c:v>
                </c:pt>
                <c:pt idx="111">
                  <c:v>3.6181420000000002</c:v>
                </c:pt>
                <c:pt idx="112">
                  <c:v>3.6501269999999999</c:v>
                </c:pt>
                <c:pt idx="113">
                  <c:v>3.6822349999999999</c:v>
                </c:pt>
                <c:pt idx="114">
                  <c:v>3.714385</c:v>
                </c:pt>
                <c:pt idx="115">
                  <c:v>3.7459190000000002</c:v>
                </c:pt>
                <c:pt idx="116">
                  <c:v>3.7783190000000002</c:v>
                </c:pt>
                <c:pt idx="117">
                  <c:v>3.8102580000000001</c:v>
                </c:pt>
                <c:pt idx="118">
                  <c:v>3.8423099999999999</c:v>
                </c:pt>
                <c:pt idx="119">
                  <c:v>3.8742649999999998</c:v>
                </c:pt>
                <c:pt idx="120">
                  <c:v>3.9064030000000001</c:v>
                </c:pt>
                <c:pt idx="121">
                  <c:v>3.9384440000000001</c:v>
                </c:pt>
                <c:pt idx="122">
                  <c:v>3.970377</c:v>
                </c:pt>
                <c:pt idx="123">
                  <c:v>4.0023080000000002</c:v>
                </c:pt>
                <c:pt idx="124">
                  <c:v>4.0343920000000004</c:v>
                </c:pt>
                <c:pt idx="125">
                  <c:v>4.066414</c:v>
                </c:pt>
                <c:pt idx="126">
                  <c:v>4.0985139999999998</c:v>
                </c:pt>
                <c:pt idx="127">
                  <c:v>4.1304429999999996</c:v>
                </c:pt>
                <c:pt idx="128">
                  <c:v>4.1624619999999997</c:v>
                </c:pt>
                <c:pt idx="129">
                  <c:v>4.1942469999999998</c:v>
                </c:pt>
                <c:pt idx="130">
                  <c:v>4.226502</c:v>
                </c:pt>
                <c:pt idx="131">
                  <c:v>4.2741509999999998</c:v>
                </c:pt>
                <c:pt idx="132">
                  <c:v>4.3065530000000001</c:v>
                </c:pt>
                <c:pt idx="133">
                  <c:v>4.3386990000000001</c:v>
                </c:pt>
                <c:pt idx="134">
                  <c:v>4.3707520000000004</c:v>
                </c:pt>
                <c:pt idx="135">
                  <c:v>4.4025550000000004</c:v>
                </c:pt>
                <c:pt idx="136">
                  <c:v>4.4346129999999997</c:v>
                </c:pt>
                <c:pt idx="137">
                  <c:v>4.4665929999999996</c:v>
                </c:pt>
                <c:pt idx="138">
                  <c:v>4.4986379999999997</c:v>
                </c:pt>
                <c:pt idx="139">
                  <c:v>4.5307589999999998</c:v>
                </c:pt>
                <c:pt idx="140">
                  <c:v>4.5626800000000003</c:v>
                </c:pt>
                <c:pt idx="141">
                  <c:v>4.5943670000000001</c:v>
                </c:pt>
                <c:pt idx="142">
                  <c:v>4.6264669999999999</c:v>
                </c:pt>
                <c:pt idx="143">
                  <c:v>4.6583759999999996</c:v>
                </c:pt>
                <c:pt idx="144">
                  <c:v>4.6907959999999997</c:v>
                </c:pt>
                <c:pt idx="145">
                  <c:v>4.723039</c:v>
                </c:pt>
                <c:pt idx="146">
                  <c:v>4.7545570000000001</c:v>
                </c:pt>
                <c:pt idx="147">
                  <c:v>4.7867879999999996</c:v>
                </c:pt>
                <c:pt idx="148">
                  <c:v>4.819083</c:v>
                </c:pt>
                <c:pt idx="149">
                  <c:v>4.8509789999999997</c:v>
                </c:pt>
                <c:pt idx="150">
                  <c:v>4.882822</c:v>
                </c:pt>
                <c:pt idx="151">
                  <c:v>4.9149520000000004</c:v>
                </c:pt>
                <c:pt idx="152">
                  <c:v>4.9468759999999996</c:v>
                </c:pt>
                <c:pt idx="153">
                  <c:v>4.97912</c:v>
                </c:pt>
                <c:pt idx="154">
                  <c:v>5.0109139999999996</c:v>
                </c:pt>
                <c:pt idx="155">
                  <c:v>5.0429639999999996</c:v>
                </c:pt>
                <c:pt idx="156">
                  <c:v>5.0749360000000001</c:v>
                </c:pt>
                <c:pt idx="157">
                  <c:v>5.1069579999999997</c:v>
                </c:pt>
                <c:pt idx="158">
                  <c:v>5.1390880000000001</c:v>
                </c:pt>
                <c:pt idx="159">
                  <c:v>5.1710070000000004</c:v>
                </c:pt>
                <c:pt idx="160">
                  <c:v>5.2030820000000002</c:v>
                </c:pt>
                <c:pt idx="161">
                  <c:v>5.2351349999999996</c:v>
                </c:pt>
                <c:pt idx="162">
                  <c:v>5.2671599999999996</c:v>
                </c:pt>
                <c:pt idx="163">
                  <c:v>5.2989810000000004</c:v>
                </c:pt>
                <c:pt idx="164">
                  <c:v>5.330794</c:v>
                </c:pt>
                <c:pt idx="165">
                  <c:v>5.363035</c:v>
                </c:pt>
                <c:pt idx="166">
                  <c:v>5.3950360000000002</c:v>
                </c:pt>
                <c:pt idx="167">
                  <c:v>5.4272179999999999</c:v>
                </c:pt>
                <c:pt idx="168">
                  <c:v>5.459308</c:v>
                </c:pt>
                <c:pt idx="169">
                  <c:v>5.4913259999999999</c:v>
                </c:pt>
                <c:pt idx="170">
                  <c:v>5.5234779999999999</c:v>
                </c:pt>
                <c:pt idx="171">
                  <c:v>5.5551899999999996</c:v>
                </c:pt>
                <c:pt idx="172">
                  <c:v>5.5871230000000001</c:v>
                </c:pt>
                <c:pt idx="173">
                  <c:v>5.6191950000000004</c:v>
                </c:pt>
                <c:pt idx="174">
                  <c:v>5.6514939999999996</c:v>
                </c:pt>
                <c:pt idx="175">
                  <c:v>5.6831930000000002</c:v>
                </c:pt>
                <c:pt idx="176">
                  <c:v>5.7152570000000003</c:v>
                </c:pt>
                <c:pt idx="177">
                  <c:v>5.7469729999999997</c:v>
                </c:pt>
                <c:pt idx="178">
                  <c:v>5.7792370000000002</c:v>
                </c:pt>
                <c:pt idx="179">
                  <c:v>5.8112740000000001</c:v>
                </c:pt>
                <c:pt idx="180">
                  <c:v>5.8433210000000004</c:v>
                </c:pt>
                <c:pt idx="181">
                  <c:v>5.8754309999999998</c:v>
                </c:pt>
                <c:pt idx="182">
                  <c:v>5.9073779999999996</c:v>
                </c:pt>
                <c:pt idx="183">
                  <c:v>5.9391020000000001</c:v>
                </c:pt>
                <c:pt idx="184">
                  <c:v>5.9713719999999997</c:v>
                </c:pt>
                <c:pt idx="185">
                  <c:v>6.0034510000000001</c:v>
                </c:pt>
                <c:pt idx="186">
                  <c:v>6.0356459999999998</c:v>
                </c:pt>
                <c:pt idx="187">
                  <c:v>6.0675309999999998</c:v>
                </c:pt>
                <c:pt idx="188">
                  <c:v>6.0994869999999999</c:v>
                </c:pt>
                <c:pt idx="189">
                  <c:v>6.1316119999999996</c:v>
                </c:pt>
                <c:pt idx="190">
                  <c:v>6.1637089999999999</c:v>
                </c:pt>
                <c:pt idx="191">
                  <c:v>6.195449</c:v>
                </c:pt>
                <c:pt idx="192">
                  <c:v>6.2272550000000004</c:v>
                </c:pt>
                <c:pt idx="193">
                  <c:v>6.2749569999999997</c:v>
                </c:pt>
                <c:pt idx="194">
                  <c:v>6.3071890000000002</c:v>
                </c:pt>
                <c:pt idx="195">
                  <c:v>6.3392929999999996</c:v>
                </c:pt>
                <c:pt idx="196">
                  <c:v>6.3716670000000004</c:v>
                </c:pt>
                <c:pt idx="197">
                  <c:v>6.4035580000000003</c:v>
                </c:pt>
                <c:pt idx="198">
                  <c:v>6.4353879999999997</c:v>
                </c:pt>
                <c:pt idx="199">
                  <c:v>6.4678459999999998</c:v>
                </c:pt>
                <c:pt idx="200">
                  <c:v>6.499727</c:v>
                </c:pt>
                <c:pt idx="201">
                  <c:v>6.5318430000000003</c:v>
                </c:pt>
                <c:pt idx="202">
                  <c:v>6.5638230000000002</c:v>
                </c:pt>
                <c:pt idx="203">
                  <c:v>6.5955830000000004</c:v>
                </c:pt>
                <c:pt idx="204">
                  <c:v>6.6281059999999998</c:v>
                </c:pt>
                <c:pt idx="205">
                  <c:v>6.6599789999999999</c:v>
                </c:pt>
                <c:pt idx="206">
                  <c:v>6.6918879999999996</c:v>
                </c:pt>
                <c:pt idx="207">
                  <c:v>6.7235240000000003</c:v>
                </c:pt>
                <c:pt idx="208">
                  <c:v>6.7714949999999998</c:v>
                </c:pt>
                <c:pt idx="209">
                  <c:v>6.8040159999999998</c:v>
                </c:pt>
                <c:pt idx="210">
                  <c:v>6.8356690000000002</c:v>
                </c:pt>
                <c:pt idx="211">
                  <c:v>6.867947</c:v>
                </c:pt>
                <c:pt idx="212">
                  <c:v>6.8997330000000003</c:v>
                </c:pt>
                <c:pt idx="213">
                  <c:v>6.9317849999999996</c:v>
                </c:pt>
                <c:pt idx="214">
                  <c:v>6.9638179999999998</c:v>
                </c:pt>
                <c:pt idx="215">
                  <c:v>6.9956040000000002</c:v>
                </c:pt>
                <c:pt idx="216">
                  <c:v>7.0277149999999997</c:v>
                </c:pt>
                <c:pt idx="217">
                  <c:v>7.0597029999999998</c:v>
                </c:pt>
                <c:pt idx="218">
                  <c:v>7.092066</c:v>
                </c:pt>
                <c:pt idx="219">
                  <c:v>7.1235090000000003</c:v>
                </c:pt>
                <c:pt idx="220">
                  <c:v>7.1555090000000003</c:v>
                </c:pt>
                <c:pt idx="221">
                  <c:v>7.1878039999999999</c:v>
                </c:pt>
                <c:pt idx="222">
                  <c:v>7.2199559999999998</c:v>
                </c:pt>
                <c:pt idx="223">
                  <c:v>7.2516249999999998</c:v>
                </c:pt>
                <c:pt idx="224">
                  <c:v>7.2840619999999996</c:v>
                </c:pt>
                <c:pt idx="225">
                  <c:v>7.3161719999999999</c:v>
                </c:pt>
                <c:pt idx="226">
                  <c:v>7.3475970000000004</c:v>
                </c:pt>
                <c:pt idx="227">
                  <c:v>7.3796140000000001</c:v>
                </c:pt>
                <c:pt idx="228">
                  <c:v>7.4116140000000001</c:v>
                </c:pt>
                <c:pt idx="229">
                  <c:v>7.4440520000000001</c:v>
                </c:pt>
                <c:pt idx="230">
                  <c:v>7.475854</c:v>
                </c:pt>
                <c:pt idx="231">
                  <c:v>7.5079830000000003</c:v>
                </c:pt>
                <c:pt idx="232">
                  <c:v>7.5400499999999999</c:v>
                </c:pt>
                <c:pt idx="233">
                  <c:v>7.5720080000000003</c:v>
                </c:pt>
                <c:pt idx="234">
                  <c:v>7.6040669999999997</c:v>
                </c:pt>
                <c:pt idx="235">
                  <c:v>7.6362240000000003</c:v>
                </c:pt>
                <c:pt idx="236">
                  <c:v>7.6679000000000004</c:v>
                </c:pt>
                <c:pt idx="237">
                  <c:v>7.7000359999999999</c:v>
                </c:pt>
                <c:pt idx="238">
                  <c:v>7.731992</c:v>
                </c:pt>
                <c:pt idx="239">
                  <c:v>7.7640830000000003</c:v>
                </c:pt>
                <c:pt idx="240">
                  <c:v>7.795922</c:v>
                </c:pt>
                <c:pt idx="241">
                  <c:v>7.8283430000000003</c:v>
                </c:pt>
                <c:pt idx="242">
                  <c:v>7.8602670000000003</c:v>
                </c:pt>
                <c:pt idx="243">
                  <c:v>7.8925299999999998</c:v>
                </c:pt>
                <c:pt idx="244">
                  <c:v>7.9243309999999996</c:v>
                </c:pt>
                <c:pt idx="245">
                  <c:v>7.9563920000000001</c:v>
                </c:pt>
                <c:pt idx="246">
                  <c:v>7.9883569999999997</c:v>
                </c:pt>
                <c:pt idx="247">
                  <c:v>8.0205500000000001</c:v>
                </c:pt>
                <c:pt idx="248">
                  <c:v>8.0525090000000006</c:v>
                </c:pt>
                <c:pt idx="249">
                  <c:v>8.0844210000000007</c:v>
                </c:pt>
                <c:pt idx="250">
                  <c:v>8.1164579999999997</c:v>
                </c:pt>
                <c:pt idx="251">
                  <c:v>8.1486370000000008</c:v>
                </c:pt>
                <c:pt idx="252">
                  <c:v>8.1805099999999999</c:v>
                </c:pt>
                <c:pt idx="253">
                  <c:v>8.2125400000000006</c:v>
                </c:pt>
                <c:pt idx="254">
                  <c:v>8.2446169999999999</c:v>
                </c:pt>
                <c:pt idx="255">
                  <c:v>8.2761910000000007</c:v>
                </c:pt>
                <c:pt idx="256">
                  <c:v>8.3084760000000006</c:v>
                </c:pt>
                <c:pt idx="257">
                  <c:v>8.3405769999999997</c:v>
                </c:pt>
                <c:pt idx="258">
                  <c:v>8.3726730000000007</c:v>
                </c:pt>
                <c:pt idx="259">
                  <c:v>8.4047040000000006</c:v>
                </c:pt>
                <c:pt idx="260">
                  <c:v>8.4365609999999993</c:v>
                </c:pt>
                <c:pt idx="261">
                  <c:v>8.4686299999999992</c:v>
                </c:pt>
                <c:pt idx="262">
                  <c:v>8.5006380000000004</c:v>
                </c:pt>
                <c:pt idx="263">
                  <c:v>8.5326640000000005</c:v>
                </c:pt>
                <c:pt idx="264">
                  <c:v>8.5646459999999998</c:v>
                </c:pt>
                <c:pt idx="265">
                  <c:v>8.5967040000000008</c:v>
                </c:pt>
                <c:pt idx="266">
                  <c:v>8.6285819999999998</c:v>
                </c:pt>
                <c:pt idx="267">
                  <c:v>8.6604650000000003</c:v>
                </c:pt>
                <c:pt idx="268">
                  <c:v>8.6928400000000003</c:v>
                </c:pt>
                <c:pt idx="269">
                  <c:v>8.7247529999999998</c:v>
                </c:pt>
                <c:pt idx="270">
                  <c:v>8.7568059999999992</c:v>
                </c:pt>
                <c:pt idx="271">
                  <c:v>8.7889870000000005</c:v>
                </c:pt>
                <c:pt idx="272">
                  <c:v>8.8208590000000004</c:v>
                </c:pt>
                <c:pt idx="273">
                  <c:v>8.8527920000000009</c:v>
                </c:pt>
                <c:pt idx="274">
                  <c:v>8.8848339999999997</c:v>
                </c:pt>
                <c:pt idx="275">
                  <c:v>8.9169920000000005</c:v>
                </c:pt>
                <c:pt idx="276">
                  <c:v>8.9489040000000006</c:v>
                </c:pt>
                <c:pt idx="277">
                  <c:v>8.9809979999999996</c:v>
                </c:pt>
                <c:pt idx="278">
                  <c:v>9.0129649999999994</c:v>
                </c:pt>
                <c:pt idx="279">
                  <c:v>9.0450940000000006</c:v>
                </c:pt>
                <c:pt idx="280">
                  <c:v>9.0771219999999992</c:v>
                </c:pt>
                <c:pt idx="281">
                  <c:v>9.1089479999999998</c:v>
                </c:pt>
                <c:pt idx="282">
                  <c:v>9.1411700000000007</c:v>
                </c:pt>
                <c:pt idx="283">
                  <c:v>9.1729850000000006</c:v>
                </c:pt>
                <c:pt idx="284">
                  <c:v>9.2051739999999995</c:v>
                </c:pt>
                <c:pt idx="285">
                  <c:v>9.2370859999999997</c:v>
                </c:pt>
                <c:pt idx="286">
                  <c:v>9.2690920000000006</c:v>
                </c:pt>
                <c:pt idx="287">
                  <c:v>9.3011900000000001</c:v>
                </c:pt>
                <c:pt idx="288">
                  <c:v>9.3330699999999993</c:v>
                </c:pt>
                <c:pt idx="289">
                  <c:v>9.3652110000000004</c:v>
                </c:pt>
                <c:pt idx="290">
                  <c:v>9.3971110000000007</c:v>
                </c:pt>
                <c:pt idx="291">
                  <c:v>9.4294790000000006</c:v>
                </c:pt>
                <c:pt idx="292">
                  <c:v>9.4609369999999995</c:v>
                </c:pt>
                <c:pt idx="293">
                  <c:v>9.4931129999999992</c:v>
                </c:pt>
                <c:pt idx="294">
                  <c:v>9.5251529999999995</c:v>
                </c:pt>
                <c:pt idx="295">
                  <c:v>9.5572149999999993</c:v>
                </c:pt>
                <c:pt idx="296">
                  <c:v>9.5890500000000003</c:v>
                </c:pt>
                <c:pt idx="297">
                  <c:v>9.6213160000000002</c:v>
                </c:pt>
                <c:pt idx="298">
                  <c:v>9.6534239999999993</c:v>
                </c:pt>
                <c:pt idx="299">
                  <c:v>9.6854329999999997</c:v>
                </c:pt>
                <c:pt idx="300">
                  <c:v>9.7173590000000001</c:v>
                </c:pt>
                <c:pt idx="301">
                  <c:v>9.7494730000000001</c:v>
                </c:pt>
                <c:pt idx="302">
                  <c:v>9.7815309999999993</c:v>
                </c:pt>
                <c:pt idx="303">
                  <c:v>9.8133890000000008</c:v>
                </c:pt>
                <c:pt idx="304">
                  <c:v>9.8456139999999994</c:v>
                </c:pt>
                <c:pt idx="305">
                  <c:v>9.8771699999999996</c:v>
                </c:pt>
                <c:pt idx="306">
                  <c:v>9.9095759999999995</c:v>
                </c:pt>
                <c:pt idx="307">
                  <c:v>9.9414149999999992</c:v>
                </c:pt>
                <c:pt idx="308">
                  <c:v>9.9734449999999999</c:v>
                </c:pt>
                <c:pt idx="309">
                  <c:v>10.005461</c:v>
                </c:pt>
                <c:pt idx="310">
                  <c:v>10.037502</c:v>
                </c:pt>
                <c:pt idx="311">
                  <c:v>10.069692</c:v>
                </c:pt>
                <c:pt idx="312">
                  <c:v>10.101545</c:v>
                </c:pt>
                <c:pt idx="313">
                  <c:v>10.133528</c:v>
                </c:pt>
                <c:pt idx="314">
                  <c:v>10.165345</c:v>
                </c:pt>
                <c:pt idx="315">
                  <c:v>10.19741</c:v>
                </c:pt>
                <c:pt idx="316">
                  <c:v>10.229607</c:v>
                </c:pt>
                <c:pt idx="317">
                  <c:v>10.261735</c:v>
                </c:pt>
                <c:pt idx="318">
                  <c:v>10.293392000000001</c:v>
                </c:pt>
                <c:pt idx="319">
                  <c:v>10.325758</c:v>
                </c:pt>
                <c:pt idx="320">
                  <c:v>10.357483999999999</c:v>
                </c:pt>
                <c:pt idx="321">
                  <c:v>10.38944</c:v>
                </c:pt>
                <c:pt idx="322">
                  <c:v>10.421863</c:v>
                </c:pt>
                <c:pt idx="323">
                  <c:v>10.453745</c:v>
                </c:pt>
                <c:pt idx="324">
                  <c:v>10.485772000000001</c:v>
                </c:pt>
                <c:pt idx="325">
                  <c:v>10.517796000000001</c:v>
                </c:pt>
                <c:pt idx="326">
                  <c:v>10.549766</c:v>
                </c:pt>
                <c:pt idx="327">
                  <c:v>10.581913999999999</c:v>
                </c:pt>
                <c:pt idx="328">
                  <c:v>10.613829000000001</c:v>
                </c:pt>
                <c:pt idx="329">
                  <c:v>10.645973</c:v>
                </c:pt>
                <c:pt idx="330">
                  <c:v>10.677994999999999</c:v>
                </c:pt>
                <c:pt idx="331">
                  <c:v>10.709898000000001</c:v>
                </c:pt>
                <c:pt idx="332">
                  <c:v>10.742035</c:v>
                </c:pt>
                <c:pt idx="333">
                  <c:v>10.774018999999999</c:v>
                </c:pt>
                <c:pt idx="334">
                  <c:v>10.805921</c:v>
                </c:pt>
                <c:pt idx="335">
                  <c:v>10.838058999999999</c:v>
                </c:pt>
                <c:pt idx="336">
                  <c:v>10.870072</c:v>
                </c:pt>
                <c:pt idx="337">
                  <c:v>10.902079000000001</c:v>
                </c:pt>
                <c:pt idx="338">
                  <c:v>10.933956999999999</c:v>
                </c:pt>
                <c:pt idx="339">
                  <c:v>10.966158</c:v>
                </c:pt>
                <c:pt idx="340">
                  <c:v>10.998176000000001</c:v>
                </c:pt>
                <c:pt idx="341">
                  <c:v>11.030229</c:v>
                </c:pt>
                <c:pt idx="342">
                  <c:v>11.062044999999999</c:v>
                </c:pt>
                <c:pt idx="343">
                  <c:v>11.094080999999999</c:v>
                </c:pt>
                <c:pt idx="344">
                  <c:v>11.126082</c:v>
                </c:pt>
                <c:pt idx="345">
                  <c:v>11.158246</c:v>
                </c:pt>
                <c:pt idx="346">
                  <c:v>11.190185</c:v>
                </c:pt>
                <c:pt idx="347">
                  <c:v>11.222314000000001</c:v>
                </c:pt>
                <c:pt idx="348">
                  <c:v>11.254204</c:v>
                </c:pt>
                <c:pt idx="349">
                  <c:v>11.286350000000001</c:v>
                </c:pt>
                <c:pt idx="350">
                  <c:v>11.318254</c:v>
                </c:pt>
                <c:pt idx="351">
                  <c:v>11.350377999999999</c:v>
                </c:pt>
                <c:pt idx="352">
                  <c:v>11.382268</c:v>
                </c:pt>
                <c:pt idx="353">
                  <c:v>11.414336</c:v>
                </c:pt>
                <c:pt idx="354">
                  <c:v>11.446289</c:v>
                </c:pt>
                <c:pt idx="355">
                  <c:v>11.478287999999999</c:v>
                </c:pt>
                <c:pt idx="356">
                  <c:v>11.510268</c:v>
                </c:pt>
                <c:pt idx="357">
                  <c:v>11.542486</c:v>
                </c:pt>
                <c:pt idx="358">
                  <c:v>11.574358</c:v>
                </c:pt>
                <c:pt idx="359">
                  <c:v>11.606214</c:v>
                </c:pt>
                <c:pt idx="360">
                  <c:v>11.638602000000001</c:v>
                </c:pt>
                <c:pt idx="361">
                  <c:v>11.670699000000001</c:v>
                </c:pt>
                <c:pt idx="362">
                  <c:v>11.702584</c:v>
                </c:pt>
                <c:pt idx="363">
                  <c:v>11.734275</c:v>
                </c:pt>
                <c:pt idx="364">
                  <c:v>11.766608</c:v>
                </c:pt>
                <c:pt idx="365">
                  <c:v>11.798686999999999</c:v>
                </c:pt>
                <c:pt idx="366">
                  <c:v>11.830727</c:v>
                </c:pt>
                <c:pt idx="367">
                  <c:v>11.862629</c:v>
                </c:pt>
                <c:pt idx="368">
                  <c:v>11.894513999999999</c:v>
                </c:pt>
                <c:pt idx="369">
                  <c:v>11.926575</c:v>
                </c:pt>
                <c:pt idx="370">
                  <c:v>11.958757</c:v>
                </c:pt>
                <c:pt idx="371">
                  <c:v>11.990728000000001</c:v>
                </c:pt>
                <c:pt idx="372">
                  <c:v>12.022774</c:v>
                </c:pt>
                <c:pt idx="373">
                  <c:v>12.054803</c:v>
                </c:pt>
                <c:pt idx="374">
                  <c:v>12.086649</c:v>
                </c:pt>
                <c:pt idx="375">
                  <c:v>12.118665</c:v>
                </c:pt>
                <c:pt idx="376">
                  <c:v>12.150907999999999</c:v>
                </c:pt>
                <c:pt idx="377">
                  <c:v>12.182702000000001</c:v>
                </c:pt>
                <c:pt idx="378">
                  <c:v>12.214862</c:v>
                </c:pt>
                <c:pt idx="379">
                  <c:v>12.246943</c:v>
                </c:pt>
                <c:pt idx="380">
                  <c:v>12.278962</c:v>
                </c:pt>
                <c:pt idx="381">
                  <c:v>12.310763</c:v>
                </c:pt>
                <c:pt idx="382">
                  <c:v>12.342809000000001</c:v>
                </c:pt>
                <c:pt idx="383">
                  <c:v>12.374840000000001</c:v>
                </c:pt>
                <c:pt idx="384">
                  <c:v>12.406907</c:v>
                </c:pt>
                <c:pt idx="385">
                  <c:v>12.438620999999999</c:v>
                </c:pt>
                <c:pt idx="386">
                  <c:v>12.470872999999999</c:v>
                </c:pt>
                <c:pt idx="387">
                  <c:v>12.503099000000001</c:v>
                </c:pt>
                <c:pt idx="388">
                  <c:v>12.535083</c:v>
                </c:pt>
                <c:pt idx="389">
                  <c:v>12.567026</c:v>
                </c:pt>
                <c:pt idx="390">
                  <c:v>12.598981</c:v>
                </c:pt>
                <c:pt idx="391">
                  <c:v>12.631009000000001</c:v>
                </c:pt>
                <c:pt idx="392">
                  <c:v>12.663042000000001</c:v>
                </c:pt>
                <c:pt idx="393">
                  <c:v>12.695015</c:v>
                </c:pt>
                <c:pt idx="394">
                  <c:v>12.727048999999999</c:v>
                </c:pt>
                <c:pt idx="395">
                  <c:v>12.759024</c:v>
                </c:pt>
                <c:pt idx="396">
                  <c:v>12.791188</c:v>
                </c:pt>
                <c:pt idx="397">
                  <c:v>12.823333</c:v>
                </c:pt>
                <c:pt idx="398">
                  <c:v>12.85511</c:v>
                </c:pt>
                <c:pt idx="399">
                  <c:v>12.887401000000001</c:v>
                </c:pt>
                <c:pt idx="400">
                  <c:v>12.919442999999999</c:v>
                </c:pt>
                <c:pt idx="401">
                  <c:v>12.951416999999999</c:v>
                </c:pt>
                <c:pt idx="402">
                  <c:v>12.983307999999999</c:v>
                </c:pt>
                <c:pt idx="403">
                  <c:v>13.015568999999999</c:v>
                </c:pt>
                <c:pt idx="404">
                  <c:v>13.047352999999999</c:v>
                </c:pt>
                <c:pt idx="405">
                  <c:v>13.079024</c:v>
                </c:pt>
                <c:pt idx="406">
                  <c:v>13.111421999999999</c:v>
                </c:pt>
                <c:pt idx="407">
                  <c:v>13.143362</c:v>
                </c:pt>
                <c:pt idx="408">
                  <c:v>13.175371999999999</c:v>
                </c:pt>
                <c:pt idx="409">
                  <c:v>13.207401000000001</c:v>
                </c:pt>
                <c:pt idx="410">
                  <c:v>13.239488</c:v>
                </c:pt>
                <c:pt idx="411">
                  <c:v>13.271618</c:v>
                </c:pt>
                <c:pt idx="412">
                  <c:v>13.303848</c:v>
                </c:pt>
                <c:pt idx="413">
                  <c:v>13.335338</c:v>
                </c:pt>
                <c:pt idx="414">
                  <c:v>13.367488</c:v>
                </c:pt>
                <c:pt idx="415">
                  <c:v>13.399447</c:v>
                </c:pt>
                <c:pt idx="416">
                  <c:v>13.431578999999999</c:v>
                </c:pt>
                <c:pt idx="417">
                  <c:v>13.463511</c:v>
                </c:pt>
                <c:pt idx="418">
                  <c:v>13.495531</c:v>
                </c:pt>
                <c:pt idx="419">
                  <c:v>13.527526999999999</c:v>
                </c:pt>
                <c:pt idx="420">
                  <c:v>13.559555</c:v>
                </c:pt>
                <c:pt idx="421">
                  <c:v>13.591381</c:v>
                </c:pt>
                <c:pt idx="422">
                  <c:v>13.623607</c:v>
                </c:pt>
                <c:pt idx="423">
                  <c:v>13.655808</c:v>
                </c:pt>
                <c:pt idx="424">
                  <c:v>13.687582000000001</c:v>
                </c:pt>
                <c:pt idx="425">
                  <c:v>13.719753000000001</c:v>
                </c:pt>
                <c:pt idx="426">
                  <c:v>13.751851</c:v>
                </c:pt>
                <c:pt idx="427">
                  <c:v>13.783619</c:v>
                </c:pt>
                <c:pt idx="428">
                  <c:v>13.81588</c:v>
                </c:pt>
                <c:pt idx="429">
                  <c:v>13.847982999999999</c:v>
                </c:pt>
                <c:pt idx="430">
                  <c:v>13.879719</c:v>
                </c:pt>
                <c:pt idx="431">
                  <c:v>13.911845</c:v>
                </c:pt>
                <c:pt idx="432">
                  <c:v>13.943768</c:v>
                </c:pt>
                <c:pt idx="433">
                  <c:v>13.975914</c:v>
                </c:pt>
                <c:pt idx="434">
                  <c:v>14.007849999999999</c:v>
                </c:pt>
                <c:pt idx="435">
                  <c:v>14.040010000000001</c:v>
                </c:pt>
                <c:pt idx="436">
                  <c:v>14.072075</c:v>
                </c:pt>
                <c:pt idx="437">
                  <c:v>14.103869</c:v>
                </c:pt>
                <c:pt idx="438">
                  <c:v>14.136002</c:v>
                </c:pt>
                <c:pt idx="439">
                  <c:v>14.168106999999999</c:v>
                </c:pt>
                <c:pt idx="440">
                  <c:v>14.200127999999999</c:v>
                </c:pt>
                <c:pt idx="441">
                  <c:v>14.232131000000001</c:v>
                </c:pt>
                <c:pt idx="442">
                  <c:v>14.264137</c:v>
                </c:pt>
                <c:pt idx="443">
                  <c:v>14.295996000000001</c:v>
                </c:pt>
                <c:pt idx="444">
                  <c:v>14.328072000000001</c:v>
                </c:pt>
                <c:pt idx="445">
                  <c:v>14.360026</c:v>
                </c:pt>
                <c:pt idx="446">
                  <c:v>14.392208999999999</c:v>
                </c:pt>
                <c:pt idx="447">
                  <c:v>14.424053000000001</c:v>
                </c:pt>
                <c:pt idx="448">
                  <c:v>14.456097</c:v>
                </c:pt>
                <c:pt idx="449">
                  <c:v>14.488265</c:v>
                </c:pt>
                <c:pt idx="450">
                  <c:v>14.520104</c:v>
                </c:pt>
                <c:pt idx="451">
                  <c:v>14.552319000000001</c:v>
                </c:pt>
                <c:pt idx="452">
                  <c:v>14.584194</c:v>
                </c:pt>
                <c:pt idx="453">
                  <c:v>14.616213999999999</c:v>
                </c:pt>
                <c:pt idx="454">
                  <c:v>14.648129000000001</c:v>
                </c:pt>
                <c:pt idx="455">
                  <c:v>14.680445000000001</c:v>
                </c:pt>
                <c:pt idx="456">
                  <c:v>14.712236000000001</c:v>
                </c:pt>
                <c:pt idx="457">
                  <c:v>14.744413</c:v>
                </c:pt>
                <c:pt idx="458">
                  <c:v>14.776373</c:v>
                </c:pt>
                <c:pt idx="459">
                  <c:v>14.808351999999999</c:v>
                </c:pt>
                <c:pt idx="460">
                  <c:v>14.840451</c:v>
                </c:pt>
                <c:pt idx="461">
                  <c:v>14.872223999999999</c:v>
                </c:pt>
                <c:pt idx="462">
                  <c:v>14.904140999999999</c:v>
                </c:pt>
                <c:pt idx="463">
                  <c:v>14.93634</c:v>
                </c:pt>
                <c:pt idx="464">
                  <c:v>14.968394999999999</c:v>
                </c:pt>
                <c:pt idx="465">
                  <c:v>15.000470999999999</c:v>
                </c:pt>
                <c:pt idx="466">
                  <c:v>15.032614000000001</c:v>
                </c:pt>
                <c:pt idx="467">
                  <c:v>15.064595000000001</c:v>
                </c:pt>
                <c:pt idx="468">
                  <c:v>15.096517</c:v>
                </c:pt>
                <c:pt idx="469">
                  <c:v>15.128586</c:v>
                </c:pt>
                <c:pt idx="470">
                  <c:v>15.160492</c:v>
                </c:pt>
                <c:pt idx="471">
                  <c:v>15.192657000000001</c:v>
                </c:pt>
                <c:pt idx="472">
                  <c:v>15.224515999999999</c:v>
                </c:pt>
                <c:pt idx="473">
                  <c:v>15.256474000000001</c:v>
                </c:pt>
                <c:pt idx="474">
                  <c:v>15.288684</c:v>
                </c:pt>
                <c:pt idx="475">
                  <c:v>15.320639999999999</c:v>
                </c:pt>
                <c:pt idx="476">
                  <c:v>15.352762999999999</c:v>
                </c:pt>
                <c:pt idx="477">
                  <c:v>15.384658</c:v>
                </c:pt>
                <c:pt idx="478">
                  <c:v>15.416613</c:v>
                </c:pt>
                <c:pt idx="479">
                  <c:v>15.448639999999999</c:v>
                </c:pt>
                <c:pt idx="480">
                  <c:v>15.480656</c:v>
                </c:pt>
                <c:pt idx="481">
                  <c:v>15.512726000000001</c:v>
                </c:pt>
                <c:pt idx="482">
                  <c:v>15.544862999999999</c:v>
                </c:pt>
                <c:pt idx="483">
                  <c:v>15.576905999999999</c:v>
                </c:pt>
                <c:pt idx="484">
                  <c:v>15.608722999999999</c:v>
                </c:pt>
                <c:pt idx="485">
                  <c:v>15.640821000000001</c:v>
                </c:pt>
                <c:pt idx="486">
                  <c:v>15.672587</c:v>
                </c:pt>
                <c:pt idx="487">
                  <c:v>15.705003</c:v>
                </c:pt>
                <c:pt idx="488">
                  <c:v>15.736803999999999</c:v>
                </c:pt>
                <c:pt idx="489">
                  <c:v>15.769099000000001</c:v>
                </c:pt>
                <c:pt idx="490">
                  <c:v>15.801116</c:v>
                </c:pt>
                <c:pt idx="491">
                  <c:v>15.832985000000001</c:v>
                </c:pt>
                <c:pt idx="492">
                  <c:v>15.86504</c:v>
                </c:pt>
                <c:pt idx="493">
                  <c:v>15.896965</c:v>
                </c:pt>
                <c:pt idx="494">
                  <c:v>15.929079</c:v>
                </c:pt>
                <c:pt idx="495">
                  <c:v>15.960982</c:v>
                </c:pt>
                <c:pt idx="496">
                  <c:v>15.993091</c:v>
                </c:pt>
                <c:pt idx="497">
                  <c:v>16.025129</c:v>
                </c:pt>
                <c:pt idx="498">
                  <c:v>16.057181</c:v>
                </c:pt>
                <c:pt idx="499">
                  <c:v>16.089158000000001</c:v>
                </c:pt>
                <c:pt idx="500">
                  <c:v>16.121236</c:v>
                </c:pt>
                <c:pt idx="501">
                  <c:v>16.153217999999999</c:v>
                </c:pt>
                <c:pt idx="502">
                  <c:v>16.185047000000001</c:v>
                </c:pt>
                <c:pt idx="503">
                  <c:v>16.217155000000002</c:v>
                </c:pt>
                <c:pt idx="504">
                  <c:v>16.249181</c:v>
                </c:pt>
                <c:pt idx="505">
                  <c:v>16.281305</c:v>
                </c:pt>
                <c:pt idx="506">
                  <c:v>16.313331000000002</c:v>
                </c:pt>
                <c:pt idx="507">
                  <c:v>16.345025</c:v>
                </c:pt>
                <c:pt idx="508">
                  <c:v>16.377043</c:v>
                </c:pt>
                <c:pt idx="509">
                  <c:v>16.408915</c:v>
                </c:pt>
                <c:pt idx="510">
                  <c:v>16.441222</c:v>
                </c:pt>
                <c:pt idx="511">
                  <c:v>16.473222</c:v>
                </c:pt>
                <c:pt idx="512">
                  <c:v>16.505206000000001</c:v>
                </c:pt>
                <c:pt idx="513">
                  <c:v>16.537275000000001</c:v>
                </c:pt>
              </c:numCache>
            </c:numRef>
          </c:xVal>
          <c:yVal>
            <c:numRef>
              <c:f>'181027-4'!$B$2:$B$515</c:f>
              <c:numCache>
                <c:formatCode>General</c:formatCode>
                <c:ptCount val="514"/>
                <c:pt idx="0">
                  <c:v>-19.848700000000001</c:v>
                </c:pt>
                <c:pt idx="1">
                  <c:v>-19.658899999999999</c:v>
                </c:pt>
                <c:pt idx="2">
                  <c:v>-19.469100000000001</c:v>
                </c:pt>
                <c:pt idx="3">
                  <c:v>-19.272400000000001</c:v>
                </c:pt>
                <c:pt idx="4">
                  <c:v>-19.081800000000001</c:v>
                </c:pt>
                <c:pt idx="5">
                  <c:v>-18.889800000000001</c:v>
                </c:pt>
                <c:pt idx="6">
                  <c:v>-18.6996</c:v>
                </c:pt>
                <c:pt idx="7">
                  <c:v>-18.5059</c:v>
                </c:pt>
                <c:pt idx="8">
                  <c:v>-18.314</c:v>
                </c:pt>
                <c:pt idx="9">
                  <c:v>-18.122499999999999</c:v>
                </c:pt>
                <c:pt idx="10">
                  <c:v>-17.928699999999999</c:v>
                </c:pt>
                <c:pt idx="11">
                  <c:v>-17.739899999999999</c:v>
                </c:pt>
                <c:pt idx="12">
                  <c:v>-17.5472</c:v>
                </c:pt>
                <c:pt idx="13">
                  <c:v>-17.355699999999999</c:v>
                </c:pt>
                <c:pt idx="14">
                  <c:v>-17.162800000000001</c:v>
                </c:pt>
                <c:pt idx="15">
                  <c:v>-16.9711</c:v>
                </c:pt>
                <c:pt idx="16">
                  <c:v>-16.7804</c:v>
                </c:pt>
                <c:pt idx="17">
                  <c:v>-16.589400000000001</c:v>
                </c:pt>
                <c:pt idx="18">
                  <c:v>-16.398299999999999</c:v>
                </c:pt>
                <c:pt idx="19">
                  <c:v>-16.2042</c:v>
                </c:pt>
                <c:pt idx="20">
                  <c:v>-16.010999999999999</c:v>
                </c:pt>
                <c:pt idx="21">
                  <c:v>-15.819599999999999</c:v>
                </c:pt>
                <c:pt idx="22">
                  <c:v>-15.6265</c:v>
                </c:pt>
                <c:pt idx="23">
                  <c:v>-15.4358</c:v>
                </c:pt>
                <c:pt idx="24">
                  <c:v>-15.2437</c:v>
                </c:pt>
                <c:pt idx="25">
                  <c:v>-15.051399999999999</c:v>
                </c:pt>
                <c:pt idx="26">
                  <c:v>-14.858499999999999</c:v>
                </c:pt>
                <c:pt idx="27">
                  <c:v>-14.6698</c:v>
                </c:pt>
                <c:pt idx="28">
                  <c:v>-14.474600000000001</c:v>
                </c:pt>
                <c:pt idx="29">
                  <c:v>-14.2827</c:v>
                </c:pt>
                <c:pt idx="30">
                  <c:v>-14.0929</c:v>
                </c:pt>
                <c:pt idx="31">
                  <c:v>-13.900399999999999</c:v>
                </c:pt>
                <c:pt idx="32">
                  <c:v>-13.7059</c:v>
                </c:pt>
                <c:pt idx="33">
                  <c:v>-13.517300000000001</c:v>
                </c:pt>
                <c:pt idx="34">
                  <c:v>-13.325100000000001</c:v>
                </c:pt>
                <c:pt idx="35">
                  <c:v>-13.130800000000001</c:v>
                </c:pt>
                <c:pt idx="36">
                  <c:v>-12.936</c:v>
                </c:pt>
                <c:pt idx="37">
                  <c:v>-12.746700000000001</c:v>
                </c:pt>
                <c:pt idx="38">
                  <c:v>-12.5555</c:v>
                </c:pt>
                <c:pt idx="39">
                  <c:v>-12.363200000000001</c:v>
                </c:pt>
                <c:pt idx="40">
                  <c:v>-12.1713</c:v>
                </c:pt>
                <c:pt idx="41">
                  <c:v>-11.977399999999999</c:v>
                </c:pt>
                <c:pt idx="42">
                  <c:v>-11.7875</c:v>
                </c:pt>
                <c:pt idx="43">
                  <c:v>-11.5962</c:v>
                </c:pt>
                <c:pt idx="44">
                  <c:v>-11.404400000000001</c:v>
                </c:pt>
                <c:pt idx="45">
                  <c:v>-11.210800000000001</c:v>
                </c:pt>
                <c:pt idx="46">
                  <c:v>-11.02</c:v>
                </c:pt>
                <c:pt idx="47">
                  <c:v>-10.8284</c:v>
                </c:pt>
                <c:pt idx="48">
                  <c:v>-10.634399999999999</c:v>
                </c:pt>
                <c:pt idx="49">
                  <c:v>-10.4428</c:v>
                </c:pt>
                <c:pt idx="50">
                  <c:v>-10.2517</c:v>
                </c:pt>
                <c:pt idx="51">
                  <c:v>-10.058299999999999</c:v>
                </c:pt>
                <c:pt idx="52">
                  <c:v>-9.8658000000000001</c:v>
                </c:pt>
                <c:pt idx="53">
                  <c:v>-9.6751000000000005</c:v>
                </c:pt>
                <c:pt idx="54">
                  <c:v>-9.4855</c:v>
                </c:pt>
                <c:pt idx="55">
                  <c:v>-9.2920999999999996</c:v>
                </c:pt>
                <c:pt idx="56">
                  <c:v>-9.1012000000000004</c:v>
                </c:pt>
                <c:pt idx="57">
                  <c:v>-8.9093999999999998</c:v>
                </c:pt>
                <c:pt idx="58">
                  <c:v>-8.7169000000000008</c:v>
                </c:pt>
                <c:pt idx="59">
                  <c:v>-8.5265000000000004</c:v>
                </c:pt>
                <c:pt idx="60">
                  <c:v>-8.3352000000000004</c:v>
                </c:pt>
                <c:pt idx="61">
                  <c:v>-8.1430000000000007</c:v>
                </c:pt>
                <c:pt idx="62">
                  <c:v>-7.9508000000000001</c:v>
                </c:pt>
                <c:pt idx="63">
                  <c:v>-7.7609000000000004</c:v>
                </c:pt>
                <c:pt idx="64">
                  <c:v>-7.5664999999999996</c:v>
                </c:pt>
                <c:pt idx="65">
                  <c:v>-7.3785999999999996</c:v>
                </c:pt>
                <c:pt idx="66">
                  <c:v>-7.1872999999999996</c:v>
                </c:pt>
                <c:pt idx="67">
                  <c:v>-6.9943</c:v>
                </c:pt>
                <c:pt idx="68">
                  <c:v>-6.8023999999999996</c:v>
                </c:pt>
                <c:pt idx="69">
                  <c:v>-6.6085000000000003</c:v>
                </c:pt>
                <c:pt idx="70">
                  <c:v>-6.4164000000000003</c:v>
                </c:pt>
                <c:pt idx="71">
                  <c:v>-6.2294</c:v>
                </c:pt>
                <c:pt idx="72">
                  <c:v>-6.032</c:v>
                </c:pt>
                <c:pt idx="73">
                  <c:v>-5.8407</c:v>
                </c:pt>
                <c:pt idx="74">
                  <c:v>-5.6486999999999998</c:v>
                </c:pt>
                <c:pt idx="75">
                  <c:v>-5.4558</c:v>
                </c:pt>
                <c:pt idx="76">
                  <c:v>-5.2630999999999997</c:v>
                </c:pt>
                <c:pt idx="77">
                  <c:v>-5.0713999999999997</c:v>
                </c:pt>
                <c:pt idx="78">
                  <c:v>-4.8761000000000001</c:v>
                </c:pt>
                <c:pt idx="79">
                  <c:v>-4.6851000000000003</c:v>
                </c:pt>
                <c:pt idx="80">
                  <c:v>-4.4919000000000002</c:v>
                </c:pt>
                <c:pt idx="81">
                  <c:v>-4.2988</c:v>
                </c:pt>
                <c:pt idx="82">
                  <c:v>-4.1105</c:v>
                </c:pt>
                <c:pt idx="83">
                  <c:v>-3.9195000000000002</c:v>
                </c:pt>
                <c:pt idx="84">
                  <c:v>-3.7282000000000002</c:v>
                </c:pt>
                <c:pt idx="85">
                  <c:v>-3.5198</c:v>
                </c:pt>
                <c:pt idx="86">
                  <c:v>-3.4872999999999998</c:v>
                </c:pt>
                <c:pt idx="87">
                  <c:v>-3.4554999999999998</c:v>
                </c:pt>
                <c:pt idx="88">
                  <c:v>-3.4249999999999998</c:v>
                </c:pt>
                <c:pt idx="89">
                  <c:v>-3.3942000000000001</c:v>
                </c:pt>
                <c:pt idx="90">
                  <c:v>-3.3633000000000002</c:v>
                </c:pt>
                <c:pt idx="91">
                  <c:v>-3.3319999999999999</c:v>
                </c:pt>
                <c:pt idx="92">
                  <c:v>-3.2999000000000001</c:v>
                </c:pt>
                <c:pt idx="93">
                  <c:v>-3.2692000000000001</c:v>
                </c:pt>
                <c:pt idx="94">
                  <c:v>-3.2378</c:v>
                </c:pt>
                <c:pt idx="95">
                  <c:v>-3.2063999999999999</c:v>
                </c:pt>
                <c:pt idx="96">
                  <c:v>-3.1755</c:v>
                </c:pt>
                <c:pt idx="97">
                  <c:v>-3.1448999999999998</c:v>
                </c:pt>
                <c:pt idx="98">
                  <c:v>-3.113</c:v>
                </c:pt>
                <c:pt idx="99">
                  <c:v>-3.0821999999999998</c:v>
                </c:pt>
                <c:pt idx="100">
                  <c:v>-3.0501999999999998</c:v>
                </c:pt>
                <c:pt idx="101">
                  <c:v>-3.0198</c:v>
                </c:pt>
                <c:pt idx="102">
                  <c:v>-2.9893999999999998</c:v>
                </c:pt>
                <c:pt idx="103">
                  <c:v>-2.9590999999999998</c:v>
                </c:pt>
                <c:pt idx="104">
                  <c:v>-2.9287000000000001</c:v>
                </c:pt>
                <c:pt idx="105">
                  <c:v>-2.8990999999999998</c:v>
                </c:pt>
                <c:pt idx="106">
                  <c:v>-2.8677000000000001</c:v>
                </c:pt>
                <c:pt idx="107">
                  <c:v>-2.8372999999999999</c:v>
                </c:pt>
                <c:pt idx="108">
                  <c:v>-2.8054999999999999</c:v>
                </c:pt>
                <c:pt idx="109">
                  <c:v>-2.7755000000000001</c:v>
                </c:pt>
                <c:pt idx="110">
                  <c:v>-2.7458</c:v>
                </c:pt>
                <c:pt idx="111">
                  <c:v>-2.7151000000000001</c:v>
                </c:pt>
                <c:pt idx="112">
                  <c:v>-2.6842000000000001</c:v>
                </c:pt>
                <c:pt idx="113">
                  <c:v>-2.6534</c:v>
                </c:pt>
                <c:pt idx="114">
                  <c:v>-2.6231</c:v>
                </c:pt>
                <c:pt idx="115">
                  <c:v>-2.5922000000000001</c:v>
                </c:pt>
                <c:pt idx="116">
                  <c:v>-2.5619000000000001</c:v>
                </c:pt>
                <c:pt idx="117">
                  <c:v>-2.5293999999999999</c:v>
                </c:pt>
                <c:pt idx="118">
                  <c:v>-2.4981</c:v>
                </c:pt>
                <c:pt idx="119">
                  <c:v>-2.4666000000000001</c:v>
                </c:pt>
                <c:pt idx="120">
                  <c:v>-2.4357000000000002</c:v>
                </c:pt>
                <c:pt idx="121">
                  <c:v>-2.4039999999999999</c:v>
                </c:pt>
                <c:pt idx="122">
                  <c:v>-2.3719000000000001</c:v>
                </c:pt>
                <c:pt idx="123">
                  <c:v>-2.3408000000000002</c:v>
                </c:pt>
                <c:pt idx="124">
                  <c:v>-2.3094000000000001</c:v>
                </c:pt>
                <c:pt idx="125">
                  <c:v>-2.2787000000000002</c:v>
                </c:pt>
                <c:pt idx="126">
                  <c:v>-2.2475000000000001</c:v>
                </c:pt>
                <c:pt idx="127">
                  <c:v>-2.2183000000000002</c:v>
                </c:pt>
                <c:pt idx="128">
                  <c:v>-2.1855000000000002</c:v>
                </c:pt>
                <c:pt idx="129">
                  <c:v>-2.1566000000000001</c:v>
                </c:pt>
                <c:pt idx="130">
                  <c:v>-2.1233</c:v>
                </c:pt>
                <c:pt idx="131">
                  <c:v>-2.0908000000000002</c:v>
                </c:pt>
                <c:pt idx="132">
                  <c:v>-2.052</c:v>
                </c:pt>
                <c:pt idx="133">
                  <c:v>-2.0363000000000002</c:v>
                </c:pt>
                <c:pt idx="134">
                  <c:v>-2.0202</c:v>
                </c:pt>
                <c:pt idx="135">
                  <c:v>-2.0044</c:v>
                </c:pt>
                <c:pt idx="136">
                  <c:v>-1.9881</c:v>
                </c:pt>
                <c:pt idx="137">
                  <c:v>-1.9725999999999999</c:v>
                </c:pt>
                <c:pt idx="138">
                  <c:v>-1.9569000000000001</c:v>
                </c:pt>
                <c:pt idx="139">
                  <c:v>-1.9434</c:v>
                </c:pt>
                <c:pt idx="140">
                  <c:v>-1.9287000000000001</c:v>
                </c:pt>
                <c:pt idx="141">
                  <c:v>-1.9126000000000001</c:v>
                </c:pt>
                <c:pt idx="142">
                  <c:v>-1.897</c:v>
                </c:pt>
                <c:pt idx="143">
                  <c:v>-1.8812</c:v>
                </c:pt>
                <c:pt idx="144">
                  <c:v>-1.8666</c:v>
                </c:pt>
                <c:pt idx="145">
                  <c:v>-1.85</c:v>
                </c:pt>
                <c:pt idx="146">
                  <c:v>-1.8337000000000001</c:v>
                </c:pt>
                <c:pt idx="147">
                  <c:v>-1.8187</c:v>
                </c:pt>
                <c:pt idx="148">
                  <c:v>-1.8023</c:v>
                </c:pt>
                <c:pt idx="149">
                  <c:v>-1.7865</c:v>
                </c:pt>
                <c:pt idx="150">
                  <c:v>-1.7717000000000001</c:v>
                </c:pt>
                <c:pt idx="151">
                  <c:v>-1.756</c:v>
                </c:pt>
                <c:pt idx="152">
                  <c:v>-1.7403999999999999</c:v>
                </c:pt>
                <c:pt idx="153">
                  <c:v>-1.7242</c:v>
                </c:pt>
                <c:pt idx="154">
                  <c:v>-1.7094</c:v>
                </c:pt>
                <c:pt idx="155">
                  <c:v>-1.6946000000000001</c:v>
                </c:pt>
                <c:pt idx="156">
                  <c:v>-1.6796</c:v>
                </c:pt>
                <c:pt idx="157">
                  <c:v>-1.6649</c:v>
                </c:pt>
                <c:pt idx="158">
                  <c:v>-1.6495</c:v>
                </c:pt>
                <c:pt idx="159">
                  <c:v>-1.6342000000000001</c:v>
                </c:pt>
                <c:pt idx="160">
                  <c:v>-1.6185</c:v>
                </c:pt>
                <c:pt idx="161">
                  <c:v>-1.6034999999999999</c:v>
                </c:pt>
                <c:pt idx="162">
                  <c:v>-1.5885</c:v>
                </c:pt>
                <c:pt idx="163">
                  <c:v>-1.5738000000000001</c:v>
                </c:pt>
                <c:pt idx="164">
                  <c:v>-1.5591999999999999</c:v>
                </c:pt>
                <c:pt idx="165">
                  <c:v>-1.5446</c:v>
                </c:pt>
                <c:pt idx="166">
                  <c:v>-1.5286999999999999</c:v>
                </c:pt>
                <c:pt idx="167">
                  <c:v>-1.514</c:v>
                </c:pt>
                <c:pt idx="168">
                  <c:v>-1.4990000000000001</c:v>
                </c:pt>
                <c:pt idx="169">
                  <c:v>-1.4841</c:v>
                </c:pt>
                <c:pt idx="170">
                  <c:v>-1.4694</c:v>
                </c:pt>
                <c:pt idx="171">
                  <c:v>-1.4548000000000001</c:v>
                </c:pt>
                <c:pt idx="172">
                  <c:v>-1.4398</c:v>
                </c:pt>
                <c:pt idx="173">
                  <c:v>-1.4249000000000001</c:v>
                </c:pt>
                <c:pt idx="174">
                  <c:v>-1.41</c:v>
                </c:pt>
                <c:pt idx="175">
                  <c:v>-1.3947000000000001</c:v>
                </c:pt>
                <c:pt idx="176">
                  <c:v>-1.38</c:v>
                </c:pt>
                <c:pt idx="177">
                  <c:v>-1.3654999999999999</c:v>
                </c:pt>
                <c:pt idx="178">
                  <c:v>-1.3512</c:v>
                </c:pt>
                <c:pt idx="179">
                  <c:v>-1.3363</c:v>
                </c:pt>
                <c:pt idx="180">
                  <c:v>-1.3219000000000001</c:v>
                </c:pt>
                <c:pt idx="181">
                  <c:v>-1.3078000000000001</c:v>
                </c:pt>
                <c:pt idx="182">
                  <c:v>-1.2935000000000001</c:v>
                </c:pt>
                <c:pt idx="183">
                  <c:v>-1.2793000000000001</c:v>
                </c:pt>
                <c:pt idx="184">
                  <c:v>-1.2650999999999999</c:v>
                </c:pt>
                <c:pt idx="185">
                  <c:v>-1.2511000000000001</c:v>
                </c:pt>
                <c:pt idx="186">
                  <c:v>-1.2373000000000001</c:v>
                </c:pt>
                <c:pt idx="187">
                  <c:v>-1.2236</c:v>
                </c:pt>
                <c:pt idx="188">
                  <c:v>-1.2102999999999999</c:v>
                </c:pt>
                <c:pt idx="189">
                  <c:v>-1.1961999999999999</c:v>
                </c:pt>
                <c:pt idx="190">
                  <c:v>-1.1830000000000001</c:v>
                </c:pt>
                <c:pt idx="191">
                  <c:v>-1.169</c:v>
                </c:pt>
                <c:pt idx="192">
                  <c:v>-1.1554</c:v>
                </c:pt>
                <c:pt idx="193">
                  <c:v>-1.1414</c:v>
                </c:pt>
                <c:pt idx="194">
                  <c:v>-1.1233</c:v>
                </c:pt>
                <c:pt idx="195">
                  <c:v>-1.1153</c:v>
                </c:pt>
                <c:pt idx="196">
                  <c:v>-1.1073999999999999</c:v>
                </c:pt>
                <c:pt idx="197">
                  <c:v>-1.0998000000000001</c:v>
                </c:pt>
                <c:pt idx="198">
                  <c:v>-1.093</c:v>
                </c:pt>
                <c:pt idx="199">
                  <c:v>-1.0852999999999999</c:v>
                </c:pt>
                <c:pt idx="200">
                  <c:v>-1.0783</c:v>
                </c:pt>
                <c:pt idx="201">
                  <c:v>-1.0708</c:v>
                </c:pt>
                <c:pt idx="202">
                  <c:v>-1.0641</c:v>
                </c:pt>
                <c:pt idx="203">
                  <c:v>-1.0568</c:v>
                </c:pt>
                <c:pt idx="204">
                  <c:v>-1.05</c:v>
                </c:pt>
                <c:pt idx="205">
                  <c:v>-1.0430999999999999</c:v>
                </c:pt>
                <c:pt idx="206">
                  <c:v>-1.036</c:v>
                </c:pt>
                <c:pt idx="207">
                  <c:v>-1.0289999999999999</c:v>
                </c:pt>
                <c:pt idx="208">
                  <c:v>-1.0225</c:v>
                </c:pt>
                <c:pt idx="209">
                  <c:v>-1.0132000000000001</c:v>
                </c:pt>
                <c:pt idx="210">
                  <c:v>-1.0099</c:v>
                </c:pt>
                <c:pt idx="211">
                  <c:v>-1.0065</c:v>
                </c:pt>
                <c:pt idx="212">
                  <c:v>-1.0037</c:v>
                </c:pt>
                <c:pt idx="213">
                  <c:v>-1.0005999999999999</c:v>
                </c:pt>
                <c:pt idx="214">
                  <c:v>-0.998</c:v>
                </c:pt>
                <c:pt idx="215">
                  <c:v>-0.99570000000000003</c:v>
                </c:pt>
                <c:pt idx="216">
                  <c:v>-0.99350000000000005</c:v>
                </c:pt>
                <c:pt idx="217">
                  <c:v>-0.99180000000000001</c:v>
                </c:pt>
                <c:pt idx="218">
                  <c:v>-0.99029999999999996</c:v>
                </c:pt>
                <c:pt idx="219">
                  <c:v>-0.98880000000000001</c:v>
                </c:pt>
                <c:pt idx="220">
                  <c:v>-0.98750000000000004</c:v>
                </c:pt>
                <c:pt idx="221">
                  <c:v>-0.98629999999999995</c:v>
                </c:pt>
                <c:pt idx="222">
                  <c:v>-0.98519999999999996</c:v>
                </c:pt>
                <c:pt idx="223">
                  <c:v>-0.98419999999999996</c:v>
                </c:pt>
                <c:pt idx="224">
                  <c:v>-0.98329999999999995</c:v>
                </c:pt>
                <c:pt idx="225">
                  <c:v>-0.98229999999999995</c:v>
                </c:pt>
                <c:pt idx="226">
                  <c:v>-0.98140000000000005</c:v>
                </c:pt>
                <c:pt idx="227">
                  <c:v>-0.98060000000000003</c:v>
                </c:pt>
                <c:pt idx="228">
                  <c:v>-0.97989999999999999</c:v>
                </c:pt>
                <c:pt idx="229">
                  <c:v>-0.97919999999999996</c:v>
                </c:pt>
                <c:pt idx="230">
                  <c:v>-0.97860000000000003</c:v>
                </c:pt>
                <c:pt idx="231">
                  <c:v>-0.97799999999999998</c:v>
                </c:pt>
                <c:pt idx="232">
                  <c:v>-0.97740000000000005</c:v>
                </c:pt>
                <c:pt idx="233">
                  <c:v>-0.9768</c:v>
                </c:pt>
                <c:pt idx="234">
                  <c:v>-0.97619999999999996</c:v>
                </c:pt>
                <c:pt idx="235">
                  <c:v>-0.97570000000000001</c:v>
                </c:pt>
                <c:pt idx="236">
                  <c:v>-0.97519999999999996</c:v>
                </c:pt>
                <c:pt idx="237">
                  <c:v>-0.9748</c:v>
                </c:pt>
                <c:pt idx="238">
                  <c:v>-0.97430000000000005</c:v>
                </c:pt>
                <c:pt idx="239">
                  <c:v>-0.97389999999999999</c:v>
                </c:pt>
                <c:pt idx="240">
                  <c:v>-0.97350000000000003</c:v>
                </c:pt>
                <c:pt idx="241">
                  <c:v>-0.97319999999999995</c:v>
                </c:pt>
                <c:pt idx="242">
                  <c:v>-0.97289999999999999</c:v>
                </c:pt>
                <c:pt idx="243">
                  <c:v>-0.97250000000000003</c:v>
                </c:pt>
                <c:pt idx="244">
                  <c:v>-0.97230000000000005</c:v>
                </c:pt>
                <c:pt idx="245">
                  <c:v>-0.97189999999999999</c:v>
                </c:pt>
                <c:pt idx="246">
                  <c:v>-0.97170000000000001</c:v>
                </c:pt>
                <c:pt idx="247">
                  <c:v>-0.97140000000000004</c:v>
                </c:pt>
                <c:pt idx="248">
                  <c:v>-0.97119999999999995</c:v>
                </c:pt>
                <c:pt idx="249">
                  <c:v>-0.97089999999999999</c:v>
                </c:pt>
                <c:pt idx="250">
                  <c:v>-0.97070000000000001</c:v>
                </c:pt>
                <c:pt idx="251">
                  <c:v>-0.97050000000000003</c:v>
                </c:pt>
                <c:pt idx="252">
                  <c:v>-0.97019999999999995</c:v>
                </c:pt>
                <c:pt idx="253">
                  <c:v>-0.97</c:v>
                </c:pt>
                <c:pt idx="254">
                  <c:v>-0.9698</c:v>
                </c:pt>
                <c:pt idx="255">
                  <c:v>-0.96950000000000003</c:v>
                </c:pt>
                <c:pt idx="256">
                  <c:v>-0.96940000000000004</c:v>
                </c:pt>
                <c:pt idx="257">
                  <c:v>-0.96909999999999996</c:v>
                </c:pt>
                <c:pt idx="258">
                  <c:v>-0.96889999999999998</c:v>
                </c:pt>
                <c:pt idx="259">
                  <c:v>-0.96870000000000001</c:v>
                </c:pt>
                <c:pt idx="260">
                  <c:v>-0.96850000000000003</c:v>
                </c:pt>
                <c:pt idx="261">
                  <c:v>-0.96830000000000005</c:v>
                </c:pt>
                <c:pt idx="262">
                  <c:v>-0.96809999999999996</c:v>
                </c:pt>
                <c:pt idx="263">
                  <c:v>-0.96799999999999997</c:v>
                </c:pt>
                <c:pt idx="264">
                  <c:v>-0.9677</c:v>
                </c:pt>
                <c:pt idx="265">
                  <c:v>-0.96760000000000002</c:v>
                </c:pt>
                <c:pt idx="266">
                  <c:v>-0.96740000000000004</c:v>
                </c:pt>
                <c:pt idx="267">
                  <c:v>-0.96730000000000005</c:v>
                </c:pt>
                <c:pt idx="268">
                  <c:v>-0.96699999999999997</c:v>
                </c:pt>
                <c:pt idx="269">
                  <c:v>-0.96689999999999998</c:v>
                </c:pt>
                <c:pt idx="270">
                  <c:v>-0.9667</c:v>
                </c:pt>
                <c:pt idx="271">
                  <c:v>-0.96650000000000003</c:v>
                </c:pt>
                <c:pt idx="272">
                  <c:v>-0.96640000000000004</c:v>
                </c:pt>
                <c:pt idx="273">
                  <c:v>-0.96619999999999995</c:v>
                </c:pt>
                <c:pt idx="274">
                  <c:v>-0.96619999999999995</c:v>
                </c:pt>
                <c:pt idx="275">
                  <c:v>-0.96599999999999997</c:v>
                </c:pt>
                <c:pt idx="276">
                  <c:v>-0.96579999999999999</c:v>
                </c:pt>
                <c:pt idx="277">
                  <c:v>-0.9657</c:v>
                </c:pt>
                <c:pt idx="278">
                  <c:v>-0.96560000000000001</c:v>
                </c:pt>
                <c:pt idx="279">
                  <c:v>-0.96550000000000002</c:v>
                </c:pt>
                <c:pt idx="280">
                  <c:v>-0.96540000000000004</c:v>
                </c:pt>
                <c:pt idx="281">
                  <c:v>-0.96519999999999995</c:v>
                </c:pt>
                <c:pt idx="282">
                  <c:v>-0.96509999999999996</c:v>
                </c:pt>
                <c:pt idx="283">
                  <c:v>-0.96499999999999997</c:v>
                </c:pt>
                <c:pt idx="284">
                  <c:v>-0.96479999999999999</c:v>
                </c:pt>
                <c:pt idx="285">
                  <c:v>-0.96479999999999999</c:v>
                </c:pt>
                <c:pt idx="286">
                  <c:v>-0.96460000000000001</c:v>
                </c:pt>
                <c:pt idx="287">
                  <c:v>-0.96440000000000003</c:v>
                </c:pt>
                <c:pt idx="288">
                  <c:v>-0.96440000000000003</c:v>
                </c:pt>
                <c:pt idx="289">
                  <c:v>-0.96419999999999995</c:v>
                </c:pt>
                <c:pt idx="290">
                  <c:v>-0.96409999999999996</c:v>
                </c:pt>
                <c:pt idx="291">
                  <c:v>-0.96399999999999997</c:v>
                </c:pt>
                <c:pt idx="292">
                  <c:v>-0.96389999999999998</c:v>
                </c:pt>
                <c:pt idx="293">
                  <c:v>-0.9637</c:v>
                </c:pt>
                <c:pt idx="294">
                  <c:v>-0.9637</c:v>
                </c:pt>
                <c:pt idx="295">
                  <c:v>-0.96360000000000001</c:v>
                </c:pt>
                <c:pt idx="296">
                  <c:v>-0.96340000000000003</c:v>
                </c:pt>
                <c:pt idx="297">
                  <c:v>-0.96330000000000005</c:v>
                </c:pt>
                <c:pt idx="298">
                  <c:v>-0.96319999999999995</c:v>
                </c:pt>
                <c:pt idx="299">
                  <c:v>-0.96309999999999996</c:v>
                </c:pt>
                <c:pt idx="300">
                  <c:v>-0.96299999999999997</c:v>
                </c:pt>
                <c:pt idx="301">
                  <c:v>-0.96289999999999998</c:v>
                </c:pt>
                <c:pt idx="302">
                  <c:v>-0.9627</c:v>
                </c:pt>
                <c:pt idx="303">
                  <c:v>-0.96260000000000001</c:v>
                </c:pt>
                <c:pt idx="304">
                  <c:v>-0.96250000000000002</c:v>
                </c:pt>
                <c:pt idx="305">
                  <c:v>-0.96240000000000003</c:v>
                </c:pt>
                <c:pt idx="306">
                  <c:v>-0.96230000000000004</c:v>
                </c:pt>
                <c:pt idx="307">
                  <c:v>-0.96220000000000006</c:v>
                </c:pt>
                <c:pt idx="308">
                  <c:v>-0.96209999999999996</c:v>
                </c:pt>
                <c:pt idx="309">
                  <c:v>-0.96199999999999997</c:v>
                </c:pt>
                <c:pt idx="310">
                  <c:v>-0.96189999999999998</c:v>
                </c:pt>
                <c:pt idx="311">
                  <c:v>-0.96179999999999999</c:v>
                </c:pt>
                <c:pt idx="312">
                  <c:v>-0.96160000000000001</c:v>
                </c:pt>
                <c:pt idx="313">
                  <c:v>-0.96150000000000002</c:v>
                </c:pt>
                <c:pt idx="314">
                  <c:v>-0.96150000000000002</c:v>
                </c:pt>
                <c:pt idx="315">
                  <c:v>-0.96140000000000003</c:v>
                </c:pt>
                <c:pt idx="316">
                  <c:v>-0.96130000000000004</c:v>
                </c:pt>
                <c:pt idx="317">
                  <c:v>-0.96120000000000005</c:v>
                </c:pt>
                <c:pt idx="318">
                  <c:v>-0.96109999999999995</c:v>
                </c:pt>
                <c:pt idx="319">
                  <c:v>-0.96099999999999997</c:v>
                </c:pt>
                <c:pt idx="320">
                  <c:v>-0.96089999999999998</c:v>
                </c:pt>
                <c:pt idx="321">
                  <c:v>-0.96079999999999999</c:v>
                </c:pt>
                <c:pt idx="322">
                  <c:v>-0.9607</c:v>
                </c:pt>
                <c:pt idx="323">
                  <c:v>-0.96060000000000001</c:v>
                </c:pt>
                <c:pt idx="324">
                  <c:v>-0.96050000000000002</c:v>
                </c:pt>
                <c:pt idx="325">
                  <c:v>-0.96050000000000002</c:v>
                </c:pt>
                <c:pt idx="326">
                  <c:v>-0.96040000000000003</c:v>
                </c:pt>
                <c:pt idx="327">
                  <c:v>-0.96030000000000004</c:v>
                </c:pt>
                <c:pt idx="328">
                  <c:v>-0.96009999999999995</c:v>
                </c:pt>
                <c:pt idx="329">
                  <c:v>-0.96009999999999995</c:v>
                </c:pt>
                <c:pt idx="330">
                  <c:v>-0.96</c:v>
                </c:pt>
                <c:pt idx="331">
                  <c:v>-0.95989999999999998</c:v>
                </c:pt>
                <c:pt idx="332">
                  <c:v>-0.95979999999999999</c:v>
                </c:pt>
                <c:pt idx="333">
                  <c:v>-0.95979999999999999</c:v>
                </c:pt>
                <c:pt idx="334">
                  <c:v>-0.9597</c:v>
                </c:pt>
                <c:pt idx="335">
                  <c:v>-0.95960000000000001</c:v>
                </c:pt>
                <c:pt idx="336">
                  <c:v>-0.95950000000000002</c:v>
                </c:pt>
                <c:pt idx="337">
                  <c:v>-0.95940000000000003</c:v>
                </c:pt>
                <c:pt idx="338">
                  <c:v>-0.95940000000000003</c:v>
                </c:pt>
                <c:pt idx="339">
                  <c:v>-0.95940000000000003</c:v>
                </c:pt>
                <c:pt idx="340">
                  <c:v>-0.95920000000000005</c:v>
                </c:pt>
                <c:pt idx="341">
                  <c:v>-0.95920000000000005</c:v>
                </c:pt>
                <c:pt idx="342">
                  <c:v>-0.95909999999999995</c:v>
                </c:pt>
                <c:pt idx="343">
                  <c:v>-0.95899999999999996</c:v>
                </c:pt>
                <c:pt idx="344">
                  <c:v>-0.95899999999999996</c:v>
                </c:pt>
                <c:pt idx="345">
                  <c:v>-0.95889999999999997</c:v>
                </c:pt>
                <c:pt idx="346">
                  <c:v>-0.95879999999999999</c:v>
                </c:pt>
                <c:pt idx="347">
                  <c:v>-0.9587</c:v>
                </c:pt>
                <c:pt idx="348">
                  <c:v>-0.9587</c:v>
                </c:pt>
                <c:pt idx="349">
                  <c:v>-0.95860000000000001</c:v>
                </c:pt>
                <c:pt idx="350">
                  <c:v>-0.95850000000000002</c:v>
                </c:pt>
                <c:pt idx="351">
                  <c:v>-0.95850000000000002</c:v>
                </c:pt>
                <c:pt idx="352">
                  <c:v>-0.95840000000000003</c:v>
                </c:pt>
                <c:pt idx="353">
                  <c:v>-0.95830000000000004</c:v>
                </c:pt>
                <c:pt idx="354">
                  <c:v>-0.95830000000000004</c:v>
                </c:pt>
                <c:pt idx="355">
                  <c:v>-0.95820000000000005</c:v>
                </c:pt>
                <c:pt idx="356">
                  <c:v>-0.95809999999999995</c:v>
                </c:pt>
                <c:pt idx="357">
                  <c:v>-0.95799999999999996</c:v>
                </c:pt>
                <c:pt idx="358">
                  <c:v>-0.95799999999999996</c:v>
                </c:pt>
                <c:pt idx="359">
                  <c:v>-0.95799999999999996</c:v>
                </c:pt>
                <c:pt idx="360">
                  <c:v>-0.95789999999999997</c:v>
                </c:pt>
                <c:pt idx="361">
                  <c:v>-0.95779999999999998</c:v>
                </c:pt>
                <c:pt idx="362">
                  <c:v>-0.9577</c:v>
                </c:pt>
                <c:pt idx="363">
                  <c:v>-0.95760000000000001</c:v>
                </c:pt>
                <c:pt idx="364">
                  <c:v>-0.95760000000000001</c:v>
                </c:pt>
                <c:pt idx="365">
                  <c:v>-0.95760000000000001</c:v>
                </c:pt>
                <c:pt idx="366">
                  <c:v>-0.95750000000000002</c:v>
                </c:pt>
                <c:pt idx="367">
                  <c:v>-0.95740000000000003</c:v>
                </c:pt>
                <c:pt idx="368">
                  <c:v>-0.95740000000000003</c:v>
                </c:pt>
                <c:pt idx="369">
                  <c:v>-0.95730000000000004</c:v>
                </c:pt>
                <c:pt idx="370">
                  <c:v>-0.95730000000000004</c:v>
                </c:pt>
                <c:pt idx="371">
                  <c:v>-0.95720000000000005</c:v>
                </c:pt>
                <c:pt idx="372">
                  <c:v>-0.95709999999999995</c:v>
                </c:pt>
                <c:pt idx="373">
                  <c:v>-0.95699999999999996</c:v>
                </c:pt>
                <c:pt idx="374">
                  <c:v>-0.95699999999999996</c:v>
                </c:pt>
                <c:pt idx="375">
                  <c:v>-0.95689999999999997</c:v>
                </c:pt>
                <c:pt idx="376">
                  <c:v>-0.95689999999999997</c:v>
                </c:pt>
                <c:pt idx="377">
                  <c:v>-0.95679999999999998</c:v>
                </c:pt>
                <c:pt idx="378">
                  <c:v>-0.95679999999999998</c:v>
                </c:pt>
                <c:pt idx="379">
                  <c:v>-0.95669999999999999</c:v>
                </c:pt>
                <c:pt idx="380">
                  <c:v>-0.95660000000000001</c:v>
                </c:pt>
                <c:pt idx="381">
                  <c:v>-0.95650000000000002</c:v>
                </c:pt>
                <c:pt idx="382">
                  <c:v>-0.95650000000000002</c:v>
                </c:pt>
                <c:pt idx="383">
                  <c:v>-0.95650000000000002</c:v>
                </c:pt>
                <c:pt idx="384">
                  <c:v>-0.95640000000000003</c:v>
                </c:pt>
                <c:pt idx="385">
                  <c:v>-0.95630000000000004</c:v>
                </c:pt>
                <c:pt idx="386">
                  <c:v>-0.95630000000000004</c:v>
                </c:pt>
                <c:pt idx="387">
                  <c:v>-0.95620000000000005</c:v>
                </c:pt>
                <c:pt idx="388">
                  <c:v>-0.95620000000000005</c:v>
                </c:pt>
                <c:pt idx="389">
                  <c:v>-0.95609999999999995</c:v>
                </c:pt>
                <c:pt idx="390">
                  <c:v>-0.95609999999999995</c:v>
                </c:pt>
                <c:pt idx="391">
                  <c:v>-0.95599999999999996</c:v>
                </c:pt>
                <c:pt idx="392">
                  <c:v>-0.95589999999999997</c:v>
                </c:pt>
                <c:pt idx="393">
                  <c:v>-0.95589999999999997</c:v>
                </c:pt>
                <c:pt idx="394">
                  <c:v>-0.95579999999999998</c:v>
                </c:pt>
                <c:pt idx="395">
                  <c:v>-0.95579999999999998</c:v>
                </c:pt>
                <c:pt idx="396">
                  <c:v>-0.95579999999999998</c:v>
                </c:pt>
                <c:pt idx="397">
                  <c:v>-0.95569999999999999</c:v>
                </c:pt>
                <c:pt idx="398">
                  <c:v>-0.9556</c:v>
                </c:pt>
                <c:pt idx="399">
                  <c:v>-0.95550000000000002</c:v>
                </c:pt>
                <c:pt idx="400">
                  <c:v>-0.95550000000000002</c:v>
                </c:pt>
                <c:pt idx="401">
                  <c:v>-0.95550000000000002</c:v>
                </c:pt>
                <c:pt idx="402">
                  <c:v>-0.95540000000000003</c:v>
                </c:pt>
                <c:pt idx="403">
                  <c:v>-0.95540000000000003</c:v>
                </c:pt>
                <c:pt idx="404">
                  <c:v>-0.95530000000000004</c:v>
                </c:pt>
                <c:pt idx="405">
                  <c:v>-0.95520000000000005</c:v>
                </c:pt>
                <c:pt idx="406">
                  <c:v>-0.95520000000000005</c:v>
                </c:pt>
                <c:pt idx="407">
                  <c:v>-0.95509999999999995</c:v>
                </c:pt>
                <c:pt idx="408">
                  <c:v>-0.95509999999999995</c:v>
                </c:pt>
                <c:pt idx="409">
                  <c:v>-0.95509999999999995</c:v>
                </c:pt>
                <c:pt idx="410">
                  <c:v>-0.95499999999999996</c:v>
                </c:pt>
                <c:pt idx="411">
                  <c:v>-0.95499999999999996</c:v>
                </c:pt>
                <c:pt idx="412">
                  <c:v>-0.95489999999999997</c:v>
                </c:pt>
                <c:pt idx="413">
                  <c:v>-0.95479999999999998</c:v>
                </c:pt>
                <c:pt idx="414">
                  <c:v>-0.95479999999999998</c:v>
                </c:pt>
                <c:pt idx="415">
                  <c:v>-0.95479999999999998</c:v>
                </c:pt>
                <c:pt idx="416">
                  <c:v>-0.95479999999999998</c:v>
                </c:pt>
                <c:pt idx="417">
                  <c:v>-0.95469999999999999</c:v>
                </c:pt>
                <c:pt idx="418">
                  <c:v>-0.9546</c:v>
                </c:pt>
                <c:pt idx="419">
                  <c:v>-0.9546</c:v>
                </c:pt>
                <c:pt idx="420">
                  <c:v>-0.95450000000000002</c:v>
                </c:pt>
                <c:pt idx="421">
                  <c:v>-0.95450000000000002</c:v>
                </c:pt>
                <c:pt idx="422">
                  <c:v>-0.95440000000000003</c:v>
                </c:pt>
                <c:pt idx="423">
                  <c:v>-0.95440000000000003</c:v>
                </c:pt>
                <c:pt idx="424">
                  <c:v>-0.95440000000000003</c:v>
                </c:pt>
                <c:pt idx="425">
                  <c:v>-0.95430000000000004</c:v>
                </c:pt>
                <c:pt idx="426">
                  <c:v>-0.95430000000000004</c:v>
                </c:pt>
                <c:pt idx="427">
                  <c:v>-0.95420000000000005</c:v>
                </c:pt>
                <c:pt idx="428">
                  <c:v>-0.95420000000000005</c:v>
                </c:pt>
                <c:pt idx="429">
                  <c:v>-0.95409999999999995</c:v>
                </c:pt>
                <c:pt idx="430">
                  <c:v>-0.95409999999999995</c:v>
                </c:pt>
                <c:pt idx="431">
                  <c:v>-0.95399999999999996</c:v>
                </c:pt>
                <c:pt idx="432">
                  <c:v>-0.95399999999999996</c:v>
                </c:pt>
                <c:pt idx="433">
                  <c:v>-0.95399999999999996</c:v>
                </c:pt>
                <c:pt idx="434">
                  <c:v>-0.95399999999999996</c:v>
                </c:pt>
                <c:pt idx="435">
                  <c:v>-0.95389999999999997</c:v>
                </c:pt>
                <c:pt idx="436">
                  <c:v>-0.95389999999999997</c:v>
                </c:pt>
                <c:pt idx="437">
                  <c:v>-0.95379999999999998</c:v>
                </c:pt>
                <c:pt idx="438">
                  <c:v>-0.95369999999999999</c:v>
                </c:pt>
                <c:pt idx="439">
                  <c:v>-0.95369999999999999</c:v>
                </c:pt>
                <c:pt idx="440">
                  <c:v>-0.95369999999999999</c:v>
                </c:pt>
                <c:pt idx="441">
                  <c:v>-0.95369999999999999</c:v>
                </c:pt>
                <c:pt idx="442">
                  <c:v>-0.9536</c:v>
                </c:pt>
                <c:pt idx="443">
                  <c:v>-0.9536</c:v>
                </c:pt>
                <c:pt idx="444">
                  <c:v>-0.9536</c:v>
                </c:pt>
                <c:pt idx="445">
                  <c:v>-0.95350000000000001</c:v>
                </c:pt>
                <c:pt idx="446">
                  <c:v>-0.95350000000000001</c:v>
                </c:pt>
                <c:pt idx="447">
                  <c:v>-0.95340000000000003</c:v>
                </c:pt>
                <c:pt idx="448">
                  <c:v>-0.95340000000000003</c:v>
                </c:pt>
                <c:pt idx="449">
                  <c:v>-0.95330000000000004</c:v>
                </c:pt>
                <c:pt idx="450">
                  <c:v>-0.95330000000000004</c:v>
                </c:pt>
                <c:pt idx="451">
                  <c:v>-0.95330000000000004</c:v>
                </c:pt>
                <c:pt idx="452">
                  <c:v>-0.95330000000000004</c:v>
                </c:pt>
                <c:pt idx="453">
                  <c:v>-0.95320000000000005</c:v>
                </c:pt>
                <c:pt idx="454">
                  <c:v>-0.95320000000000005</c:v>
                </c:pt>
                <c:pt idx="455">
                  <c:v>-0.95309999999999995</c:v>
                </c:pt>
                <c:pt idx="456">
                  <c:v>-0.95309999999999995</c:v>
                </c:pt>
                <c:pt idx="457">
                  <c:v>-0.95299999999999996</c:v>
                </c:pt>
                <c:pt idx="458">
                  <c:v>-0.95299999999999996</c:v>
                </c:pt>
                <c:pt idx="459">
                  <c:v>-0.95299999999999996</c:v>
                </c:pt>
                <c:pt idx="460">
                  <c:v>-0.95299999999999996</c:v>
                </c:pt>
                <c:pt idx="461">
                  <c:v>-0.95299999999999996</c:v>
                </c:pt>
                <c:pt idx="462">
                  <c:v>-0.95289999999999997</c:v>
                </c:pt>
                <c:pt idx="463">
                  <c:v>-0.95289999999999997</c:v>
                </c:pt>
                <c:pt idx="464">
                  <c:v>-0.95279999999999998</c:v>
                </c:pt>
                <c:pt idx="465">
                  <c:v>-0.95279999999999998</c:v>
                </c:pt>
                <c:pt idx="466">
                  <c:v>-0.95269999999999999</c:v>
                </c:pt>
                <c:pt idx="467">
                  <c:v>-0.95269999999999999</c:v>
                </c:pt>
                <c:pt idx="468">
                  <c:v>-0.9526</c:v>
                </c:pt>
                <c:pt idx="469">
                  <c:v>-0.9526</c:v>
                </c:pt>
                <c:pt idx="470">
                  <c:v>-0.9526</c:v>
                </c:pt>
                <c:pt idx="471">
                  <c:v>-0.9526</c:v>
                </c:pt>
                <c:pt idx="472">
                  <c:v>-0.95250000000000001</c:v>
                </c:pt>
                <c:pt idx="473">
                  <c:v>-0.95250000000000001</c:v>
                </c:pt>
                <c:pt idx="474">
                  <c:v>-0.95240000000000002</c:v>
                </c:pt>
                <c:pt idx="475">
                  <c:v>-0.95240000000000002</c:v>
                </c:pt>
                <c:pt idx="476">
                  <c:v>-0.95240000000000002</c:v>
                </c:pt>
                <c:pt idx="477">
                  <c:v>-0.95240000000000002</c:v>
                </c:pt>
                <c:pt idx="478">
                  <c:v>-0.95230000000000004</c:v>
                </c:pt>
                <c:pt idx="479">
                  <c:v>-0.95230000000000004</c:v>
                </c:pt>
                <c:pt idx="480">
                  <c:v>-0.95230000000000004</c:v>
                </c:pt>
                <c:pt idx="481">
                  <c:v>-0.95230000000000004</c:v>
                </c:pt>
                <c:pt idx="482">
                  <c:v>-0.95220000000000005</c:v>
                </c:pt>
                <c:pt idx="483">
                  <c:v>-0.95220000000000005</c:v>
                </c:pt>
                <c:pt idx="484">
                  <c:v>-0.95220000000000005</c:v>
                </c:pt>
                <c:pt idx="485">
                  <c:v>-0.95209999999999995</c:v>
                </c:pt>
                <c:pt idx="486">
                  <c:v>-0.95209999999999995</c:v>
                </c:pt>
                <c:pt idx="487">
                  <c:v>-0.95199999999999996</c:v>
                </c:pt>
                <c:pt idx="488">
                  <c:v>-0.95199999999999996</c:v>
                </c:pt>
                <c:pt idx="489">
                  <c:v>-0.95199999999999996</c:v>
                </c:pt>
                <c:pt idx="490">
                  <c:v>-0.95189999999999997</c:v>
                </c:pt>
                <c:pt idx="491">
                  <c:v>-0.95189999999999997</c:v>
                </c:pt>
                <c:pt idx="492">
                  <c:v>-0.95189999999999997</c:v>
                </c:pt>
                <c:pt idx="493">
                  <c:v>-0.95189999999999997</c:v>
                </c:pt>
                <c:pt idx="494">
                  <c:v>-0.95189999999999997</c:v>
                </c:pt>
                <c:pt idx="495">
                  <c:v>-0.95179999999999998</c:v>
                </c:pt>
                <c:pt idx="496">
                  <c:v>-0.95179999999999998</c:v>
                </c:pt>
                <c:pt idx="497">
                  <c:v>-0.95169999999999999</c:v>
                </c:pt>
                <c:pt idx="498">
                  <c:v>-0.95169999999999999</c:v>
                </c:pt>
                <c:pt idx="499">
                  <c:v>-0.95169999999999999</c:v>
                </c:pt>
                <c:pt idx="500">
                  <c:v>-0.9516</c:v>
                </c:pt>
                <c:pt idx="501">
                  <c:v>-0.9516</c:v>
                </c:pt>
                <c:pt idx="502">
                  <c:v>-0.9516</c:v>
                </c:pt>
                <c:pt idx="503">
                  <c:v>-0.95150000000000001</c:v>
                </c:pt>
                <c:pt idx="504">
                  <c:v>-0.95150000000000001</c:v>
                </c:pt>
                <c:pt idx="505">
                  <c:v>-0.95150000000000001</c:v>
                </c:pt>
                <c:pt idx="506">
                  <c:v>-0.95150000000000001</c:v>
                </c:pt>
                <c:pt idx="507">
                  <c:v>-0.95150000000000001</c:v>
                </c:pt>
                <c:pt idx="508">
                  <c:v>-0.95150000000000001</c:v>
                </c:pt>
                <c:pt idx="509">
                  <c:v>-0.95140000000000002</c:v>
                </c:pt>
                <c:pt idx="510">
                  <c:v>-0.95140000000000002</c:v>
                </c:pt>
                <c:pt idx="511">
                  <c:v>-0.95140000000000002</c:v>
                </c:pt>
                <c:pt idx="512">
                  <c:v>-0.95130000000000003</c:v>
                </c:pt>
                <c:pt idx="513">
                  <c:v>-0.95130000000000003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8-6447-865E-C72F7120DC55}"/>
            </c:ext>
          </c:extLst>
        </c:ser>
        <c:ser>
          <c:idx val="1"/>
          <c:order val="1"/>
          <c:tx>
            <c:strRef>
              <c:f>'181027-4'!$C$1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'181027-4'!$A$2:$A$515</c:f>
              <c:numCache>
                <c:formatCode>General</c:formatCode>
                <c:ptCount val="514"/>
                <c:pt idx="0">
                  <c:v>4.82E-2</c:v>
                </c:pt>
                <c:pt idx="1">
                  <c:v>7.9918000000000003E-2</c:v>
                </c:pt>
                <c:pt idx="2">
                  <c:v>0.112376</c:v>
                </c:pt>
                <c:pt idx="3">
                  <c:v>0.144455</c:v>
                </c:pt>
                <c:pt idx="4">
                  <c:v>0.176395</c:v>
                </c:pt>
                <c:pt idx="5">
                  <c:v>0.208342</c:v>
                </c:pt>
                <c:pt idx="6">
                  <c:v>0.240394</c:v>
                </c:pt>
                <c:pt idx="7">
                  <c:v>0.27249899999999999</c:v>
                </c:pt>
                <c:pt idx="8">
                  <c:v>0.30449100000000001</c:v>
                </c:pt>
                <c:pt idx="9">
                  <c:v>0.33657799999999999</c:v>
                </c:pt>
                <c:pt idx="10">
                  <c:v>0.36836000000000002</c:v>
                </c:pt>
                <c:pt idx="11">
                  <c:v>0.40037600000000001</c:v>
                </c:pt>
                <c:pt idx="12">
                  <c:v>0.43251200000000001</c:v>
                </c:pt>
                <c:pt idx="13">
                  <c:v>0.46460200000000001</c:v>
                </c:pt>
                <c:pt idx="14">
                  <c:v>0.49646000000000001</c:v>
                </c:pt>
                <c:pt idx="15">
                  <c:v>0.52862200000000004</c:v>
                </c:pt>
                <c:pt idx="16">
                  <c:v>0.560473</c:v>
                </c:pt>
                <c:pt idx="17">
                  <c:v>0.59225099999999997</c:v>
                </c:pt>
                <c:pt idx="18">
                  <c:v>0.62468100000000004</c:v>
                </c:pt>
                <c:pt idx="19">
                  <c:v>0.656667</c:v>
                </c:pt>
                <c:pt idx="20">
                  <c:v>0.68854499999999996</c:v>
                </c:pt>
                <c:pt idx="21">
                  <c:v>0.72080500000000003</c:v>
                </c:pt>
                <c:pt idx="22">
                  <c:v>0.75275499999999995</c:v>
                </c:pt>
                <c:pt idx="23">
                  <c:v>0.78460799999999997</c:v>
                </c:pt>
                <c:pt idx="24">
                  <c:v>0.81682600000000005</c:v>
                </c:pt>
                <c:pt idx="25">
                  <c:v>0.84880199999999995</c:v>
                </c:pt>
                <c:pt idx="26">
                  <c:v>0.88041400000000003</c:v>
                </c:pt>
                <c:pt idx="27">
                  <c:v>0.91271800000000003</c:v>
                </c:pt>
                <c:pt idx="28">
                  <c:v>0.94468399999999997</c:v>
                </c:pt>
                <c:pt idx="29">
                  <c:v>0.97650700000000001</c:v>
                </c:pt>
                <c:pt idx="30">
                  <c:v>1.008691</c:v>
                </c:pt>
                <c:pt idx="31">
                  <c:v>1.040975</c:v>
                </c:pt>
                <c:pt idx="32">
                  <c:v>1.0724370000000001</c:v>
                </c:pt>
                <c:pt idx="33">
                  <c:v>1.1045640000000001</c:v>
                </c:pt>
                <c:pt idx="34">
                  <c:v>1.136844</c:v>
                </c:pt>
                <c:pt idx="35">
                  <c:v>1.1689970000000001</c:v>
                </c:pt>
                <c:pt idx="36">
                  <c:v>1.2008399999999999</c:v>
                </c:pt>
                <c:pt idx="37">
                  <c:v>1.2328410000000001</c:v>
                </c:pt>
                <c:pt idx="38">
                  <c:v>1.2648919999999999</c:v>
                </c:pt>
                <c:pt idx="39">
                  <c:v>1.29691</c:v>
                </c:pt>
                <c:pt idx="40">
                  <c:v>1.329045</c:v>
                </c:pt>
                <c:pt idx="41">
                  <c:v>1.3609960000000001</c:v>
                </c:pt>
                <c:pt idx="42">
                  <c:v>1.3927179999999999</c:v>
                </c:pt>
                <c:pt idx="43">
                  <c:v>1.4247540000000001</c:v>
                </c:pt>
                <c:pt idx="44">
                  <c:v>1.4567600000000001</c:v>
                </c:pt>
                <c:pt idx="45">
                  <c:v>1.488753</c:v>
                </c:pt>
                <c:pt idx="46">
                  <c:v>1.520729</c:v>
                </c:pt>
                <c:pt idx="47">
                  <c:v>1.552816</c:v>
                </c:pt>
                <c:pt idx="48">
                  <c:v>1.5849930000000001</c:v>
                </c:pt>
                <c:pt idx="49">
                  <c:v>1.6169929999999999</c:v>
                </c:pt>
                <c:pt idx="50">
                  <c:v>1.649303</c:v>
                </c:pt>
                <c:pt idx="51">
                  <c:v>1.681632</c:v>
                </c:pt>
                <c:pt idx="52">
                  <c:v>1.713198</c:v>
                </c:pt>
                <c:pt idx="53">
                  <c:v>1.7451380000000001</c:v>
                </c:pt>
                <c:pt idx="54">
                  <c:v>1.7771159999999999</c:v>
                </c:pt>
                <c:pt idx="55">
                  <c:v>1.8092459999999999</c:v>
                </c:pt>
                <c:pt idx="56">
                  <c:v>1.841264</c:v>
                </c:pt>
                <c:pt idx="57">
                  <c:v>1.8732219999999999</c:v>
                </c:pt>
                <c:pt idx="58">
                  <c:v>1.905308</c:v>
                </c:pt>
                <c:pt idx="59">
                  <c:v>1.937216</c:v>
                </c:pt>
                <c:pt idx="60">
                  <c:v>1.9691970000000001</c:v>
                </c:pt>
                <c:pt idx="61">
                  <c:v>2.0011890000000001</c:v>
                </c:pt>
                <c:pt idx="62">
                  <c:v>2.0334080000000001</c:v>
                </c:pt>
                <c:pt idx="63">
                  <c:v>2.0654110000000001</c:v>
                </c:pt>
                <c:pt idx="64">
                  <c:v>2.0973169999999999</c:v>
                </c:pt>
                <c:pt idx="65">
                  <c:v>2.1292490000000002</c:v>
                </c:pt>
                <c:pt idx="66">
                  <c:v>2.1613380000000002</c:v>
                </c:pt>
                <c:pt idx="67">
                  <c:v>2.1931929999999999</c:v>
                </c:pt>
                <c:pt idx="68">
                  <c:v>2.2254350000000001</c:v>
                </c:pt>
                <c:pt idx="69">
                  <c:v>2.2570070000000002</c:v>
                </c:pt>
                <c:pt idx="70">
                  <c:v>2.2889490000000001</c:v>
                </c:pt>
                <c:pt idx="71">
                  <c:v>2.3214610000000002</c:v>
                </c:pt>
                <c:pt idx="72">
                  <c:v>2.3537219999999999</c:v>
                </c:pt>
                <c:pt idx="73">
                  <c:v>2.3855339999999998</c:v>
                </c:pt>
                <c:pt idx="74">
                  <c:v>2.417691</c:v>
                </c:pt>
                <c:pt idx="75">
                  <c:v>2.449535</c:v>
                </c:pt>
                <c:pt idx="76">
                  <c:v>2.4815450000000001</c:v>
                </c:pt>
                <c:pt idx="77">
                  <c:v>2.513709</c:v>
                </c:pt>
                <c:pt idx="78">
                  <c:v>2.5456400000000001</c:v>
                </c:pt>
                <c:pt idx="79">
                  <c:v>2.5776029999999999</c:v>
                </c:pt>
                <c:pt idx="80">
                  <c:v>2.6096699999999999</c:v>
                </c:pt>
                <c:pt idx="81">
                  <c:v>2.6413859999999998</c:v>
                </c:pt>
                <c:pt idx="82">
                  <c:v>2.6736740000000001</c:v>
                </c:pt>
                <c:pt idx="83">
                  <c:v>2.7057039999999999</c:v>
                </c:pt>
                <c:pt idx="84">
                  <c:v>2.753368</c:v>
                </c:pt>
                <c:pt idx="85">
                  <c:v>2.7857289999999999</c:v>
                </c:pt>
                <c:pt idx="86">
                  <c:v>2.8178809999999999</c:v>
                </c:pt>
                <c:pt idx="87">
                  <c:v>2.8499340000000002</c:v>
                </c:pt>
                <c:pt idx="88">
                  <c:v>2.882034</c:v>
                </c:pt>
                <c:pt idx="89">
                  <c:v>2.9139020000000002</c:v>
                </c:pt>
                <c:pt idx="90">
                  <c:v>2.9457749999999998</c:v>
                </c:pt>
                <c:pt idx="91">
                  <c:v>2.977951</c:v>
                </c:pt>
                <c:pt idx="92">
                  <c:v>3.0097700000000001</c:v>
                </c:pt>
                <c:pt idx="93">
                  <c:v>3.041909</c:v>
                </c:pt>
                <c:pt idx="94">
                  <c:v>3.07389</c:v>
                </c:pt>
                <c:pt idx="95">
                  <c:v>3.105588</c:v>
                </c:pt>
                <c:pt idx="96">
                  <c:v>3.1376110000000001</c:v>
                </c:pt>
                <c:pt idx="97">
                  <c:v>3.169902</c:v>
                </c:pt>
                <c:pt idx="98">
                  <c:v>3.201924</c:v>
                </c:pt>
                <c:pt idx="99">
                  <c:v>3.234102</c:v>
                </c:pt>
                <c:pt idx="100">
                  <c:v>3.2659880000000001</c:v>
                </c:pt>
                <c:pt idx="101">
                  <c:v>3.2979790000000002</c:v>
                </c:pt>
                <c:pt idx="102">
                  <c:v>3.3300999999999998</c:v>
                </c:pt>
                <c:pt idx="103">
                  <c:v>3.3620390000000002</c:v>
                </c:pt>
                <c:pt idx="104">
                  <c:v>3.394075</c:v>
                </c:pt>
                <c:pt idx="105">
                  <c:v>3.4262299999999999</c:v>
                </c:pt>
                <c:pt idx="106">
                  <c:v>3.4581279999999999</c:v>
                </c:pt>
                <c:pt idx="107">
                  <c:v>3.4902500000000001</c:v>
                </c:pt>
                <c:pt idx="108">
                  <c:v>3.5218129999999999</c:v>
                </c:pt>
                <c:pt idx="109">
                  <c:v>3.554284</c:v>
                </c:pt>
                <c:pt idx="110">
                  <c:v>3.5861529999999999</c:v>
                </c:pt>
                <c:pt idx="111">
                  <c:v>3.6181420000000002</c:v>
                </c:pt>
                <c:pt idx="112">
                  <c:v>3.6501269999999999</c:v>
                </c:pt>
                <c:pt idx="113">
                  <c:v>3.6822349999999999</c:v>
                </c:pt>
                <c:pt idx="114">
                  <c:v>3.714385</c:v>
                </c:pt>
                <c:pt idx="115">
                  <c:v>3.7459190000000002</c:v>
                </c:pt>
                <c:pt idx="116">
                  <c:v>3.7783190000000002</c:v>
                </c:pt>
                <c:pt idx="117">
                  <c:v>3.8102580000000001</c:v>
                </c:pt>
                <c:pt idx="118">
                  <c:v>3.8423099999999999</c:v>
                </c:pt>
                <c:pt idx="119">
                  <c:v>3.8742649999999998</c:v>
                </c:pt>
                <c:pt idx="120">
                  <c:v>3.9064030000000001</c:v>
                </c:pt>
                <c:pt idx="121">
                  <c:v>3.9384440000000001</c:v>
                </c:pt>
                <c:pt idx="122">
                  <c:v>3.970377</c:v>
                </c:pt>
                <c:pt idx="123">
                  <c:v>4.0023080000000002</c:v>
                </c:pt>
                <c:pt idx="124">
                  <c:v>4.0343920000000004</c:v>
                </c:pt>
                <c:pt idx="125">
                  <c:v>4.066414</c:v>
                </c:pt>
                <c:pt idx="126">
                  <c:v>4.0985139999999998</c:v>
                </c:pt>
                <c:pt idx="127">
                  <c:v>4.1304429999999996</c:v>
                </c:pt>
                <c:pt idx="128">
                  <c:v>4.1624619999999997</c:v>
                </c:pt>
                <c:pt idx="129">
                  <c:v>4.1942469999999998</c:v>
                </c:pt>
                <c:pt idx="130">
                  <c:v>4.226502</c:v>
                </c:pt>
                <c:pt idx="131">
                  <c:v>4.2741509999999998</c:v>
                </c:pt>
                <c:pt idx="132">
                  <c:v>4.3065530000000001</c:v>
                </c:pt>
                <c:pt idx="133">
                  <c:v>4.3386990000000001</c:v>
                </c:pt>
                <c:pt idx="134">
                  <c:v>4.3707520000000004</c:v>
                </c:pt>
                <c:pt idx="135">
                  <c:v>4.4025550000000004</c:v>
                </c:pt>
                <c:pt idx="136">
                  <c:v>4.4346129999999997</c:v>
                </c:pt>
                <c:pt idx="137">
                  <c:v>4.4665929999999996</c:v>
                </c:pt>
                <c:pt idx="138">
                  <c:v>4.4986379999999997</c:v>
                </c:pt>
                <c:pt idx="139">
                  <c:v>4.5307589999999998</c:v>
                </c:pt>
                <c:pt idx="140">
                  <c:v>4.5626800000000003</c:v>
                </c:pt>
                <c:pt idx="141">
                  <c:v>4.5943670000000001</c:v>
                </c:pt>
                <c:pt idx="142">
                  <c:v>4.6264669999999999</c:v>
                </c:pt>
                <c:pt idx="143">
                  <c:v>4.6583759999999996</c:v>
                </c:pt>
                <c:pt idx="144">
                  <c:v>4.6907959999999997</c:v>
                </c:pt>
                <c:pt idx="145">
                  <c:v>4.723039</c:v>
                </c:pt>
                <c:pt idx="146">
                  <c:v>4.7545570000000001</c:v>
                </c:pt>
                <c:pt idx="147">
                  <c:v>4.7867879999999996</c:v>
                </c:pt>
                <c:pt idx="148">
                  <c:v>4.819083</c:v>
                </c:pt>
                <c:pt idx="149">
                  <c:v>4.8509789999999997</c:v>
                </c:pt>
                <c:pt idx="150">
                  <c:v>4.882822</c:v>
                </c:pt>
                <c:pt idx="151">
                  <c:v>4.9149520000000004</c:v>
                </c:pt>
                <c:pt idx="152">
                  <c:v>4.9468759999999996</c:v>
                </c:pt>
                <c:pt idx="153">
                  <c:v>4.97912</c:v>
                </c:pt>
                <c:pt idx="154">
                  <c:v>5.0109139999999996</c:v>
                </c:pt>
                <c:pt idx="155">
                  <c:v>5.0429639999999996</c:v>
                </c:pt>
                <c:pt idx="156">
                  <c:v>5.0749360000000001</c:v>
                </c:pt>
                <c:pt idx="157">
                  <c:v>5.1069579999999997</c:v>
                </c:pt>
                <c:pt idx="158">
                  <c:v>5.1390880000000001</c:v>
                </c:pt>
                <c:pt idx="159">
                  <c:v>5.1710070000000004</c:v>
                </c:pt>
                <c:pt idx="160">
                  <c:v>5.2030820000000002</c:v>
                </c:pt>
                <c:pt idx="161">
                  <c:v>5.2351349999999996</c:v>
                </c:pt>
                <c:pt idx="162">
                  <c:v>5.2671599999999996</c:v>
                </c:pt>
                <c:pt idx="163">
                  <c:v>5.2989810000000004</c:v>
                </c:pt>
                <c:pt idx="164">
                  <c:v>5.330794</c:v>
                </c:pt>
                <c:pt idx="165">
                  <c:v>5.363035</c:v>
                </c:pt>
                <c:pt idx="166">
                  <c:v>5.3950360000000002</c:v>
                </c:pt>
                <c:pt idx="167">
                  <c:v>5.4272179999999999</c:v>
                </c:pt>
                <c:pt idx="168">
                  <c:v>5.459308</c:v>
                </c:pt>
                <c:pt idx="169">
                  <c:v>5.4913259999999999</c:v>
                </c:pt>
                <c:pt idx="170">
                  <c:v>5.5234779999999999</c:v>
                </c:pt>
                <c:pt idx="171">
                  <c:v>5.5551899999999996</c:v>
                </c:pt>
                <c:pt idx="172">
                  <c:v>5.5871230000000001</c:v>
                </c:pt>
                <c:pt idx="173">
                  <c:v>5.6191950000000004</c:v>
                </c:pt>
                <c:pt idx="174">
                  <c:v>5.6514939999999996</c:v>
                </c:pt>
                <c:pt idx="175">
                  <c:v>5.6831930000000002</c:v>
                </c:pt>
                <c:pt idx="176">
                  <c:v>5.7152570000000003</c:v>
                </c:pt>
                <c:pt idx="177">
                  <c:v>5.7469729999999997</c:v>
                </c:pt>
                <c:pt idx="178">
                  <c:v>5.7792370000000002</c:v>
                </c:pt>
                <c:pt idx="179">
                  <c:v>5.8112740000000001</c:v>
                </c:pt>
                <c:pt idx="180">
                  <c:v>5.8433210000000004</c:v>
                </c:pt>
                <c:pt idx="181">
                  <c:v>5.8754309999999998</c:v>
                </c:pt>
                <c:pt idx="182">
                  <c:v>5.9073779999999996</c:v>
                </c:pt>
                <c:pt idx="183">
                  <c:v>5.9391020000000001</c:v>
                </c:pt>
                <c:pt idx="184">
                  <c:v>5.9713719999999997</c:v>
                </c:pt>
                <c:pt idx="185">
                  <c:v>6.0034510000000001</c:v>
                </c:pt>
                <c:pt idx="186">
                  <c:v>6.0356459999999998</c:v>
                </c:pt>
                <c:pt idx="187">
                  <c:v>6.0675309999999998</c:v>
                </c:pt>
                <c:pt idx="188">
                  <c:v>6.0994869999999999</c:v>
                </c:pt>
                <c:pt idx="189">
                  <c:v>6.1316119999999996</c:v>
                </c:pt>
                <c:pt idx="190">
                  <c:v>6.1637089999999999</c:v>
                </c:pt>
                <c:pt idx="191">
                  <c:v>6.195449</c:v>
                </c:pt>
                <c:pt idx="192">
                  <c:v>6.2272550000000004</c:v>
                </c:pt>
                <c:pt idx="193">
                  <c:v>6.2749569999999997</c:v>
                </c:pt>
                <c:pt idx="194">
                  <c:v>6.3071890000000002</c:v>
                </c:pt>
                <c:pt idx="195">
                  <c:v>6.3392929999999996</c:v>
                </c:pt>
                <c:pt idx="196">
                  <c:v>6.3716670000000004</c:v>
                </c:pt>
                <c:pt idx="197">
                  <c:v>6.4035580000000003</c:v>
                </c:pt>
                <c:pt idx="198">
                  <c:v>6.4353879999999997</c:v>
                </c:pt>
                <c:pt idx="199">
                  <c:v>6.4678459999999998</c:v>
                </c:pt>
                <c:pt idx="200">
                  <c:v>6.499727</c:v>
                </c:pt>
                <c:pt idx="201">
                  <c:v>6.5318430000000003</c:v>
                </c:pt>
                <c:pt idx="202">
                  <c:v>6.5638230000000002</c:v>
                </c:pt>
                <c:pt idx="203">
                  <c:v>6.5955830000000004</c:v>
                </c:pt>
                <c:pt idx="204">
                  <c:v>6.6281059999999998</c:v>
                </c:pt>
                <c:pt idx="205">
                  <c:v>6.6599789999999999</c:v>
                </c:pt>
                <c:pt idx="206">
                  <c:v>6.6918879999999996</c:v>
                </c:pt>
                <c:pt idx="207">
                  <c:v>6.7235240000000003</c:v>
                </c:pt>
                <c:pt idx="208">
                  <c:v>6.7714949999999998</c:v>
                </c:pt>
                <c:pt idx="209">
                  <c:v>6.8040159999999998</c:v>
                </c:pt>
                <c:pt idx="210">
                  <c:v>6.8356690000000002</c:v>
                </c:pt>
                <c:pt idx="211">
                  <c:v>6.867947</c:v>
                </c:pt>
                <c:pt idx="212">
                  <c:v>6.8997330000000003</c:v>
                </c:pt>
                <c:pt idx="213">
                  <c:v>6.9317849999999996</c:v>
                </c:pt>
                <c:pt idx="214">
                  <c:v>6.9638179999999998</c:v>
                </c:pt>
                <c:pt idx="215">
                  <c:v>6.9956040000000002</c:v>
                </c:pt>
                <c:pt idx="216">
                  <c:v>7.0277149999999997</c:v>
                </c:pt>
                <c:pt idx="217">
                  <c:v>7.0597029999999998</c:v>
                </c:pt>
                <c:pt idx="218">
                  <c:v>7.092066</c:v>
                </c:pt>
                <c:pt idx="219">
                  <c:v>7.1235090000000003</c:v>
                </c:pt>
                <c:pt idx="220">
                  <c:v>7.1555090000000003</c:v>
                </c:pt>
                <c:pt idx="221">
                  <c:v>7.1878039999999999</c:v>
                </c:pt>
                <c:pt idx="222">
                  <c:v>7.2199559999999998</c:v>
                </c:pt>
                <c:pt idx="223">
                  <c:v>7.2516249999999998</c:v>
                </c:pt>
                <c:pt idx="224">
                  <c:v>7.2840619999999996</c:v>
                </c:pt>
                <c:pt idx="225">
                  <c:v>7.3161719999999999</c:v>
                </c:pt>
                <c:pt idx="226">
                  <c:v>7.3475970000000004</c:v>
                </c:pt>
                <c:pt idx="227">
                  <c:v>7.3796140000000001</c:v>
                </c:pt>
                <c:pt idx="228">
                  <c:v>7.4116140000000001</c:v>
                </c:pt>
                <c:pt idx="229">
                  <c:v>7.4440520000000001</c:v>
                </c:pt>
                <c:pt idx="230">
                  <c:v>7.475854</c:v>
                </c:pt>
                <c:pt idx="231">
                  <c:v>7.5079830000000003</c:v>
                </c:pt>
                <c:pt idx="232">
                  <c:v>7.5400499999999999</c:v>
                </c:pt>
                <c:pt idx="233">
                  <c:v>7.5720080000000003</c:v>
                </c:pt>
                <c:pt idx="234">
                  <c:v>7.6040669999999997</c:v>
                </c:pt>
                <c:pt idx="235">
                  <c:v>7.6362240000000003</c:v>
                </c:pt>
                <c:pt idx="236">
                  <c:v>7.6679000000000004</c:v>
                </c:pt>
                <c:pt idx="237">
                  <c:v>7.7000359999999999</c:v>
                </c:pt>
                <c:pt idx="238">
                  <c:v>7.731992</c:v>
                </c:pt>
                <c:pt idx="239">
                  <c:v>7.7640830000000003</c:v>
                </c:pt>
                <c:pt idx="240">
                  <c:v>7.795922</c:v>
                </c:pt>
                <c:pt idx="241">
                  <c:v>7.8283430000000003</c:v>
                </c:pt>
                <c:pt idx="242">
                  <c:v>7.8602670000000003</c:v>
                </c:pt>
                <c:pt idx="243">
                  <c:v>7.8925299999999998</c:v>
                </c:pt>
                <c:pt idx="244">
                  <c:v>7.9243309999999996</c:v>
                </c:pt>
                <c:pt idx="245">
                  <c:v>7.9563920000000001</c:v>
                </c:pt>
                <c:pt idx="246">
                  <c:v>7.9883569999999997</c:v>
                </c:pt>
                <c:pt idx="247">
                  <c:v>8.0205500000000001</c:v>
                </c:pt>
                <c:pt idx="248">
                  <c:v>8.0525090000000006</c:v>
                </c:pt>
                <c:pt idx="249">
                  <c:v>8.0844210000000007</c:v>
                </c:pt>
                <c:pt idx="250">
                  <c:v>8.1164579999999997</c:v>
                </c:pt>
                <c:pt idx="251">
                  <c:v>8.1486370000000008</c:v>
                </c:pt>
                <c:pt idx="252">
                  <c:v>8.1805099999999999</c:v>
                </c:pt>
                <c:pt idx="253">
                  <c:v>8.2125400000000006</c:v>
                </c:pt>
                <c:pt idx="254">
                  <c:v>8.2446169999999999</c:v>
                </c:pt>
                <c:pt idx="255">
                  <c:v>8.2761910000000007</c:v>
                </c:pt>
                <c:pt idx="256">
                  <c:v>8.3084760000000006</c:v>
                </c:pt>
                <c:pt idx="257">
                  <c:v>8.3405769999999997</c:v>
                </c:pt>
                <c:pt idx="258">
                  <c:v>8.3726730000000007</c:v>
                </c:pt>
                <c:pt idx="259">
                  <c:v>8.4047040000000006</c:v>
                </c:pt>
                <c:pt idx="260">
                  <c:v>8.4365609999999993</c:v>
                </c:pt>
                <c:pt idx="261">
                  <c:v>8.4686299999999992</c:v>
                </c:pt>
                <c:pt idx="262">
                  <c:v>8.5006380000000004</c:v>
                </c:pt>
                <c:pt idx="263">
                  <c:v>8.5326640000000005</c:v>
                </c:pt>
                <c:pt idx="264">
                  <c:v>8.5646459999999998</c:v>
                </c:pt>
                <c:pt idx="265">
                  <c:v>8.5967040000000008</c:v>
                </c:pt>
                <c:pt idx="266">
                  <c:v>8.6285819999999998</c:v>
                </c:pt>
                <c:pt idx="267">
                  <c:v>8.6604650000000003</c:v>
                </c:pt>
                <c:pt idx="268">
                  <c:v>8.6928400000000003</c:v>
                </c:pt>
                <c:pt idx="269">
                  <c:v>8.7247529999999998</c:v>
                </c:pt>
                <c:pt idx="270">
                  <c:v>8.7568059999999992</c:v>
                </c:pt>
                <c:pt idx="271">
                  <c:v>8.7889870000000005</c:v>
                </c:pt>
                <c:pt idx="272">
                  <c:v>8.8208590000000004</c:v>
                </c:pt>
                <c:pt idx="273">
                  <c:v>8.8527920000000009</c:v>
                </c:pt>
                <c:pt idx="274">
                  <c:v>8.8848339999999997</c:v>
                </c:pt>
                <c:pt idx="275">
                  <c:v>8.9169920000000005</c:v>
                </c:pt>
                <c:pt idx="276">
                  <c:v>8.9489040000000006</c:v>
                </c:pt>
                <c:pt idx="277">
                  <c:v>8.9809979999999996</c:v>
                </c:pt>
                <c:pt idx="278">
                  <c:v>9.0129649999999994</c:v>
                </c:pt>
                <c:pt idx="279">
                  <c:v>9.0450940000000006</c:v>
                </c:pt>
                <c:pt idx="280">
                  <c:v>9.0771219999999992</c:v>
                </c:pt>
                <c:pt idx="281">
                  <c:v>9.1089479999999998</c:v>
                </c:pt>
                <c:pt idx="282">
                  <c:v>9.1411700000000007</c:v>
                </c:pt>
                <c:pt idx="283">
                  <c:v>9.1729850000000006</c:v>
                </c:pt>
                <c:pt idx="284">
                  <c:v>9.2051739999999995</c:v>
                </c:pt>
                <c:pt idx="285">
                  <c:v>9.2370859999999997</c:v>
                </c:pt>
                <c:pt idx="286">
                  <c:v>9.2690920000000006</c:v>
                </c:pt>
                <c:pt idx="287">
                  <c:v>9.3011900000000001</c:v>
                </c:pt>
                <c:pt idx="288">
                  <c:v>9.3330699999999993</c:v>
                </c:pt>
                <c:pt idx="289">
                  <c:v>9.3652110000000004</c:v>
                </c:pt>
                <c:pt idx="290">
                  <c:v>9.3971110000000007</c:v>
                </c:pt>
                <c:pt idx="291">
                  <c:v>9.4294790000000006</c:v>
                </c:pt>
                <c:pt idx="292">
                  <c:v>9.4609369999999995</c:v>
                </c:pt>
                <c:pt idx="293">
                  <c:v>9.4931129999999992</c:v>
                </c:pt>
                <c:pt idx="294">
                  <c:v>9.5251529999999995</c:v>
                </c:pt>
                <c:pt idx="295">
                  <c:v>9.5572149999999993</c:v>
                </c:pt>
                <c:pt idx="296">
                  <c:v>9.5890500000000003</c:v>
                </c:pt>
                <c:pt idx="297">
                  <c:v>9.6213160000000002</c:v>
                </c:pt>
                <c:pt idx="298">
                  <c:v>9.6534239999999993</c:v>
                </c:pt>
                <c:pt idx="299">
                  <c:v>9.6854329999999997</c:v>
                </c:pt>
                <c:pt idx="300">
                  <c:v>9.7173590000000001</c:v>
                </c:pt>
                <c:pt idx="301">
                  <c:v>9.7494730000000001</c:v>
                </c:pt>
                <c:pt idx="302">
                  <c:v>9.7815309999999993</c:v>
                </c:pt>
                <c:pt idx="303">
                  <c:v>9.8133890000000008</c:v>
                </c:pt>
                <c:pt idx="304">
                  <c:v>9.8456139999999994</c:v>
                </c:pt>
                <c:pt idx="305">
                  <c:v>9.8771699999999996</c:v>
                </c:pt>
                <c:pt idx="306">
                  <c:v>9.9095759999999995</c:v>
                </c:pt>
                <c:pt idx="307">
                  <c:v>9.9414149999999992</c:v>
                </c:pt>
                <c:pt idx="308">
                  <c:v>9.9734449999999999</c:v>
                </c:pt>
                <c:pt idx="309">
                  <c:v>10.005461</c:v>
                </c:pt>
                <c:pt idx="310">
                  <c:v>10.037502</c:v>
                </c:pt>
                <c:pt idx="311">
                  <c:v>10.069692</c:v>
                </c:pt>
                <c:pt idx="312">
                  <c:v>10.101545</c:v>
                </c:pt>
                <c:pt idx="313">
                  <c:v>10.133528</c:v>
                </c:pt>
                <c:pt idx="314">
                  <c:v>10.165345</c:v>
                </c:pt>
                <c:pt idx="315">
                  <c:v>10.19741</c:v>
                </c:pt>
                <c:pt idx="316">
                  <c:v>10.229607</c:v>
                </c:pt>
                <c:pt idx="317">
                  <c:v>10.261735</c:v>
                </c:pt>
                <c:pt idx="318">
                  <c:v>10.293392000000001</c:v>
                </c:pt>
                <c:pt idx="319">
                  <c:v>10.325758</c:v>
                </c:pt>
                <c:pt idx="320">
                  <c:v>10.357483999999999</c:v>
                </c:pt>
                <c:pt idx="321">
                  <c:v>10.38944</c:v>
                </c:pt>
                <c:pt idx="322">
                  <c:v>10.421863</c:v>
                </c:pt>
                <c:pt idx="323">
                  <c:v>10.453745</c:v>
                </c:pt>
                <c:pt idx="324">
                  <c:v>10.485772000000001</c:v>
                </c:pt>
                <c:pt idx="325">
                  <c:v>10.517796000000001</c:v>
                </c:pt>
                <c:pt idx="326">
                  <c:v>10.549766</c:v>
                </c:pt>
                <c:pt idx="327">
                  <c:v>10.581913999999999</c:v>
                </c:pt>
                <c:pt idx="328">
                  <c:v>10.613829000000001</c:v>
                </c:pt>
                <c:pt idx="329">
                  <c:v>10.645973</c:v>
                </c:pt>
                <c:pt idx="330">
                  <c:v>10.677994999999999</c:v>
                </c:pt>
                <c:pt idx="331">
                  <c:v>10.709898000000001</c:v>
                </c:pt>
                <c:pt idx="332">
                  <c:v>10.742035</c:v>
                </c:pt>
                <c:pt idx="333">
                  <c:v>10.774018999999999</c:v>
                </c:pt>
                <c:pt idx="334">
                  <c:v>10.805921</c:v>
                </c:pt>
                <c:pt idx="335">
                  <c:v>10.838058999999999</c:v>
                </c:pt>
                <c:pt idx="336">
                  <c:v>10.870072</c:v>
                </c:pt>
                <c:pt idx="337">
                  <c:v>10.902079000000001</c:v>
                </c:pt>
                <c:pt idx="338">
                  <c:v>10.933956999999999</c:v>
                </c:pt>
                <c:pt idx="339">
                  <c:v>10.966158</c:v>
                </c:pt>
                <c:pt idx="340">
                  <c:v>10.998176000000001</c:v>
                </c:pt>
                <c:pt idx="341">
                  <c:v>11.030229</c:v>
                </c:pt>
                <c:pt idx="342">
                  <c:v>11.062044999999999</c:v>
                </c:pt>
                <c:pt idx="343">
                  <c:v>11.094080999999999</c:v>
                </c:pt>
                <c:pt idx="344">
                  <c:v>11.126082</c:v>
                </c:pt>
                <c:pt idx="345">
                  <c:v>11.158246</c:v>
                </c:pt>
                <c:pt idx="346">
                  <c:v>11.190185</c:v>
                </c:pt>
                <c:pt idx="347">
                  <c:v>11.222314000000001</c:v>
                </c:pt>
                <c:pt idx="348">
                  <c:v>11.254204</c:v>
                </c:pt>
                <c:pt idx="349">
                  <c:v>11.286350000000001</c:v>
                </c:pt>
                <c:pt idx="350">
                  <c:v>11.318254</c:v>
                </c:pt>
                <c:pt idx="351">
                  <c:v>11.350377999999999</c:v>
                </c:pt>
                <c:pt idx="352">
                  <c:v>11.382268</c:v>
                </c:pt>
                <c:pt idx="353">
                  <c:v>11.414336</c:v>
                </c:pt>
                <c:pt idx="354">
                  <c:v>11.446289</c:v>
                </c:pt>
                <c:pt idx="355">
                  <c:v>11.478287999999999</c:v>
                </c:pt>
                <c:pt idx="356">
                  <c:v>11.510268</c:v>
                </c:pt>
                <c:pt idx="357">
                  <c:v>11.542486</c:v>
                </c:pt>
                <c:pt idx="358">
                  <c:v>11.574358</c:v>
                </c:pt>
                <c:pt idx="359">
                  <c:v>11.606214</c:v>
                </c:pt>
                <c:pt idx="360">
                  <c:v>11.638602000000001</c:v>
                </c:pt>
                <c:pt idx="361">
                  <c:v>11.670699000000001</c:v>
                </c:pt>
                <c:pt idx="362">
                  <c:v>11.702584</c:v>
                </c:pt>
                <c:pt idx="363">
                  <c:v>11.734275</c:v>
                </c:pt>
                <c:pt idx="364">
                  <c:v>11.766608</c:v>
                </c:pt>
                <c:pt idx="365">
                  <c:v>11.798686999999999</c:v>
                </c:pt>
                <c:pt idx="366">
                  <c:v>11.830727</c:v>
                </c:pt>
                <c:pt idx="367">
                  <c:v>11.862629</c:v>
                </c:pt>
                <c:pt idx="368">
                  <c:v>11.894513999999999</c:v>
                </c:pt>
                <c:pt idx="369">
                  <c:v>11.926575</c:v>
                </c:pt>
                <c:pt idx="370">
                  <c:v>11.958757</c:v>
                </c:pt>
                <c:pt idx="371">
                  <c:v>11.990728000000001</c:v>
                </c:pt>
                <c:pt idx="372">
                  <c:v>12.022774</c:v>
                </c:pt>
                <c:pt idx="373">
                  <c:v>12.054803</c:v>
                </c:pt>
                <c:pt idx="374">
                  <c:v>12.086649</c:v>
                </c:pt>
                <c:pt idx="375">
                  <c:v>12.118665</c:v>
                </c:pt>
                <c:pt idx="376">
                  <c:v>12.150907999999999</c:v>
                </c:pt>
                <c:pt idx="377">
                  <c:v>12.182702000000001</c:v>
                </c:pt>
                <c:pt idx="378">
                  <c:v>12.214862</c:v>
                </c:pt>
                <c:pt idx="379">
                  <c:v>12.246943</c:v>
                </c:pt>
                <c:pt idx="380">
                  <c:v>12.278962</c:v>
                </c:pt>
                <c:pt idx="381">
                  <c:v>12.310763</c:v>
                </c:pt>
                <c:pt idx="382">
                  <c:v>12.342809000000001</c:v>
                </c:pt>
                <c:pt idx="383">
                  <c:v>12.374840000000001</c:v>
                </c:pt>
                <c:pt idx="384">
                  <c:v>12.406907</c:v>
                </c:pt>
                <c:pt idx="385">
                  <c:v>12.438620999999999</c:v>
                </c:pt>
                <c:pt idx="386">
                  <c:v>12.470872999999999</c:v>
                </c:pt>
                <c:pt idx="387">
                  <c:v>12.503099000000001</c:v>
                </c:pt>
                <c:pt idx="388">
                  <c:v>12.535083</c:v>
                </c:pt>
                <c:pt idx="389">
                  <c:v>12.567026</c:v>
                </c:pt>
                <c:pt idx="390">
                  <c:v>12.598981</c:v>
                </c:pt>
                <c:pt idx="391">
                  <c:v>12.631009000000001</c:v>
                </c:pt>
                <c:pt idx="392">
                  <c:v>12.663042000000001</c:v>
                </c:pt>
                <c:pt idx="393">
                  <c:v>12.695015</c:v>
                </c:pt>
                <c:pt idx="394">
                  <c:v>12.727048999999999</c:v>
                </c:pt>
                <c:pt idx="395">
                  <c:v>12.759024</c:v>
                </c:pt>
                <c:pt idx="396">
                  <c:v>12.791188</c:v>
                </c:pt>
                <c:pt idx="397">
                  <c:v>12.823333</c:v>
                </c:pt>
                <c:pt idx="398">
                  <c:v>12.85511</c:v>
                </c:pt>
                <c:pt idx="399">
                  <c:v>12.887401000000001</c:v>
                </c:pt>
                <c:pt idx="400">
                  <c:v>12.919442999999999</c:v>
                </c:pt>
                <c:pt idx="401">
                  <c:v>12.951416999999999</c:v>
                </c:pt>
                <c:pt idx="402">
                  <c:v>12.983307999999999</c:v>
                </c:pt>
                <c:pt idx="403">
                  <c:v>13.015568999999999</c:v>
                </c:pt>
                <c:pt idx="404">
                  <c:v>13.047352999999999</c:v>
                </c:pt>
                <c:pt idx="405">
                  <c:v>13.079024</c:v>
                </c:pt>
                <c:pt idx="406">
                  <c:v>13.111421999999999</c:v>
                </c:pt>
                <c:pt idx="407">
                  <c:v>13.143362</c:v>
                </c:pt>
                <c:pt idx="408">
                  <c:v>13.175371999999999</c:v>
                </c:pt>
                <c:pt idx="409">
                  <c:v>13.207401000000001</c:v>
                </c:pt>
                <c:pt idx="410">
                  <c:v>13.239488</c:v>
                </c:pt>
                <c:pt idx="411">
                  <c:v>13.271618</c:v>
                </c:pt>
                <c:pt idx="412">
                  <c:v>13.303848</c:v>
                </c:pt>
                <c:pt idx="413">
                  <c:v>13.335338</c:v>
                </c:pt>
                <c:pt idx="414">
                  <c:v>13.367488</c:v>
                </c:pt>
                <c:pt idx="415">
                  <c:v>13.399447</c:v>
                </c:pt>
                <c:pt idx="416">
                  <c:v>13.431578999999999</c:v>
                </c:pt>
                <c:pt idx="417">
                  <c:v>13.463511</c:v>
                </c:pt>
                <c:pt idx="418">
                  <c:v>13.495531</c:v>
                </c:pt>
                <c:pt idx="419">
                  <c:v>13.527526999999999</c:v>
                </c:pt>
                <c:pt idx="420">
                  <c:v>13.559555</c:v>
                </c:pt>
                <c:pt idx="421">
                  <c:v>13.591381</c:v>
                </c:pt>
                <c:pt idx="422">
                  <c:v>13.623607</c:v>
                </c:pt>
                <c:pt idx="423">
                  <c:v>13.655808</c:v>
                </c:pt>
                <c:pt idx="424">
                  <c:v>13.687582000000001</c:v>
                </c:pt>
                <c:pt idx="425">
                  <c:v>13.719753000000001</c:v>
                </c:pt>
                <c:pt idx="426">
                  <c:v>13.751851</c:v>
                </c:pt>
                <c:pt idx="427">
                  <c:v>13.783619</c:v>
                </c:pt>
                <c:pt idx="428">
                  <c:v>13.81588</c:v>
                </c:pt>
                <c:pt idx="429">
                  <c:v>13.847982999999999</c:v>
                </c:pt>
                <c:pt idx="430">
                  <c:v>13.879719</c:v>
                </c:pt>
                <c:pt idx="431">
                  <c:v>13.911845</c:v>
                </c:pt>
                <c:pt idx="432">
                  <c:v>13.943768</c:v>
                </c:pt>
                <c:pt idx="433">
                  <c:v>13.975914</c:v>
                </c:pt>
                <c:pt idx="434">
                  <c:v>14.007849999999999</c:v>
                </c:pt>
                <c:pt idx="435">
                  <c:v>14.040010000000001</c:v>
                </c:pt>
                <c:pt idx="436">
                  <c:v>14.072075</c:v>
                </c:pt>
                <c:pt idx="437">
                  <c:v>14.103869</c:v>
                </c:pt>
                <c:pt idx="438">
                  <c:v>14.136002</c:v>
                </c:pt>
                <c:pt idx="439">
                  <c:v>14.168106999999999</c:v>
                </c:pt>
                <c:pt idx="440">
                  <c:v>14.200127999999999</c:v>
                </c:pt>
                <c:pt idx="441">
                  <c:v>14.232131000000001</c:v>
                </c:pt>
                <c:pt idx="442">
                  <c:v>14.264137</c:v>
                </c:pt>
                <c:pt idx="443">
                  <c:v>14.295996000000001</c:v>
                </c:pt>
                <c:pt idx="444">
                  <c:v>14.328072000000001</c:v>
                </c:pt>
                <c:pt idx="445">
                  <c:v>14.360026</c:v>
                </c:pt>
                <c:pt idx="446">
                  <c:v>14.392208999999999</c:v>
                </c:pt>
                <c:pt idx="447">
                  <c:v>14.424053000000001</c:v>
                </c:pt>
                <c:pt idx="448">
                  <c:v>14.456097</c:v>
                </c:pt>
                <c:pt idx="449">
                  <c:v>14.488265</c:v>
                </c:pt>
                <c:pt idx="450">
                  <c:v>14.520104</c:v>
                </c:pt>
                <c:pt idx="451">
                  <c:v>14.552319000000001</c:v>
                </c:pt>
                <c:pt idx="452">
                  <c:v>14.584194</c:v>
                </c:pt>
                <c:pt idx="453">
                  <c:v>14.616213999999999</c:v>
                </c:pt>
                <c:pt idx="454">
                  <c:v>14.648129000000001</c:v>
                </c:pt>
                <c:pt idx="455">
                  <c:v>14.680445000000001</c:v>
                </c:pt>
                <c:pt idx="456">
                  <c:v>14.712236000000001</c:v>
                </c:pt>
                <c:pt idx="457">
                  <c:v>14.744413</c:v>
                </c:pt>
                <c:pt idx="458">
                  <c:v>14.776373</c:v>
                </c:pt>
                <c:pt idx="459">
                  <c:v>14.808351999999999</c:v>
                </c:pt>
                <c:pt idx="460">
                  <c:v>14.840451</c:v>
                </c:pt>
                <c:pt idx="461">
                  <c:v>14.872223999999999</c:v>
                </c:pt>
                <c:pt idx="462">
                  <c:v>14.904140999999999</c:v>
                </c:pt>
                <c:pt idx="463">
                  <c:v>14.93634</c:v>
                </c:pt>
                <c:pt idx="464">
                  <c:v>14.968394999999999</c:v>
                </c:pt>
                <c:pt idx="465">
                  <c:v>15.000470999999999</c:v>
                </c:pt>
                <c:pt idx="466">
                  <c:v>15.032614000000001</c:v>
                </c:pt>
                <c:pt idx="467">
                  <c:v>15.064595000000001</c:v>
                </c:pt>
                <c:pt idx="468">
                  <c:v>15.096517</c:v>
                </c:pt>
                <c:pt idx="469">
                  <c:v>15.128586</c:v>
                </c:pt>
                <c:pt idx="470">
                  <c:v>15.160492</c:v>
                </c:pt>
                <c:pt idx="471">
                  <c:v>15.192657000000001</c:v>
                </c:pt>
                <c:pt idx="472">
                  <c:v>15.224515999999999</c:v>
                </c:pt>
                <c:pt idx="473">
                  <c:v>15.256474000000001</c:v>
                </c:pt>
                <c:pt idx="474">
                  <c:v>15.288684</c:v>
                </c:pt>
                <c:pt idx="475">
                  <c:v>15.320639999999999</c:v>
                </c:pt>
                <c:pt idx="476">
                  <c:v>15.352762999999999</c:v>
                </c:pt>
                <c:pt idx="477">
                  <c:v>15.384658</c:v>
                </c:pt>
                <c:pt idx="478">
                  <c:v>15.416613</c:v>
                </c:pt>
                <c:pt idx="479">
                  <c:v>15.448639999999999</c:v>
                </c:pt>
                <c:pt idx="480">
                  <c:v>15.480656</c:v>
                </c:pt>
                <c:pt idx="481">
                  <c:v>15.512726000000001</c:v>
                </c:pt>
                <c:pt idx="482">
                  <c:v>15.544862999999999</c:v>
                </c:pt>
                <c:pt idx="483">
                  <c:v>15.576905999999999</c:v>
                </c:pt>
                <c:pt idx="484">
                  <c:v>15.608722999999999</c:v>
                </c:pt>
                <c:pt idx="485">
                  <c:v>15.640821000000001</c:v>
                </c:pt>
                <c:pt idx="486">
                  <c:v>15.672587</c:v>
                </c:pt>
                <c:pt idx="487">
                  <c:v>15.705003</c:v>
                </c:pt>
                <c:pt idx="488">
                  <c:v>15.736803999999999</c:v>
                </c:pt>
                <c:pt idx="489">
                  <c:v>15.769099000000001</c:v>
                </c:pt>
                <c:pt idx="490">
                  <c:v>15.801116</c:v>
                </c:pt>
                <c:pt idx="491">
                  <c:v>15.832985000000001</c:v>
                </c:pt>
                <c:pt idx="492">
                  <c:v>15.86504</c:v>
                </c:pt>
                <c:pt idx="493">
                  <c:v>15.896965</c:v>
                </c:pt>
                <c:pt idx="494">
                  <c:v>15.929079</c:v>
                </c:pt>
                <c:pt idx="495">
                  <c:v>15.960982</c:v>
                </c:pt>
                <c:pt idx="496">
                  <c:v>15.993091</c:v>
                </c:pt>
                <c:pt idx="497">
                  <c:v>16.025129</c:v>
                </c:pt>
                <c:pt idx="498">
                  <c:v>16.057181</c:v>
                </c:pt>
                <c:pt idx="499">
                  <c:v>16.089158000000001</c:v>
                </c:pt>
                <c:pt idx="500">
                  <c:v>16.121236</c:v>
                </c:pt>
                <c:pt idx="501">
                  <c:v>16.153217999999999</c:v>
                </c:pt>
                <c:pt idx="502">
                  <c:v>16.185047000000001</c:v>
                </c:pt>
                <c:pt idx="503">
                  <c:v>16.217155000000002</c:v>
                </c:pt>
                <c:pt idx="504">
                  <c:v>16.249181</c:v>
                </c:pt>
                <c:pt idx="505">
                  <c:v>16.281305</c:v>
                </c:pt>
                <c:pt idx="506">
                  <c:v>16.313331000000002</c:v>
                </c:pt>
                <c:pt idx="507">
                  <c:v>16.345025</c:v>
                </c:pt>
                <c:pt idx="508">
                  <c:v>16.377043</c:v>
                </c:pt>
                <c:pt idx="509">
                  <c:v>16.408915</c:v>
                </c:pt>
                <c:pt idx="510">
                  <c:v>16.441222</c:v>
                </c:pt>
                <c:pt idx="511">
                  <c:v>16.473222</c:v>
                </c:pt>
                <c:pt idx="512">
                  <c:v>16.505206000000001</c:v>
                </c:pt>
                <c:pt idx="513">
                  <c:v>16.537275000000001</c:v>
                </c:pt>
              </c:numCache>
            </c:numRef>
          </c:xVal>
          <c:yVal>
            <c:numRef>
              <c:f>'181027-4'!$C$2:$C$515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0.5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8-6447-865E-C72F7120DC55}"/>
            </c:ext>
          </c:extLst>
        </c:ser>
        <c:ser>
          <c:idx val="2"/>
          <c:order val="2"/>
          <c:tx>
            <c:strRef>
              <c:f>'181027-4'!$D$1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'181027-4'!$A$2:$A$515</c:f>
              <c:numCache>
                <c:formatCode>General</c:formatCode>
                <c:ptCount val="514"/>
                <c:pt idx="0">
                  <c:v>4.82E-2</c:v>
                </c:pt>
                <c:pt idx="1">
                  <c:v>7.9918000000000003E-2</c:v>
                </c:pt>
                <c:pt idx="2">
                  <c:v>0.112376</c:v>
                </c:pt>
                <c:pt idx="3">
                  <c:v>0.144455</c:v>
                </c:pt>
                <c:pt idx="4">
                  <c:v>0.176395</c:v>
                </c:pt>
                <c:pt idx="5">
                  <c:v>0.208342</c:v>
                </c:pt>
                <c:pt idx="6">
                  <c:v>0.240394</c:v>
                </c:pt>
                <c:pt idx="7">
                  <c:v>0.27249899999999999</c:v>
                </c:pt>
                <c:pt idx="8">
                  <c:v>0.30449100000000001</c:v>
                </c:pt>
                <c:pt idx="9">
                  <c:v>0.33657799999999999</c:v>
                </c:pt>
                <c:pt idx="10">
                  <c:v>0.36836000000000002</c:v>
                </c:pt>
                <c:pt idx="11">
                  <c:v>0.40037600000000001</c:v>
                </c:pt>
                <c:pt idx="12">
                  <c:v>0.43251200000000001</c:v>
                </c:pt>
                <c:pt idx="13">
                  <c:v>0.46460200000000001</c:v>
                </c:pt>
                <c:pt idx="14">
                  <c:v>0.49646000000000001</c:v>
                </c:pt>
                <c:pt idx="15">
                  <c:v>0.52862200000000004</c:v>
                </c:pt>
                <c:pt idx="16">
                  <c:v>0.560473</c:v>
                </c:pt>
                <c:pt idx="17">
                  <c:v>0.59225099999999997</c:v>
                </c:pt>
                <c:pt idx="18">
                  <c:v>0.62468100000000004</c:v>
                </c:pt>
                <c:pt idx="19">
                  <c:v>0.656667</c:v>
                </c:pt>
                <c:pt idx="20">
                  <c:v>0.68854499999999996</c:v>
                </c:pt>
                <c:pt idx="21">
                  <c:v>0.72080500000000003</c:v>
                </c:pt>
                <c:pt idx="22">
                  <c:v>0.75275499999999995</c:v>
                </c:pt>
                <c:pt idx="23">
                  <c:v>0.78460799999999997</c:v>
                </c:pt>
                <c:pt idx="24">
                  <c:v>0.81682600000000005</c:v>
                </c:pt>
                <c:pt idx="25">
                  <c:v>0.84880199999999995</c:v>
                </c:pt>
                <c:pt idx="26">
                  <c:v>0.88041400000000003</c:v>
                </c:pt>
                <c:pt idx="27">
                  <c:v>0.91271800000000003</c:v>
                </c:pt>
                <c:pt idx="28">
                  <c:v>0.94468399999999997</c:v>
                </c:pt>
                <c:pt idx="29">
                  <c:v>0.97650700000000001</c:v>
                </c:pt>
                <c:pt idx="30">
                  <c:v>1.008691</c:v>
                </c:pt>
                <c:pt idx="31">
                  <c:v>1.040975</c:v>
                </c:pt>
                <c:pt idx="32">
                  <c:v>1.0724370000000001</c:v>
                </c:pt>
                <c:pt idx="33">
                  <c:v>1.1045640000000001</c:v>
                </c:pt>
                <c:pt idx="34">
                  <c:v>1.136844</c:v>
                </c:pt>
                <c:pt idx="35">
                  <c:v>1.1689970000000001</c:v>
                </c:pt>
                <c:pt idx="36">
                  <c:v>1.2008399999999999</c:v>
                </c:pt>
                <c:pt idx="37">
                  <c:v>1.2328410000000001</c:v>
                </c:pt>
                <c:pt idx="38">
                  <c:v>1.2648919999999999</c:v>
                </c:pt>
                <c:pt idx="39">
                  <c:v>1.29691</c:v>
                </c:pt>
                <c:pt idx="40">
                  <c:v>1.329045</c:v>
                </c:pt>
                <c:pt idx="41">
                  <c:v>1.3609960000000001</c:v>
                </c:pt>
                <c:pt idx="42">
                  <c:v>1.3927179999999999</c:v>
                </c:pt>
                <c:pt idx="43">
                  <c:v>1.4247540000000001</c:v>
                </c:pt>
                <c:pt idx="44">
                  <c:v>1.4567600000000001</c:v>
                </c:pt>
                <c:pt idx="45">
                  <c:v>1.488753</c:v>
                </c:pt>
                <c:pt idx="46">
                  <c:v>1.520729</c:v>
                </c:pt>
                <c:pt idx="47">
                  <c:v>1.552816</c:v>
                </c:pt>
                <c:pt idx="48">
                  <c:v>1.5849930000000001</c:v>
                </c:pt>
                <c:pt idx="49">
                  <c:v>1.6169929999999999</c:v>
                </c:pt>
                <c:pt idx="50">
                  <c:v>1.649303</c:v>
                </c:pt>
                <c:pt idx="51">
                  <c:v>1.681632</c:v>
                </c:pt>
                <c:pt idx="52">
                  <c:v>1.713198</c:v>
                </c:pt>
                <c:pt idx="53">
                  <c:v>1.7451380000000001</c:v>
                </c:pt>
                <c:pt idx="54">
                  <c:v>1.7771159999999999</c:v>
                </c:pt>
                <c:pt idx="55">
                  <c:v>1.8092459999999999</c:v>
                </c:pt>
                <c:pt idx="56">
                  <c:v>1.841264</c:v>
                </c:pt>
                <c:pt idx="57">
                  <c:v>1.8732219999999999</c:v>
                </c:pt>
                <c:pt idx="58">
                  <c:v>1.905308</c:v>
                </c:pt>
                <c:pt idx="59">
                  <c:v>1.937216</c:v>
                </c:pt>
                <c:pt idx="60">
                  <c:v>1.9691970000000001</c:v>
                </c:pt>
                <c:pt idx="61">
                  <c:v>2.0011890000000001</c:v>
                </c:pt>
                <c:pt idx="62">
                  <c:v>2.0334080000000001</c:v>
                </c:pt>
                <c:pt idx="63">
                  <c:v>2.0654110000000001</c:v>
                </c:pt>
                <c:pt idx="64">
                  <c:v>2.0973169999999999</c:v>
                </c:pt>
                <c:pt idx="65">
                  <c:v>2.1292490000000002</c:v>
                </c:pt>
                <c:pt idx="66">
                  <c:v>2.1613380000000002</c:v>
                </c:pt>
                <c:pt idx="67">
                  <c:v>2.1931929999999999</c:v>
                </c:pt>
                <c:pt idx="68">
                  <c:v>2.2254350000000001</c:v>
                </c:pt>
                <c:pt idx="69">
                  <c:v>2.2570070000000002</c:v>
                </c:pt>
                <c:pt idx="70">
                  <c:v>2.2889490000000001</c:v>
                </c:pt>
                <c:pt idx="71">
                  <c:v>2.3214610000000002</c:v>
                </c:pt>
                <c:pt idx="72">
                  <c:v>2.3537219999999999</c:v>
                </c:pt>
                <c:pt idx="73">
                  <c:v>2.3855339999999998</c:v>
                </c:pt>
                <c:pt idx="74">
                  <c:v>2.417691</c:v>
                </c:pt>
                <c:pt idx="75">
                  <c:v>2.449535</c:v>
                </c:pt>
                <c:pt idx="76">
                  <c:v>2.4815450000000001</c:v>
                </c:pt>
                <c:pt idx="77">
                  <c:v>2.513709</c:v>
                </c:pt>
                <c:pt idx="78">
                  <c:v>2.5456400000000001</c:v>
                </c:pt>
                <c:pt idx="79">
                  <c:v>2.5776029999999999</c:v>
                </c:pt>
                <c:pt idx="80">
                  <c:v>2.6096699999999999</c:v>
                </c:pt>
                <c:pt idx="81">
                  <c:v>2.6413859999999998</c:v>
                </c:pt>
                <c:pt idx="82">
                  <c:v>2.6736740000000001</c:v>
                </c:pt>
                <c:pt idx="83">
                  <c:v>2.7057039999999999</c:v>
                </c:pt>
                <c:pt idx="84">
                  <c:v>2.753368</c:v>
                </c:pt>
                <c:pt idx="85">
                  <c:v>2.7857289999999999</c:v>
                </c:pt>
                <c:pt idx="86">
                  <c:v>2.8178809999999999</c:v>
                </c:pt>
                <c:pt idx="87">
                  <c:v>2.8499340000000002</c:v>
                </c:pt>
                <c:pt idx="88">
                  <c:v>2.882034</c:v>
                </c:pt>
                <c:pt idx="89">
                  <c:v>2.9139020000000002</c:v>
                </c:pt>
                <c:pt idx="90">
                  <c:v>2.9457749999999998</c:v>
                </c:pt>
                <c:pt idx="91">
                  <c:v>2.977951</c:v>
                </c:pt>
                <c:pt idx="92">
                  <c:v>3.0097700000000001</c:v>
                </c:pt>
                <c:pt idx="93">
                  <c:v>3.041909</c:v>
                </c:pt>
                <c:pt idx="94">
                  <c:v>3.07389</c:v>
                </c:pt>
                <c:pt idx="95">
                  <c:v>3.105588</c:v>
                </c:pt>
                <c:pt idx="96">
                  <c:v>3.1376110000000001</c:v>
                </c:pt>
                <c:pt idx="97">
                  <c:v>3.169902</c:v>
                </c:pt>
                <c:pt idx="98">
                  <c:v>3.201924</c:v>
                </c:pt>
                <c:pt idx="99">
                  <c:v>3.234102</c:v>
                </c:pt>
                <c:pt idx="100">
                  <c:v>3.2659880000000001</c:v>
                </c:pt>
                <c:pt idx="101">
                  <c:v>3.2979790000000002</c:v>
                </c:pt>
                <c:pt idx="102">
                  <c:v>3.3300999999999998</c:v>
                </c:pt>
                <c:pt idx="103">
                  <c:v>3.3620390000000002</c:v>
                </c:pt>
                <c:pt idx="104">
                  <c:v>3.394075</c:v>
                </c:pt>
                <c:pt idx="105">
                  <c:v>3.4262299999999999</c:v>
                </c:pt>
                <c:pt idx="106">
                  <c:v>3.4581279999999999</c:v>
                </c:pt>
                <c:pt idx="107">
                  <c:v>3.4902500000000001</c:v>
                </c:pt>
                <c:pt idx="108">
                  <c:v>3.5218129999999999</c:v>
                </c:pt>
                <c:pt idx="109">
                  <c:v>3.554284</c:v>
                </c:pt>
                <c:pt idx="110">
                  <c:v>3.5861529999999999</c:v>
                </c:pt>
                <c:pt idx="111">
                  <c:v>3.6181420000000002</c:v>
                </c:pt>
                <c:pt idx="112">
                  <c:v>3.6501269999999999</c:v>
                </c:pt>
                <c:pt idx="113">
                  <c:v>3.6822349999999999</c:v>
                </c:pt>
                <c:pt idx="114">
                  <c:v>3.714385</c:v>
                </c:pt>
                <c:pt idx="115">
                  <c:v>3.7459190000000002</c:v>
                </c:pt>
                <c:pt idx="116">
                  <c:v>3.7783190000000002</c:v>
                </c:pt>
                <c:pt idx="117">
                  <c:v>3.8102580000000001</c:v>
                </c:pt>
                <c:pt idx="118">
                  <c:v>3.8423099999999999</c:v>
                </c:pt>
                <c:pt idx="119">
                  <c:v>3.8742649999999998</c:v>
                </c:pt>
                <c:pt idx="120">
                  <c:v>3.9064030000000001</c:v>
                </c:pt>
                <c:pt idx="121">
                  <c:v>3.9384440000000001</c:v>
                </c:pt>
                <c:pt idx="122">
                  <c:v>3.970377</c:v>
                </c:pt>
                <c:pt idx="123">
                  <c:v>4.0023080000000002</c:v>
                </c:pt>
                <c:pt idx="124">
                  <c:v>4.0343920000000004</c:v>
                </c:pt>
                <c:pt idx="125">
                  <c:v>4.066414</c:v>
                </c:pt>
                <c:pt idx="126">
                  <c:v>4.0985139999999998</c:v>
                </c:pt>
                <c:pt idx="127">
                  <c:v>4.1304429999999996</c:v>
                </c:pt>
                <c:pt idx="128">
                  <c:v>4.1624619999999997</c:v>
                </c:pt>
                <c:pt idx="129">
                  <c:v>4.1942469999999998</c:v>
                </c:pt>
                <c:pt idx="130">
                  <c:v>4.226502</c:v>
                </c:pt>
                <c:pt idx="131">
                  <c:v>4.2741509999999998</c:v>
                </c:pt>
                <c:pt idx="132">
                  <c:v>4.3065530000000001</c:v>
                </c:pt>
                <c:pt idx="133">
                  <c:v>4.3386990000000001</c:v>
                </c:pt>
                <c:pt idx="134">
                  <c:v>4.3707520000000004</c:v>
                </c:pt>
                <c:pt idx="135">
                  <c:v>4.4025550000000004</c:v>
                </c:pt>
                <c:pt idx="136">
                  <c:v>4.4346129999999997</c:v>
                </c:pt>
                <c:pt idx="137">
                  <c:v>4.4665929999999996</c:v>
                </c:pt>
                <c:pt idx="138">
                  <c:v>4.4986379999999997</c:v>
                </c:pt>
                <c:pt idx="139">
                  <c:v>4.5307589999999998</c:v>
                </c:pt>
                <c:pt idx="140">
                  <c:v>4.5626800000000003</c:v>
                </c:pt>
                <c:pt idx="141">
                  <c:v>4.5943670000000001</c:v>
                </c:pt>
                <c:pt idx="142">
                  <c:v>4.6264669999999999</c:v>
                </c:pt>
                <c:pt idx="143">
                  <c:v>4.6583759999999996</c:v>
                </c:pt>
                <c:pt idx="144">
                  <c:v>4.6907959999999997</c:v>
                </c:pt>
                <c:pt idx="145">
                  <c:v>4.723039</c:v>
                </c:pt>
                <c:pt idx="146">
                  <c:v>4.7545570000000001</c:v>
                </c:pt>
                <c:pt idx="147">
                  <c:v>4.7867879999999996</c:v>
                </c:pt>
                <c:pt idx="148">
                  <c:v>4.819083</c:v>
                </c:pt>
                <c:pt idx="149">
                  <c:v>4.8509789999999997</c:v>
                </c:pt>
                <c:pt idx="150">
                  <c:v>4.882822</c:v>
                </c:pt>
                <c:pt idx="151">
                  <c:v>4.9149520000000004</c:v>
                </c:pt>
                <c:pt idx="152">
                  <c:v>4.9468759999999996</c:v>
                </c:pt>
                <c:pt idx="153">
                  <c:v>4.97912</c:v>
                </c:pt>
                <c:pt idx="154">
                  <c:v>5.0109139999999996</c:v>
                </c:pt>
                <c:pt idx="155">
                  <c:v>5.0429639999999996</c:v>
                </c:pt>
                <c:pt idx="156">
                  <c:v>5.0749360000000001</c:v>
                </c:pt>
                <c:pt idx="157">
                  <c:v>5.1069579999999997</c:v>
                </c:pt>
                <c:pt idx="158">
                  <c:v>5.1390880000000001</c:v>
                </c:pt>
                <c:pt idx="159">
                  <c:v>5.1710070000000004</c:v>
                </c:pt>
                <c:pt idx="160">
                  <c:v>5.2030820000000002</c:v>
                </c:pt>
                <c:pt idx="161">
                  <c:v>5.2351349999999996</c:v>
                </c:pt>
                <c:pt idx="162">
                  <c:v>5.2671599999999996</c:v>
                </c:pt>
                <c:pt idx="163">
                  <c:v>5.2989810000000004</c:v>
                </c:pt>
                <c:pt idx="164">
                  <c:v>5.330794</c:v>
                </c:pt>
                <c:pt idx="165">
                  <c:v>5.363035</c:v>
                </c:pt>
                <c:pt idx="166">
                  <c:v>5.3950360000000002</c:v>
                </c:pt>
                <c:pt idx="167">
                  <c:v>5.4272179999999999</c:v>
                </c:pt>
                <c:pt idx="168">
                  <c:v>5.459308</c:v>
                </c:pt>
                <c:pt idx="169">
                  <c:v>5.4913259999999999</c:v>
                </c:pt>
                <c:pt idx="170">
                  <c:v>5.5234779999999999</c:v>
                </c:pt>
                <c:pt idx="171">
                  <c:v>5.5551899999999996</c:v>
                </c:pt>
                <c:pt idx="172">
                  <c:v>5.5871230000000001</c:v>
                </c:pt>
                <c:pt idx="173">
                  <c:v>5.6191950000000004</c:v>
                </c:pt>
                <c:pt idx="174">
                  <c:v>5.6514939999999996</c:v>
                </c:pt>
                <c:pt idx="175">
                  <c:v>5.6831930000000002</c:v>
                </c:pt>
                <c:pt idx="176">
                  <c:v>5.7152570000000003</c:v>
                </c:pt>
                <c:pt idx="177">
                  <c:v>5.7469729999999997</c:v>
                </c:pt>
                <c:pt idx="178">
                  <c:v>5.7792370000000002</c:v>
                </c:pt>
                <c:pt idx="179">
                  <c:v>5.8112740000000001</c:v>
                </c:pt>
                <c:pt idx="180">
                  <c:v>5.8433210000000004</c:v>
                </c:pt>
                <c:pt idx="181">
                  <c:v>5.8754309999999998</c:v>
                </c:pt>
                <c:pt idx="182">
                  <c:v>5.9073779999999996</c:v>
                </c:pt>
                <c:pt idx="183">
                  <c:v>5.9391020000000001</c:v>
                </c:pt>
                <c:pt idx="184">
                  <c:v>5.9713719999999997</c:v>
                </c:pt>
                <c:pt idx="185">
                  <c:v>6.0034510000000001</c:v>
                </c:pt>
                <c:pt idx="186">
                  <c:v>6.0356459999999998</c:v>
                </c:pt>
                <c:pt idx="187">
                  <c:v>6.0675309999999998</c:v>
                </c:pt>
                <c:pt idx="188">
                  <c:v>6.0994869999999999</c:v>
                </c:pt>
                <c:pt idx="189">
                  <c:v>6.1316119999999996</c:v>
                </c:pt>
                <c:pt idx="190">
                  <c:v>6.1637089999999999</c:v>
                </c:pt>
                <c:pt idx="191">
                  <c:v>6.195449</c:v>
                </c:pt>
                <c:pt idx="192">
                  <c:v>6.2272550000000004</c:v>
                </c:pt>
                <c:pt idx="193">
                  <c:v>6.2749569999999997</c:v>
                </c:pt>
                <c:pt idx="194">
                  <c:v>6.3071890000000002</c:v>
                </c:pt>
                <c:pt idx="195">
                  <c:v>6.3392929999999996</c:v>
                </c:pt>
                <c:pt idx="196">
                  <c:v>6.3716670000000004</c:v>
                </c:pt>
                <c:pt idx="197">
                  <c:v>6.4035580000000003</c:v>
                </c:pt>
                <c:pt idx="198">
                  <c:v>6.4353879999999997</c:v>
                </c:pt>
                <c:pt idx="199">
                  <c:v>6.4678459999999998</c:v>
                </c:pt>
                <c:pt idx="200">
                  <c:v>6.499727</c:v>
                </c:pt>
                <c:pt idx="201">
                  <c:v>6.5318430000000003</c:v>
                </c:pt>
                <c:pt idx="202">
                  <c:v>6.5638230000000002</c:v>
                </c:pt>
                <c:pt idx="203">
                  <c:v>6.5955830000000004</c:v>
                </c:pt>
                <c:pt idx="204">
                  <c:v>6.6281059999999998</c:v>
                </c:pt>
                <c:pt idx="205">
                  <c:v>6.6599789999999999</c:v>
                </c:pt>
                <c:pt idx="206">
                  <c:v>6.6918879999999996</c:v>
                </c:pt>
                <c:pt idx="207">
                  <c:v>6.7235240000000003</c:v>
                </c:pt>
                <c:pt idx="208">
                  <c:v>6.7714949999999998</c:v>
                </c:pt>
                <c:pt idx="209">
                  <c:v>6.8040159999999998</c:v>
                </c:pt>
                <c:pt idx="210">
                  <c:v>6.8356690000000002</c:v>
                </c:pt>
                <c:pt idx="211">
                  <c:v>6.867947</c:v>
                </c:pt>
                <c:pt idx="212">
                  <c:v>6.8997330000000003</c:v>
                </c:pt>
                <c:pt idx="213">
                  <c:v>6.9317849999999996</c:v>
                </c:pt>
                <c:pt idx="214">
                  <c:v>6.9638179999999998</c:v>
                </c:pt>
                <c:pt idx="215">
                  <c:v>6.9956040000000002</c:v>
                </c:pt>
                <c:pt idx="216">
                  <c:v>7.0277149999999997</c:v>
                </c:pt>
                <c:pt idx="217">
                  <c:v>7.0597029999999998</c:v>
                </c:pt>
                <c:pt idx="218">
                  <c:v>7.092066</c:v>
                </c:pt>
                <c:pt idx="219">
                  <c:v>7.1235090000000003</c:v>
                </c:pt>
                <c:pt idx="220">
                  <c:v>7.1555090000000003</c:v>
                </c:pt>
                <c:pt idx="221">
                  <c:v>7.1878039999999999</c:v>
                </c:pt>
                <c:pt idx="222">
                  <c:v>7.2199559999999998</c:v>
                </c:pt>
                <c:pt idx="223">
                  <c:v>7.2516249999999998</c:v>
                </c:pt>
                <c:pt idx="224">
                  <c:v>7.2840619999999996</c:v>
                </c:pt>
                <c:pt idx="225">
                  <c:v>7.3161719999999999</c:v>
                </c:pt>
                <c:pt idx="226">
                  <c:v>7.3475970000000004</c:v>
                </c:pt>
                <c:pt idx="227">
                  <c:v>7.3796140000000001</c:v>
                </c:pt>
                <c:pt idx="228">
                  <c:v>7.4116140000000001</c:v>
                </c:pt>
                <c:pt idx="229">
                  <c:v>7.4440520000000001</c:v>
                </c:pt>
                <c:pt idx="230">
                  <c:v>7.475854</c:v>
                </c:pt>
                <c:pt idx="231">
                  <c:v>7.5079830000000003</c:v>
                </c:pt>
                <c:pt idx="232">
                  <c:v>7.5400499999999999</c:v>
                </c:pt>
                <c:pt idx="233">
                  <c:v>7.5720080000000003</c:v>
                </c:pt>
                <c:pt idx="234">
                  <c:v>7.6040669999999997</c:v>
                </c:pt>
                <c:pt idx="235">
                  <c:v>7.6362240000000003</c:v>
                </c:pt>
                <c:pt idx="236">
                  <c:v>7.6679000000000004</c:v>
                </c:pt>
                <c:pt idx="237">
                  <c:v>7.7000359999999999</c:v>
                </c:pt>
                <c:pt idx="238">
                  <c:v>7.731992</c:v>
                </c:pt>
                <c:pt idx="239">
                  <c:v>7.7640830000000003</c:v>
                </c:pt>
                <c:pt idx="240">
                  <c:v>7.795922</c:v>
                </c:pt>
                <c:pt idx="241">
                  <c:v>7.8283430000000003</c:v>
                </c:pt>
                <c:pt idx="242">
                  <c:v>7.8602670000000003</c:v>
                </c:pt>
                <c:pt idx="243">
                  <c:v>7.8925299999999998</c:v>
                </c:pt>
                <c:pt idx="244">
                  <c:v>7.9243309999999996</c:v>
                </c:pt>
                <c:pt idx="245">
                  <c:v>7.9563920000000001</c:v>
                </c:pt>
                <c:pt idx="246">
                  <c:v>7.9883569999999997</c:v>
                </c:pt>
                <c:pt idx="247">
                  <c:v>8.0205500000000001</c:v>
                </c:pt>
                <c:pt idx="248">
                  <c:v>8.0525090000000006</c:v>
                </c:pt>
                <c:pt idx="249">
                  <c:v>8.0844210000000007</c:v>
                </c:pt>
                <c:pt idx="250">
                  <c:v>8.1164579999999997</c:v>
                </c:pt>
                <c:pt idx="251">
                  <c:v>8.1486370000000008</c:v>
                </c:pt>
                <c:pt idx="252">
                  <c:v>8.1805099999999999</c:v>
                </c:pt>
                <c:pt idx="253">
                  <c:v>8.2125400000000006</c:v>
                </c:pt>
                <c:pt idx="254">
                  <c:v>8.2446169999999999</c:v>
                </c:pt>
                <c:pt idx="255">
                  <c:v>8.2761910000000007</c:v>
                </c:pt>
                <c:pt idx="256">
                  <c:v>8.3084760000000006</c:v>
                </c:pt>
                <c:pt idx="257">
                  <c:v>8.3405769999999997</c:v>
                </c:pt>
                <c:pt idx="258">
                  <c:v>8.3726730000000007</c:v>
                </c:pt>
                <c:pt idx="259">
                  <c:v>8.4047040000000006</c:v>
                </c:pt>
                <c:pt idx="260">
                  <c:v>8.4365609999999993</c:v>
                </c:pt>
                <c:pt idx="261">
                  <c:v>8.4686299999999992</c:v>
                </c:pt>
                <c:pt idx="262">
                  <c:v>8.5006380000000004</c:v>
                </c:pt>
                <c:pt idx="263">
                  <c:v>8.5326640000000005</c:v>
                </c:pt>
                <c:pt idx="264">
                  <c:v>8.5646459999999998</c:v>
                </c:pt>
                <c:pt idx="265">
                  <c:v>8.5967040000000008</c:v>
                </c:pt>
                <c:pt idx="266">
                  <c:v>8.6285819999999998</c:v>
                </c:pt>
                <c:pt idx="267">
                  <c:v>8.6604650000000003</c:v>
                </c:pt>
                <c:pt idx="268">
                  <c:v>8.6928400000000003</c:v>
                </c:pt>
                <c:pt idx="269">
                  <c:v>8.7247529999999998</c:v>
                </c:pt>
                <c:pt idx="270">
                  <c:v>8.7568059999999992</c:v>
                </c:pt>
                <c:pt idx="271">
                  <c:v>8.7889870000000005</c:v>
                </c:pt>
                <c:pt idx="272">
                  <c:v>8.8208590000000004</c:v>
                </c:pt>
                <c:pt idx="273">
                  <c:v>8.8527920000000009</c:v>
                </c:pt>
                <c:pt idx="274">
                  <c:v>8.8848339999999997</c:v>
                </c:pt>
                <c:pt idx="275">
                  <c:v>8.9169920000000005</c:v>
                </c:pt>
                <c:pt idx="276">
                  <c:v>8.9489040000000006</c:v>
                </c:pt>
                <c:pt idx="277">
                  <c:v>8.9809979999999996</c:v>
                </c:pt>
                <c:pt idx="278">
                  <c:v>9.0129649999999994</c:v>
                </c:pt>
                <c:pt idx="279">
                  <c:v>9.0450940000000006</c:v>
                </c:pt>
                <c:pt idx="280">
                  <c:v>9.0771219999999992</c:v>
                </c:pt>
                <c:pt idx="281">
                  <c:v>9.1089479999999998</c:v>
                </c:pt>
                <c:pt idx="282">
                  <c:v>9.1411700000000007</c:v>
                </c:pt>
                <c:pt idx="283">
                  <c:v>9.1729850000000006</c:v>
                </c:pt>
                <c:pt idx="284">
                  <c:v>9.2051739999999995</c:v>
                </c:pt>
                <c:pt idx="285">
                  <c:v>9.2370859999999997</c:v>
                </c:pt>
                <c:pt idx="286">
                  <c:v>9.2690920000000006</c:v>
                </c:pt>
                <c:pt idx="287">
                  <c:v>9.3011900000000001</c:v>
                </c:pt>
                <c:pt idx="288">
                  <c:v>9.3330699999999993</c:v>
                </c:pt>
                <c:pt idx="289">
                  <c:v>9.3652110000000004</c:v>
                </c:pt>
                <c:pt idx="290">
                  <c:v>9.3971110000000007</c:v>
                </c:pt>
                <c:pt idx="291">
                  <c:v>9.4294790000000006</c:v>
                </c:pt>
                <c:pt idx="292">
                  <c:v>9.4609369999999995</c:v>
                </c:pt>
                <c:pt idx="293">
                  <c:v>9.4931129999999992</c:v>
                </c:pt>
                <c:pt idx="294">
                  <c:v>9.5251529999999995</c:v>
                </c:pt>
                <c:pt idx="295">
                  <c:v>9.5572149999999993</c:v>
                </c:pt>
                <c:pt idx="296">
                  <c:v>9.5890500000000003</c:v>
                </c:pt>
                <c:pt idx="297">
                  <c:v>9.6213160000000002</c:v>
                </c:pt>
                <c:pt idx="298">
                  <c:v>9.6534239999999993</c:v>
                </c:pt>
                <c:pt idx="299">
                  <c:v>9.6854329999999997</c:v>
                </c:pt>
                <c:pt idx="300">
                  <c:v>9.7173590000000001</c:v>
                </c:pt>
                <c:pt idx="301">
                  <c:v>9.7494730000000001</c:v>
                </c:pt>
                <c:pt idx="302">
                  <c:v>9.7815309999999993</c:v>
                </c:pt>
                <c:pt idx="303">
                  <c:v>9.8133890000000008</c:v>
                </c:pt>
                <c:pt idx="304">
                  <c:v>9.8456139999999994</c:v>
                </c:pt>
                <c:pt idx="305">
                  <c:v>9.8771699999999996</c:v>
                </c:pt>
                <c:pt idx="306">
                  <c:v>9.9095759999999995</c:v>
                </c:pt>
                <c:pt idx="307">
                  <c:v>9.9414149999999992</c:v>
                </c:pt>
                <c:pt idx="308">
                  <c:v>9.9734449999999999</c:v>
                </c:pt>
                <c:pt idx="309">
                  <c:v>10.005461</c:v>
                </c:pt>
                <c:pt idx="310">
                  <c:v>10.037502</c:v>
                </c:pt>
                <c:pt idx="311">
                  <c:v>10.069692</c:v>
                </c:pt>
                <c:pt idx="312">
                  <c:v>10.101545</c:v>
                </c:pt>
                <c:pt idx="313">
                  <c:v>10.133528</c:v>
                </c:pt>
                <c:pt idx="314">
                  <c:v>10.165345</c:v>
                </c:pt>
                <c:pt idx="315">
                  <c:v>10.19741</c:v>
                </c:pt>
                <c:pt idx="316">
                  <c:v>10.229607</c:v>
                </c:pt>
                <c:pt idx="317">
                  <c:v>10.261735</c:v>
                </c:pt>
                <c:pt idx="318">
                  <c:v>10.293392000000001</c:v>
                </c:pt>
                <c:pt idx="319">
                  <c:v>10.325758</c:v>
                </c:pt>
                <c:pt idx="320">
                  <c:v>10.357483999999999</c:v>
                </c:pt>
                <c:pt idx="321">
                  <c:v>10.38944</c:v>
                </c:pt>
                <c:pt idx="322">
                  <c:v>10.421863</c:v>
                </c:pt>
                <c:pt idx="323">
                  <c:v>10.453745</c:v>
                </c:pt>
                <c:pt idx="324">
                  <c:v>10.485772000000001</c:v>
                </c:pt>
                <c:pt idx="325">
                  <c:v>10.517796000000001</c:v>
                </c:pt>
                <c:pt idx="326">
                  <c:v>10.549766</c:v>
                </c:pt>
                <c:pt idx="327">
                  <c:v>10.581913999999999</c:v>
                </c:pt>
                <c:pt idx="328">
                  <c:v>10.613829000000001</c:v>
                </c:pt>
                <c:pt idx="329">
                  <c:v>10.645973</c:v>
                </c:pt>
                <c:pt idx="330">
                  <c:v>10.677994999999999</c:v>
                </c:pt>
                <c:pt idx="331">
                  <c:v>10.709898000000001</c:v>
                </c:pt>
                <c:pt idx="332">
                  <c:v>10.742035</c:v>
                </c:pt>
                <c:pt idx="333">
                  <c:v>10.774018999999999</c:v>
                </c:pt>
                <c:pt idx="334">
                  <c:v>10.805921</c:v>
                </c:pt>
                <c:pt idx="335">
                  <c:v>10.838058999999999</c:v>
                </c:pt>
                <c:pt idx="336">
                  <c:v>10.870072</c:v>
                </c:pt>
                <c:pt idx="337">
                  <c:v>10.902079000000001</c:v>
                </c:pt>
                <c:pt idx="338">
                  <c:v>10.933956999999999</c:v>
                </c:pt>
                <c:pt idx="339">
                  <c:v>10.966158</c:v>
                </c:pt>
                <c:pt idx="340">
                  <c:v>10.998176000000001</c:v>
                </c:pt>
                <c:pt idx="341">
                  <c:v>11.030229</c:v>
                </c:pt>
                <c:pt idx="342">
                  <c:v>11.062044999999999</c:v>
                </c:pt>
                <c:pt idx="343">
                  <c:v>11.094080999999999</c:v>
                </c:pt>
                <c:pt idx="344">
                  <c:v>11.126082</c:v>
                </c:pt>
                <c:pt idx="345">
                  <c:v>11.158246</c:v>
                </c:pt>
                <c:pt idx="346">
                  <c:v>11.190185</c:v>
                </c:pt>
                <c:pt idx="347">
                  <c:v>11.222314000000001</c:v>
                </c:pt>
                <c:pt idx="348">
                  <c:v>11.254204</c:v>
                </c:pt>
                <c:pt idx="349">
                  <c:v>11.286350000000001</c:v>
                </c:pt>
                <c:pt idx="350">
                  <c:v>11.318254</c:v>
                </c:pt>
                <c:pt idx="351">
                  <c:v>11.350377999999999</c:v>
                </c:pt>
                <c:pt idx="352">
                  <c:v>11.382268</c:v>
                </c:pt>
                <c:pt idx="353">
                  <c:v>11.414336</c:v>
                </c:pt>
                <c:pt idx="354">
                  <c:v>11.446289</c:v>
                </c:pt>
                <c:pt idx="355">
                  <c:v>11.478287999999999</c:v>
                </c:pt>
                <c:pt idx="356">
                  <c:v>11.510268</c:v>
                </c:pt>
                <c:pt idx="357">
                  <c:v>11.542486</c:v>
                </c:pt>
                <c:pt idx="358">
                  <c:v>11.574358</c:v>
                </c:pt>
                <c:pt idx="359">
                  <c:v>11.606214</c:v>
                </c:pt>
                <c:pt idx="360">
                  <c:v>11.638602000000001</c:v>
                </c:pt>
                <c:pt idx="361">
                  <c:v>11.670699000000001</c:v>
                </c:pt>
                <c:pt idx="362">
                  <c:v>11.702584</c:v>
                </c:pt>
                <c:pt idx="363">
                  <c:v>11.734275</c:v>
                </c:pt>
                <c:pt idx="364">
                  <c:v>11.766608</c:v>
                </c:pt>
                <c:pt idx="365">
                  <c:v>11.798686999999999</c:v>
                </c:pt>
                <c:pt idx="366">
                  <c:v>11.830727</c:v>
                </c:pt>
                <c:pt idx="367">
                  <c:v>11.862629</c:v>
                </c:pt>
                <c:pt idx="368">
                  <c:v>11.894513999999999</c:v>
                </c:pt>
                <c:pt idx="369">
                  <c:v>11.926575</c:v>
                </c:pt>
                <c:pt idx="370">
                  <c:v>11.958757</c:v>
                </c:pt>
                <c:pt idx="371">
                  <c:v>11.990728000000001</c:v>
                </c:pt>
                <c:pt idx="372">
                  <c:v>12.022774</c:v>
                </c:pt>
                <c:pt idx="373">
                  <c:v>12.054803</c:v>
                </c:pt>
                <c:pt idx="374">
                  <c:v>12.086649</c:v>
                </c:pt>
                <c:pt idx="375">
                  <c:v>12.118665</c:v>
                </c:pt>
                <c:pt idx="376">
                  <c:v>12.150907999999999</c:v>
                </c:pt>
                <c:pt idx="377">
                  <c:v>12.182702000000001</c:v>
                </c:pt>
                <c:pt idx="378">
                  <c:v>12.214862</c:v>
                </c:pt>
                <c:pt idx="379">
                  <c:v>12.246943</c:v>
                </c:pt>
                <c:pt idx="380">
                  <c:v>12.278962</c:v>
                </c:pt>
                <c:pt idx="381">
                  <c:v>12.310763</c:v>
                </c:pt>
                <c:pt idx="382">
                  <c:v>12.342809000000001</c:v>
                </c:pt>
                <c:pt idx="383">
                  <c:v>12.374840000000001</c:v>
                </c:pt>
                <c:pt idx="384">
                  <c:v>12.406907</c:v>
                </c:pt>
                <c:pt idx="385">
                  <c:v>12.438620999999999</c:v>
                </c:pt>
                <c:pt idx="386">
                  <c:v>12.470872999999999</c:v>
                </c:pt>
                <c:pt idx="387">
                  <c:v>12.503099000000001</c:v>
                </c:pt>
                <c:pt idx="388">
                  <c:v>12.535083</c:v>
                </c:pt>
                <c:pt idx="389">
                  <c:v>12.567026</c:v>
                </c:pt>
                <c:pt idx="390">
                  <c:v>12.598981</c:v>
                </c:pt>
                <c:pt idx="391">
                  <c:v>12.631009000000001</c:v>
                </c:pt>
                <c:pt idx="392">
                  <c:v>12.663042000000001</c:v>
                </c:pt>
                <c:pt idx="393">
                  <c:v>12.695015</c:v>
                </c:pt>
                <c:pt idx="394">
                  <c:v>12.727048999999999</c:v>
                </c:pt>
                <c:pt idx="395">
                  <c:v>12.759024</c:v>
                </c:pt>
                <c:pt idx="396">
                  <c:v>12.791188</c:v>
                </c:pt>
                <c:pt idx="397">
                  <c:v>12.823333</c:v>
                </c:pt>
                <c:pt idx="398">
                  <c:v>12.85511</c:v>
                </c:pt>
                <c:pt idx="399">
                  <c:v>12.887401000000001</c:v>
                </c:pt>
                <c:pt idx="400">
                  <c:v>12.919442999999999</c:v>
                </c:pt>
                <c:pt idx="401">
                  <c:v>12.951416999999999</c:v>
                </c:pt>
                <c:pt idx="402">
                  <c:v>12.983307999999999</c:v>
                </c:pt>
                <c:pt idx="403">
                  <c:v>13.015568999999999</c:v>
                </c:pt>
                <c:pt idx="404">
                  <c:v>13.047352999999999</c:v>
                </c:pt>
                <c:pt idx="405">
                  <c:v>13.079024</c:v>
                </c:pt>
                <c:pt idx="406">
                  <c:v>13.111421999999999</c:v>
                </c:pt>
                <c:pt idx="407">
                  <c:v>13.143362</c:v>
                </c:pt>
                <c:pt idx="408">
                  <c:v>13.175371999999999</c:v>
                </c:pt>
                <c:pt idx="409">
                  <c:v>13.207401000000001</c:v>
                </c:pt>
                <c:pt idx="410">
                  <c:v>13.239488</c:v>
                </c:pt>
                <c:pt idx="411">
                  <c:v>13.271618</c:v>
                </c:pt>
                <c:pt idx="412">
                  <c:v>13.303848</c:v>
                </c:pt>
                <c:pt idx="413">
                  <c:v>13.335338</c:v>
                </c:pt>
                <c:pt idx="414">
                  <c:v>13.367488</c:v>
                </c:pt>
                <c:pt idx="415">
                  <c:v>13.399447</c:v>
                </c:pt>
                <c:pt idx="416">
                  <c:v>13.431578999999999</c:v>
                </c:pt>
                <c:pt idx="417">
                  <c:v>13.463511</c:v>
                </c:pt>
                <c:pt idx="418">
                  <c:v>13.495531</c:v>
                </c:pt>
                <c:pt idx="419">
                  <c:v>13.527526999999999</c:v>
                </c:pt>
                <c:pt idx="420">
                  <c:v>13.559555</c:v>
                </c:pt>
                <c:pt idx="421">
                  <c:v>13.591381</c:v>
                </c:pt>
                <c:pt idx="422">
                  <c:v>13.623607</c:v>
                </c:pt>
                <c:pt idx="423">
                  <c:v>13.655808</c:v>
                </c:pt>
                <c:pt idx="424">
                  <c:v>13.687582000000001</c:v>
                </c:pt>
                <c:pt idx="425">
                  <c:v>13.719753000000001</c:v>
                </c:pt>
                <c:pt idx="426">
                  <c:v>13.751851</c:v>
                </c:pt>
                <c:pt idx="427">
                  <c:v>13.783619</c:v>
                </c:pt>
                <c:pt idx="428">
                  <c:v>13.81588</c:v>
                </c:pt>
                <c:pt idx="429">
                  <c:v>13.847982999999999</c:v>
                </c:pt>
                <c:pt idx="430">
                  <c:v>13.879719</c:v>
                </c:pt>
                <c:pt idx="431">
                  <c:v>13.911845</c:v>
                </c:pt>
                <c:pt idx="432">
                  <c:v>13.943768</c:v>
                </c:pt>
                <c:pt idx="433">
                  <c:v>13.975914</c:v>
                </c:pt>
                <c:pt idx="434">
                  <c:v>14.007849999999999</c:v>
                </c:pt>
                <c:pt idx="435">
                  <c:v>14.040010000000001</c:v>
                </c:pt>
                <c:pt idx="436">
                  <c:v>14.072075</c:v>
                </c:pt>
                <c:pt idx="437">
                  <c:v>14.103869</c:v>
                </c:pt>
                <c:pt idx="438">
                  <c:v>14.136002</c:v>
                </c:pt>
                <c:pt idx="439">
                  <c:v>14.168106999999999</c:v>
                </c:pt>
                <c:pt idx="440">
                  <c:v>14.200127999999999</c:v>
                </c:pt>
                <c:pt idx="441">
                  <c:v>14.232131000000001</c:v>
                </c:pt>
                <c:pt idx="442">
                  <c:v>14.264137</c:v>
                </c:pt>
                <c:pt idx="443">
                  <c:v>14.295996000000001</c:v>
                </c:pt>
                <c:pt idx="444">
                  <c:v>14.328072000000001</c:v>
                </c:pt>
                <c:pt idx="445">
                  <c:v>14.360026</c:v>
                </c:pt>
                <c:pt idx="446">
                  <c:v>14.392208999999999</c:v>
                </c:pt>
                <c:pt idx="447">
                  <c:v>14.424053000000001</c:v>
                </c:pt>
                <c:pt idx="448">
                  <c:v>14.456097</c:v>
                </c:pt>
                <c:pt idx="449">
                  <c:v>14.488265</c:v>
                </c:pt>
                <c:pt idx="450">
                  <c:v>14.520104</c:v>
                </c:pt>
                <c:pt idx="451">
                  <c:v>14.552319000000001</c:v>
                </c:pt>
                <c:pt idx="452">
                  <c:v>14.584194</c:v>
                </c:pt>
                <c:pt idx="453">
                  <c:v>14.616213999999999</c:v>
                </c:pt>
                <c:pt idx="454">
                  <c:v>14.648129000000001</c:v>
                </c:pt>
                <c:pt idx="455">
                  <c:v>14.680445000000001</c:v>
                </c:pt>
                <c:pt idx="456">
                  <c:v>14.712236000000001</c:v>
                </c:pt>
                <c:pt idx="457">
                  <c:v>14.744413</c:v>
                </c:pt>
                <c:pt idx="458">
                  <c:v>14.776373</c:v>
                </c:pt>
                <c:pt idx="459">
                  <c:v>14.808351999999999</c:v>
                </c:pt>
                <c:pt idx="460">
                  <c:v>14.840451</c:v>
                </c:pt>
                <c:pt idx="461">
                  <c:v>14.872223999999999</c:v>
                </c:pt>
                <c:pt idx="462">
                  <c:v>14.904140999999999</c:v>
                </c:pt>
                <c:pt idx="463">
                  <c:v>14.93634</c:v>
                </c:pt>
                <c:pt idx="464">
                  <c:v>14.968394999999999</c:v>
                </c:pt>
                <c:pt idx="465">
                  <c:v>15.000470999999999</c:v>
                </c:pt>
                <c:pt idx="466">
                  <c:v>15.032614000000001</c:v>
                </c:pt>
                <c:pt idx="467">
                  <c:v>15.064595000000001</c:v>
                </c:pt>
                <c:pt idx="468">
                  <c:v>15.096517</c:v>
                </c:pt>
                <c:pt idx="469">
                  <c:v>15.128586</c:v>
                </c:pt>
                <c:pt idx="470">
                  <c:v>15.160492</c:v>
                </c:pt>
                <c:pt idx="471">
                  <c:v>15.192657000000001</c:v>
                </c:pt>
                <c:pt idx="472">
                  <c:v>15.224515999999999</c:v>
                </c:pt>
                <c:pt idx="473">
                  <c:v>15.256474000000001</c:v>
                </c:pt>
                <c:pt idx="474">
                  <c:v>15.288684</c:v>
                </c:pt>
                <c:pt idx="475">
                  <c:v>15.320639999999999</c:v>
                </c:pt>
                <c:pt idx="476">
                  <c:v>15.352762999999999</c:v>
                </c:pt>
                <c:pt idx="477">
                  <c:v>15.384658</c:v>
                </c:pt>
                <c:pt idx="478">
                  <c:v>15.416613</c:v>
                </c:pt>
                <c:pt idx="479">
                  <c:v>15.448639999999999</c:v>
                </c:pt>
                <c:pt idx="480">
                  <c:v>15.480656</c:v>
                </c:pt>
                <c:pt idx="481">
                  <c:v>15.512726000000001</c:v>
                </c:pt>
                <c:pt idx="482">
                  <c:v>15.544862999999999</c:v>
                </c:pt>
                <c:pt idx="483">
                  <c:v>15.576905999999999</c:v>
                </c:pt>
                <c:pt idx="484">
                  <c:v>15.608722999999999</c:v>
                </c:pt>
                <c:pt idx="485">
                  <c:v>15.640821000000001</c:v>
                </c:pt>
                <c:pt idx="486">
                  <c:v>15.672587</c:v>
                </c:pt>
                <c:pt idx="487">
                  <c:v>15.705003</c:v>
                </c:pt>
                <c:pt idx="488">
                  <c:v>15.736803999999999</c:v>
                </c:pt>
                <c:pt idx="489">
                  <c:v>15.769099000000001</c:v>
                </c:pt>
                <c:pt idx="490">
                  <c:v>15.801116</c:v>
                </c:pt>
                <c:pt idx="491">
                  <c:v>15.832985000000001</c:v>
                </c:pt>
                <c:pt idx="492">
                  <c:v>15.86504</c:v>
                </c:pt>
                <c:pt idx="493">
                  <c:v>15.896965</c:v>
                </c:pt>
                <c:pt idx="494">
                  <c:v>15.929079</c:v>
                </c:pt>
                <c:pt idx="495">
                  <c:v>15.960982</c:v>
                </c:pt>
                <c:pt idx="496">
                  <c:v>15.993091</c:v>
                </c:pt>
                <c:pt idx="497">
                  <c:v>16.025129</c:v>
                </c:pt>
                <c:pt idx="498">
                  <c:v>16.057181</c:v>
                </c:pt>
                <c:pt idx="499">
                  <c:v>16.089158000000001</c:v>
                </c:pt>
                <c:pt idx="500">
                  <c:v>16.121236</c:v>
                </c:pt>
                <c:pt idx="501">
                  <c:v>16.153217999999999</c:v>
                </c:pt>
                <c:pt idx="502">
                  <c:v>16.185047000000001</c:v>
                </c:pt>
                <c:pt idx="503">
                  <c:v>16.217155000000002</c:v>
                </c:pt>
                <c:pt idx="504">
                  <c:v>16.249181</c:v>
                </c:pt>
                <c:pt idx="505">
                  <c:v>16.281305</c:v>
                </c:pt>
                <c:pt idx="506">
                  <c:v>16.313331000000002</c:v>
                </c:pt>
                <c:pt idx="507">
                  <c:v>16.345025</c:v>
                </c:pt>
                <c:pt idx="508">
                  <c:v>16.377043</c:v>
                </c:pt>
                <c:pt idx="509">
                  <c:v>16.408915</c:v>
                </c:pt>
                <c:pt idx="510">
                  <c:v>16.441222</c:v>
                </c:pt>
                <c:pt idx="511">
                  <c:v>16.473222</c:v>
                </c:pt>
                <c:pt idx="512">
                  <c:v>16.505206000000001</c:v>
                </c:pt>
                <c:pt idx="513">
                  <c:v>16.537275000000001</c:v>
                </c:pt>
              </c:numCache>
            </c:numRef>
          </c:xVal>
          <c:yVal>
            <c:numRef>
              <c:f>'181027-4'!$D$2:$D$515</c:f>
              <c:numCache>
                <c:formatCode>General</c:formatCode>
                <c:ptCount val="514"/>
                <c:pt idx="0">
                  <c:v>-0.14680000000000001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-0.17419999999999999</c:v>
                </c:pt>
                <c:pt idx="5">
                  <c:v>-0.2016</c:v>
                </c:pt>
                <c:pt idx="6">
                  <c:v>-0.2016</c:v>
                </c:pt>
                <c:pt idx="7">
                  <c:v>-0.2016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-0.14680000000000001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-0.2016</c:v>
                </c:pt>
                <c:pt idx="15">
                  <c:v>-0.17419999999999999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-0.2016</c:v>
                </c:pt>
                <c:pt idx="19">
                  <c:v>-0.2016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-0.14680000000000001</c:v>
                </c:pt>
                <c:pt idx="38">
                  <c:v>-0.14680000000000001</c:v>
                </c:pt>
                <c:pt idx="39">
                  <c:v>-0.14680000000000001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-0.14680000000000001</c:v>
                </c:pt>
                <c:pt idx="45">
                  <c:v>-0.2016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-9.1999999999999998E-2</c:v>
                </c:pt>
                <c:pt idx="56">
                  <c:v>-0.2016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-0.2016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-0.2016</c:v>
                </c:pt>
                <c:pt idx="66">
                  <c:v>-0.17419999999999999</c:v>
                </c:pt>
                <c:pt idx="67">
                  <c:v>-0.2016</c:v>
                </c:pt>
                <c:pt idx="68">
                  <c:v>-0.17419999999999999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-0.17419999999999999</c:v>
                </c:pt>
                <c:pt idx="79">
                  <c:v>-0.17419999999999999</c:v>
                </c:pt>
                <c:pt idx="80">
                  <c:v>-0.17419999999999999</c:v>
                </c:pt>
                <c:pt idx="81">
                  <c:v>-0.17419999999999999</c:v>
                </c:pt>
                <c:pt idx="82">
                  <c:v>-0.11940000000000001</c:v>
                </c:pt>
                <c:pt idx="83">
                  <c:v>-9.1999999999999998E-2</c:v>
                </c:pt>
                <c:pt idx="84">
                  <c:v>-3.7199999999999997E-2</c:v>
                </c:pt>
                <c:pt idx="85">
                  <c:v>4.4999999999999998E-2</c:v>
                </c:pt>
                <c:pt idx="86">
                  <c:v>7.2400000000000006E-2</c:v>
                </c:pt>
                <c:pt idx="87">
                  <c:v>0.12720000000000001</c:v>
                </c:pt>
                <c:pt idx="88">
                  <c:v>0.12720000000000001</c:v>
                </c:pt>
                <c:pt idx="89">
                  <c:v>0.15459999999999999</c:v>
                </c:pt>
                <c:pt idx="90">
                  <c:v>0.12720000000000001</c:v>
                </c:pt>
                <c:pt idx="91">
                  <c:v>0.182</c:v>
                </c:pt>
                <c:pt idx="92">
                  <c:v>0.182</c:v>
                </c:pt>
                <c:pt idx="93">
                  <c:v>0.23680000000000001</c:v>
                </c:pt>
                <c:pt idx="94">
                  <c:v>0.26419999999999999</c:v>
                </c:pt>
                <c:pt idx="95">
                  <c:v>0.31900000000000001</c:v>
                </c:pt>
                <c:pt idx="96">
                  <c:v>0.34639999999999999</c:v>
                </c:pt>
                <c:pt idx="97">
                  <c:v>0.4012</c:v>
                </c:pt>
                <c:pt idx="98">
                  <c:v>0.4012</c:v>
                </c:pt>
                <c:pt idx="99">
                  <c:v>0.45600000000000002</c:v>
                </c:pt>
                <c:pt idx="100">
                  <c:v>0.4834</c:v>
                </c:pt>
                <c:pt idx="101">
                  <c:v>0.53820000000000001</c:v>
                </c:pt>
                <c:pt idx="102">
                  <c:v>0.56559999999999999</c:v>
                </c:pt>
                <c:pt idx="103">
                  <c:v>0.62039999999999995</c:v>
                </c:pt>
                <c:pt idx="104">
                  <c:v>0.7026</c:v>
                </c:pt>
                <c:pt idx="105">
                  <c:v>0.7026</c:v>
                </c:pt>
                <c:pt idx="106">
                  <c:v>0.75739999999999996</c:v>
                </c:pt>
                <c:pt idx="107">
                  <c:v>0.83960000000000001</c:v>
                </c:pt>
                <c:pt idx="108">
                  <c:v>0.86699999999999999</c:v>
                </c:pt>
                <c:pt idx="109">
                  <c:v>0.89439999999999997</c:v>
                </c:pt>
                <c:pt idx="110">
                  <c:v>0.94920000000000004</c:v>
                </c:pt>
                <c:pt idx="111">
                  <c:v>1.0314000000000001</c:v>
                </c:pt>
                <c:pt idx="112">
                  <c:v>1.0862000000000001</c:v>
                </c:pt>
                <c:pt idx="113">
                  <c:v>1.1135999999999999</c:v>
                </c:pt>
                <c:pt idx="114">
                  <c:v>1.1684000000000001</c:v>
                </c:pt>
                <c:pt idx="115">
                  <c:v>1.1958</c:v>
                </c:pt>
                <c:pt idx="116">
                  <c:v>1.2505999999999999</c:v>
                </c:pt>
                <c:pt idx="117">
                  <c:v>1.3053999999999999</c:v>
                </c:pt>
                <c:pt idx="118">
                  <c:v>1.3328</c:v>
                </c:pt>
                <c:pt idx="119">
                  <c:v>1.3875999999999999</c:v>
                </c:pt>
                <c:pt idx="120">
                  <c:v>1.4423999999999999</c:v>
                </c:pt>
                <c:pt idx="121">
                  <c:v>1.5246</c:v>
                </c:pt>
                <c:pt idx="122">
                  <c:v>1.5793999999999999</c:v>
                </c:pt>
                <c:pt idx="123">
                  <c:v>1.6068</c:v>
                </c:pt>
                <c:pt idx="124">
                  <c:v>1.6890000000000001</c:v>
                </c:pt>
                <c:pt idx="125">
                  <c:v>1.6890000000000001</c:v>
                </c:pt>
                <c:pt idx="126">
                  <c:v>1.7712000000000001</c:v>
                </c:pt>
                <c:pt idx="127">
                  <c:v>1.8533999999999999</c:v>
                </c:pt>
                <c:pt idx="128">
                  <c:v>1.8533999999999999</c:v>
                </c:pt>
                <c:pt idx="129">
                  <c:v>1.9081999999999999</c:v>
                </c:pt>
                <c:pt idx="130">
                  <c:v>1.9630000000000001</c:v>
                </c:pt>
                <c:pt idx="131">
                  <c:v>2.0726</c:v>
                </c:pt>
                <c:pt idx="132">
                  <c:v>2.0726</c:v>
                </c:pt>
                <c:pt idx="133">
                  <c:v>2.0726</c:v>
                </c:pt>
                <c:pt idx="134">
                  <c:v>2.1</c:v>
                </c:pt>
                <c:pt idx="135">
                  <c:v>2.1</c:v>
                </c:pt>
                <c:pt idx="136">
                  <c:v>2.1547999999999998</c:v>
                </c:pt>
                <c:pt idx="137">
                  <c:v>2.1547999999999998</c:v>
                </c:pt>
                <c:pt idx="138">
                  <c:v>2.1821999999999999</c:v>
                </c:pt>
                <c:pt idx="139">
                  <c:v>2.2370000000000001</c:v>
                </c:pt>
                <c:pt idx="140">
                  <c:v>2.2096</c:v>
                </c:pt>
                <c:pt idx="141">
                  <c:v>2.2644000000000002</c:v>
                </c:pt>
                <c:pt idx="142">
                  <c:v>2.2917999999999998</c:v>
                </c:pt>
                <c:pt idx="143">
                  <c:v>2.3191999999999999</c:v>
                </c:pt>
                <c:pt idx="144">
                  <c:v>2.3191999999999999</c:v>
                </c:pt>
                <c:pt idx="145">
                  <c:v>2.4014000000000002</c:v>
                </c:pt>
                <c:pt idx="146">
                  <c:v>2.4287999999999998</c:v>
                </c:pt>
                <c:pt idx="147">
                  <c:v>2.4287999999999998</c:v>
                </c:pt>
                <c:pt idx="148">
                  <c:v>2.4836</c:v>
                </c:pt>
                <c:pt idx="149">
                  <c:v>2.5110000000000001</c:v>
                </c:pt>
                <c:pt idx="150">
                  <c:v>2.5384000000000002</c:v>
                </c:pt>
                <c:pt idx="151">
                  <c:v>2.5384000000000002</c:v>
                </c:pt>
                <c:pt idx="152">
                  <c:v>2.5657999999999999</c:v>
                </c:pt>
                <c:pt idx="153">
                  <c:v>2.6206</c:v>
                </c:pt>
                <c:pt idx="154">
                  <c:v>2.6480000000000001</c:v>
                </c:pt>
                <c:pt idx="155">
                  <c:v>2.6753999999999998</c:v>
                </c:pt>
                <c:pt idx="156">
                  <c:v>2.7302</c:v>
                </c:pt>
                <c:pt idx="157">
                  <c:v>2.7576000000000001</c:v>
                </c:pt>
                <c:pt idx="158">
                  <c:v>2.7850000000000001</c:v>
                </c:pt>
                <c:pt idx="159">
                  <c:v>2.8397999999999999</c:v>
                </c:pt>
                <c:pt idx="160">
                  <c:v>2.8946000000000001</c:v>
                </c:pt>
                <c:pt idx="161">
                  <c:v>2.9220000000000002</c:v>
                </c:pt>
                <c:pt idx="162">
                  <c:v>2.9767999999999999</c:v>
                </c:pt>
                <c:pt idx="163">
                  <c:v>2.9493999999999998</c:v>
                </c:pt>
                <c:pt idx="164">
                  <c:v>2.9767999999999999</c:v>
                </c:pt>
                <c:pt idx="165">
                  <c:v>3.0042</c:v>
                </c:pt>
                <c:pt idx="166">
                  <c:v>3.0590000000000002</c:v>
                </c:pt>
                <c:pt idx="167">
                  <c:v>3.1137999999999999</c:v>
                </c:pt>
                <c:pt idx="168">
                  <c:v>3.1686000000000001</c:v>
                </c:pt>
                <c:pt idx="169">
                  <c:v>3.1960000000000002</c:v>
                </c:pt>
                <c:pt idx="170">
                  <c:v>3.2507999999999999</c:v>
                </c:pt>
                <c:pt idx="171">
                  <c:v>3.2782</c:v>
                </c:pt>
                <c:pt idx="172">
                  <c:v>3.3056000000000001</c:v>
                </c:pt>
                <c:pt idx="173">
                  <c:v>3.3877999999999999</c:v>
                </c:pt>
                <c:pt idx="174">
                  <c:v>3.4426000000000001</c:v>
                </c:pt>
                <c:pt idx="175">
                  <c:v>3.47</c:v>
                </c:pt>
                <c:pt idx="176">
                  <c:v>3.4973999999999998</c:v>
                </c:pt>
                <c:pt idx="177">
                  <c:v>3.5796000000000001</c:v>
                </c:pt>
                <c:pt idx="178">
                  <c:v>3.5796000000000001</c:v>
                </c:pt>
                <c:pt idx="179">
                  <c:v>3.6343999999999999</c:v>
                </c:pt>
                <c:pt idx="180">
                  <c:v>3.6892</c:v>
                </c:pt>
                <c:pt idx="181">
                  <c:v>3.7166000000000001</c:v>
                </c:pt>
                <c:pt idx="182">
                  <c:v>3.7988</c:v>
                </c:pt>
                <c:pt idx="183">
                  <c:v>3.8536000000000001</c:v>
                </c:pt>
                <c:pt idx="184">
                  <c:v>3.9358</c:v>
                </c:pt>
                <c:pt idx="185">
                  <c:v>3.9358</c:v>
                </c:pt>
                <c:pt idx="186">
                  <c:v>4.0179999999999998</c:v>
                </c:pt>
                <c:pt idx="187">
                  <c:v>4.0453999999999999</c:v>
                </c:pt>
                <c:pt idx="188">
                  <c:v>4.1002000000000001</c:v>
                </c:pt>
                <c:pt idx="189">
                  <c:v>4.1550000000000002</c:v>
                </c:pt>
                <c:pt idx="190">
                  <c:v>4.2371999999999996</c:v>
                </c:pt>
                <c:pt idx="191">
                  <c:v>4.2645999999999997</c:v>
                </c:pt>
                <c:pt idx="192">
                  <c:v>4.3468</c:v>
                </c:pt>
                <c:pt idx="193">
                  <c:v>4.4564000000000004</c:v>
                </c:pt>
                <c:pt idx="194">
                  <c:v>4.4564000000000004</c:v>
                </c:pt>
                <c:pt idx="195">
                  <c:v>4.4290000000000003</c:v>
                </c:pt>
                <c:pt idx="196">
                  <c:v>4.4837999999999996</c:v>
                </c:pt>
                <c:pt idx="197">
                  <c:v>4.5111999999999997</c:v>
                </c:pt>
                <c:pt idx="198">
                  <c:v>4.5111999999999997</c:v>
                </c:pt>
                <c:pt idx="199">
                  <c:v>4.5659999999999998</c:v>
                </c:pt>
                <c:pt idx="200">
                  <c:v>4.6208</c:v>
                </c:pt>
                <c:pt idx="201">
                  <c:v>4.6756000000000002</c:v>
                </c:pt>
                <c:pt idx="202">
                  <c:v>4.7030000000000003</c:v>
                </c:pt>
                <c:pt idx="203">
                  <c:v>4.7304000000000004</c:v>
                </c:pt>
                <c:pt idx="204">
                  <c:v>4.7577999999999996</c:v>
                </c:pt>
                <c:pt idx="205">
                  <c:v>4.8125999999999998</c:v>
                </c:pt>
                <c:pt idx="206">
                  <c:v>4.84</c:v>
                </c:pt>
                <c:pt idx="207">
                  <c:v>4.8673999999999999</c:v>
                </c:pt>
                <c:pt idx="208">
                  <c:v>4.9222000000000001</c:v>
                </c:pt>
                <c:pt idx="209">
                  <c:v>4.9222000000000001</c:v>
                </c:pt>
                <c:pt idx="210">
                  <c:v>4.8948</c:v>
                </c:pt>
                <c:pt idx="211">
                  <c:v>4.9222000000000001</c:v>
                </c:pt>
                <c:pt idx="212">
                  <c:v>4.8948</c:v>
                </c:pt>
                <c:pt idx="213">
                  <c:v>4.8673999999999999</c:v>
                </c:pt>
                <c:pt idx="214">
                  <c:v>4.8948</c:v>
                </c:pt>
                <c:pt idx="215">
                  <c:v>4.8948</c:v>
                </c:pt>
                <c:pt idx="216">
                  <c:v>4.8948</c:v>
                </c:pt>
                <c:pt idx="217">
                  <c:v>4.8948</c:v>
                </c:pt>
                <c:pt idx="218">
                  <c:v>4.8673999999999999</c:v>
                </c:pt>
                <c:pt idx="219">
                  <c:v>4.8948</c:v>
                </c:pt>
                <c:pt idx="220">
                  <c:v>4.9222000000000001</c:v>
                </c:pt>
                <c:pt idx="221">
                  <c:v>4.9496000000000002</c:v>
                </c:pt>
                <c:pt idx="222">
                  <c:v>4.8948</c:v>
                </c:pt>
                <c:pt idx="223">
                  <c:v>4.9496000000000002</c:v>
                </c:pt>
                <c:pt idx="224">
                  <c:v>4.9222000000000001</c:v>
                </c:pt>
                <c:pt idx="225">
                  <c:v>4.9222000000000001</c:v>
                </c:pt>
                <c:pt idx="226">
                  <c:v>4.9222000000000001</c:v>
                </c:pt>
                <c:pt idx="227">
                  <c:v>4.8948</c:v>
                </c:pt>
                <c:pt idx="228">
                  <c:v>4.9222000000000001</c:v>
                </c:pt>
                <c:pt idx="229">
                  <c:v>4.9496000000000002</c:v>
                </c:pt>
                <c:pt idx="230">
                  <c:v>4.9496000000000002</c:v>
                </c:pt>
                <c:pt idx="231">
                  <c:v>4.8948</c:v>
                </c:pt>
                <c:pt idx="232">
                  <c:v>4.9496000000000002</c:v>
                </c:pt>
                <c:pt idx="233">
                  <c:v>4.9222000000000001</c:v>
                </c:pt>
                <c:pt idx="234">
                  <c:v>4.9496000000000002</c:v>
                </c:pt>
                <c:pt idx="235">
                  <c:v>4.8948</c:v>
                </c:pt>
                <c:pt idx="236">
                  <c:v>4.8948</c:v>
                </c:pt>
                <c:pt idx="237">
                  <c:v>4.9222000000000001</c:v>
                </c:pt>
                <c:pt idx="238">
                  <c:v>4.8948</c:v>
                </c:pt>
                <c:pt idx="239">
                  <c:v>4.9222000000000001</c:v>
                </c:pt>
                <c:pt idx="240">
                  <c:v>4.9222000000000001</c:v>
                </c:pt>
                <c:pt idx="241">
                  <c:v>4.9496000000000002</c:v>
                </c:pt>
                <c:pt idx="242">
                  <c:v>4.9496000000000002</c:v>
                </c:pt>
                <c:pt idx="243">
                  <c:v>4.9496000000000002</c:v>
                </c:pt>
                <c:pt idx="244">
                  <c:v>4.9496000000000002</c:v>
                </c:pt>
                <c:pt idx="245">
                  <c:v>4.8948</c:v>
                </c:pt>
                <c:pt idx="246">
                  <c:v>4.9222000000000001</c:v>
                </c:pt>
                <c:pt idx="247">
                  <c:v>4.9496000000000002</c:v>
                </c:pt>
                <c:pt idx="248">
                  <c:v>4.9222000000000001</c:v>
                </c:pt>
                <c:pt idx="249">
                  <c:v>4.8948</c:v>
                </c:pt>
                <c:pt idx="250">
                  <c:v>4.9496000000000002</c:v>
                </c:pt>
                <c:pt idx="251">
                  <c:v>4.9222000000000001</c:v>
                </c:pt>
                <c:pt idx="252">
                  <c:v>4.9770000000000003</c:v>
                </c:pt>
                <c:pt idx="253">
                  <c:v>4.9496000000000002</c:v>
                </c:pt>
                <c:pt idx="254">
                  <c:v>4.9496000000000002</c:v>
                </c:pt>
                <c:pt idx="255">
                  <c:v>4.9222000000000001</c:v>
                </c:pt>
                <c:pt idx="256">
                  <c:v>4.9496000000000002</c:v>
                </c:pt>
                <c:pt idx="257">
                  <c:v>4.9496000000000002</c:v>
                </c:pt>
                <c:pt idx="258">
                  <c:v>4.9496000000000002</c:v>
                </c:pt>
                <c:pt idx="259">
                  <c:v>4.9496000000000002</c:v>
                </c:pt>
                <c:pt idx="260">
                  <c:v>4.9770000000000003</c:v>
                </c:pt>
                <c:pt idx="261">
                  <c:v>4.9496000000000002</c:v>
                </c:pt>
                <c:pt idx="262">
                  <c:v>4.9496000000000002</c:v>
                </c:pt>
                <c:pt idx="263">
                  <c:v>4.9496000000000002</c:v>
                </c:pt>
                <c:pt idx="264">
                  <c:v>4.9496000000000002</c:v>
                </c:pt>
                <c:pt idx="265">
                  <c:v>4.9496000000000002</c:v>
                </c:pt>
                <c:pt idx="266">
                  <c:v>4.9222000000000001</c:v>
                </c:pt>
                <c:pt idx="267">
                  <c:v>4.9496000000000002</c:v>
                </c:pt>
                <c:pt idx="268">
                  <c:v>4.9222000000000001</c:v>
                </c:pt>
                <c:pt idx="269">
                  <c:v>4.9496000000000002</c:v>
                </c:pt>
                <c:pt idx="270">
                  <c:v>4.9496000000000002</c:v>
                </c:pt>
                <c:pt idx="271">
                  <c:v>4.9496000000000002</c:v>
                </c:pt>
                <c:pt idx="272">
                  <c:v>4.9222000000000001</c:v>
                </c:pt>
                <c:pt idx="273">
                  <c:v>4.9496000000000002</c:v>
                </c:pt>
                <c:pt idx="274">
                  <c:v>4.9770000000000003</c:v>
                </c:pt>
                <c:pt idx="275">
                  <c:v>4.9222000000000001</c:v>
                </c:pt>
                <c:pt idx="276">
                  <c:v>4.9496000000000002</c:v>
                </c:pt>
                <c:pt idx="277">
                  <c:v>4.9496000000000002</c:v>
                </c:pt>
                <c:pt idx="278">
                  <c:v>4.9222000000000001</c:v>
                </c:pt>
                <c:pt idx="279">
                  <c:v>4.9496000000000002</c:v>
                </c:pt>
                <c:pt idx="280">
                  <c:v>4.9496000000000002</c:v>
                </c:pt>
                <c:pt idx="281">
                  <c:v>4.9770000000000003</c:v>
                </c:pt>
                <c:pt idx="282">
                  <c:v>4.9496000000000002</c:v>
                </c:pt>
                <c:pt idx="283">
                  <c:v>4.9222000000000001</c:v>
                </c:pt>
                <c:pt idx="284">
                  <c:v>4.9770000000000003</c:v>
                </c:pt>
                <c:pt idx="285">
                  <c:v>4.9496000000000002</c:v>
                </c:pt>
                <c:pt idx="286">
                  <c:v>4.9222000000000001</c:v>
                </c:pt>
                <c:pt idx="287">
                  <c:v>4.9770000000000003</c:v>
                </c:pt>
                <c:pt idx="288">
                  <c:v>4.9770000000000003</c:v>
                </c:pt>
                <c:pt idx="289">
                  <c:v>4.9222000000000001</c:v>
                </c:pt>
                <c:pt idx="290">
                  <c:v>4.9496000000000002</c:v>
                </c:pt>
                <c:pt idx="291">
                  <c:v>4.9222000000000001</c:v>
                </c:pt>
                <c:pt idx="292">
                  <c:v>4.9496000000000002</c:v>
                </c:pt>
                <c:pt idx="293">
                  <c:v>4.9770000000000003</c:v>
                </c:pt>
                <c:pt idx="294">
                  <c:v>4.9496000000000002</c:v>
                </c:pt>
                <c:pt idx="295">
                  <c:v>4.9770000000000003</c:v>
                </c:pt>
                <c:pt idx="296">
                  <c:v>4.9222000000000001</c:v>
                </c:pt>
                <c:pt idx="297">
                  <c:v>4.9770000000000003</c:v>
                </c:pt>
                <c:pt idx="298">
                  <c:v>4.9496000000000002</c:v>
                </c:pt>
                <c:pt idx="299">
                  <c:v>4.9770000000000003</c:v>
                </c:pt>
                <c:pt idx="300">
                  <c:v>4.9222000000000001</c:v>
                </c:pt>
                <c:pt idx="301">
                  <c:v>4.9770000000000003</c:v>
                </c:pt>
                <c:pt idx="302">
                  <c:v>4.9222000000000001</c:v>
                </c:pt>
                <c:pt idx="303">
                  <c:v>4.9496000000000002</c:v>
                </c:pt>
                <c:pt idx="304">
                  <c:v>4.9496000000000002</c:v>
                </c:pt>
                <c:pt idx="305">
                  <c:v>4.9222000000000001</c:v>
                </c:pt>
                <c:pt idx="306">
                  <c:v>4.9770000000000003</c:v>
                </c:pt>
                <c:pt idx="307">
                  <c:v>4.9496000000000002</c:v>
                </c:pt>
                <c:pt idx="308">
                  <c:v>4.9222000000000001</c:v>
                </c:pt>
                <c:pt idx="309">
                  <c:v>4.9496000000000002</c:v>
                </c:pt>
                <c:pt idx="310">
                  <c:v>4.9222000000000001</c:v>
                </c:pt>
                <c:pt idx="311">
                  <c:v>4.9770000000000003</c:v>
                </c:pt>
                <c:pt idx="312">
                  <c:v>4.9496000000000002</c:v>
                </c:pt>
                <c:pt idx="313">
                  <c:v>4.9770000000000003</c:v>
                </c:pt>
                <c:pt idx="314">
                  <c:v>4.9222000000000001</c:v>
                </c:pt>
                <c:pt idx="315">
                  <c:v>4.9496000000000002</c:v>
                </c:pt>
                <c:pt idx="316">
                  <c:v>4.9222000000000001</c:v>
                </c:pt>
                <c:pt idx="317">
                  <c:v>4.9770000000000003</c:v>
                </c:pt>
                <c:pt idx="318">
                  <c:v>4.9496000000000002</c:v>
                </c:pt>
                <c:pt idx="319">
                  <c:v>4.9496000000000002</c:v>
                </c:pt>
                <c:pt idx="320">
                  <c:v>4.9770000000000003</c:v>
                </c:pt>
                <c:pt idx="321">
                  <c:v>4.9770000000000003</c:v>
                </c:pt>
                <c:pt idx="322">
                  <c:v>4.9770000000000003</c:v>
                </c:pt>
                <c:pt idx="323">
                  <c:v>4.9222000000000001</c:v>
                </c:pt>
                <c:pt idx="324">
                  <c:v>4.9770000000000003</c:v>
                </c:pt>
                <c:pt idx="325">
                  <c:v>4.9496000000000002</c:v>
                </c:pt>
                <c:pt idx="326">
                  <c:v>4.9496000000000002</c:v>
                </c:pt>
                <c:pt idx="327">
                  <c:v>4.9496000000000002</c:v>
                </c:pt>
                <c:pt idx="328">
                  <c:v>4.9770000000000003</c:v>
                </c:pt>
                <c:pt idx="329">
                  <c:v>4.9496000000000002</c:v>
                </c:pt>
                <c:pt idx="330">
                  <c:v>4.9496000000000002</c:v>
                </c:pt>
                <c:pt idx="331">
                  <c:v>4.9496000000000002</c:v>
                </c:pt>
                <c:pt idx="332">
                  <c:v>4.9496000000000002</c:v>
                </c:pt>
                <c:pt idx="333">
                  <c:v>4.9496000000000002</c:v>
                </c:pt>
                <c:pt idx="334">
                  <c:v>4.9496000000000002</c:v>
                </c:pt>
                <c:pt idx="335">
                  <c:v>4.9496000000000002</c:v>
                </c:pt>
                <c:pt idx="336">
                  <c:v>4.9770000000000003</c:v>
                </c:pt>
                <c:pt idx="337">
                  <c:v>4.9770000000000003</c:v>
                </c:pt>
                <c:pt idx="338">
                  <c:v>4.9496000000000002</c:v>
                </c:pt>
                <c:pt idx="339">
                  <c:v>4.9222000000000001</c:v>
                </c:pt>
                <c:pt idx="340">
                  <c:v>4.9770000000000003</c:v>
                </c:pt>
                <c:pt idx="341">
                  <c:v>4.9496000000000002</c:v>
                </c:pt>
                <c:pt idx="342">
                  <c:v>4.9496000000000002</c:v>
                </c:pt>
                <c:pt idx="343">
                  <c:v>4.9496000000000002</c:v>
                </c:pt>
                <c:pt idx="344">
                  <c:v>4.9222000000000001</c:v>
                </c:pt>
                <c:pt idx="345">
                  <c:v>4.9770000000000003</c:v>
                </c:pt>
                <c:pt idx="346">
                  <c:v>4.9496000000000002</c:v>
                </c:pt>
                <c:pt idx="347">
                  <c:v>4.9770000000000003</c:v>
                </c:pt>
                <c:pt idx="348">
                  <c:v>4.9496000000000002</c:v>
                </c:pt>
                <c:pt idx="349">
                  <c:v>4.9770000000000003</c:v>
                </c:pt>
                <c:pt idx="350">
                  <c:v>4.9496000000000002</c:v>
                </c:pt>
                <c:pt idx="351">
                  <c:v>4.9496000000000002</c:v>
                </c:pt>
                <c:pt idx="352">
                  <c:v>4.9770000000000003</c:v>
                </c:pt>
                <c:pt idx="353">
                  <c:v>4.9496000000000002</c:v>
                </c:pt>
                <c:pt idx="354">
                  <c:v>4.9770000000000003</c:v>
                </c:pt>
                <c:pt idx="355">
                  <c:v>4.9496000000000002</c:v>
                </c:pt>
                <c:pt idx="356">
                  <c:v>4.9222000000000001</c:v>
                </c:pt>
                <c:pt idx="357">
                  <c:v>4.9496000000000002</c:v>
                </c:pt>
                <c:pt idx="358">
                  <c:v>4.9496000000000002</c:v>
                </c:pt>
                <c:pt idx="359">
                  <c:v>4.9496000000000002</c:v>
                </c:pt>
                <c:pt idx="360">
                  <c:v>4.9496000000000002</c:v>
                </c:pt>
                <c:pt idx="361">
                  <c:v>4.9496000000000002</c:v>
                </c:pt>
                <c:pt idx="362">
                  <c:v>4.9496000000000002</c:v>
                </c:pt>
                <c:pt idx="363">
                  <c:v>4.9496000000000002</c:v>
                </c:pt>
                <c:pt idx="364">
                  <c:v>4.9770000000000003</c:v>
                </c:pt>
                <c:pt idx="365">
                  <c:v>4.9222000000000001</c:v>
                </c:pt>
                <c:pt idx="366">
                  <c:v>4.9496000000000002</c:v>
                </c:pt>
                <c:pt idx="367">
                  <c:v>4.9770000000000003</c:v>
                </c:pt>
                <c:pt idx="368">
                  <c:v>4.9496000000000002</c:v>
                </c:pt>
                <c:pt idx="369">
                  <c:v>4.9496000000000002</c:v>
                </c:pt>
                <c:pt idx="370">
                  <c:v>4.9496000000000002</c:v>
                </c:pt>
                <c:pt idx="371">
                  <c:v>4.9496000000000002</c:v>
                </c:pt>
                <c:pt idx="372">
                  <c:v>4.9496000000000002</c:v>
                </c:pt>
                <c:pt idx="373">
                  <c:v>4.9770000000000003</c:v>
                </c:pt>
                <c:pt idx="374">
                  <c:v>4.9770000000000003</c:v>
                </c:pt>
                <c:pt idx="375">
                  <c:v>4.9770000000000003</c:v>
                </c:pt>
                <c:pt idx="376">
                  <c:v>4.9770000000000003</c:v>
                </c:pt>
                <c:pt idx="377">
                  <c:v>4.9496000000000002</c:v>
                </c:pt>
                <c:pt idx="378">
                  <c:v>4.9770000000000003</c:v>
                </c:pt>
                <c:pt idx="379">
                  <c:v>4.9496000000000002</c:v>
                </c:pt>
                <c:pt idx="380">
                  <c:v>4.9496000000000002</c:v>
                </c:pt>
                <c:pt idx="381">
                  <c:v>4.9770000000000003</c:v>
                </c:pt>
                <c:pt idx="382">
                  <c:v>4.9770000000000003</c:v>
                </c:pt>
                <c:pt idx="383">
                  <c:v>4.9770000000000003</c:v>
                </c:pt>
                <c:pt idx="384">
                  <c:v>4.9496000000000002</c:v>
                </c:pt>
                <c:pt idx="385">
                  <c:v>4.9496000000000002</c:v>
                </c:pt>
                <c:pt idx="386">
                  <c:v>4.9496000000000002</c:v>
                </c:pt>
                <c:pt idx="387">
                  <c:v>4.9496000000000002</c:v>
                </c:pt>
                <c:pt idx="388">
                  <c:v>4.9496000000000002</c:v>
                </c:pt>
                <c:pt idx="389">
                  <c:v>4.9496000000000002</c:v>
                </c:pt>
                <c:pt idx="390">
                  <c:v>4.9770000000000003</c:v>
                </c:pt>
                <c:pt idx="391">
                  <c:v>4.9496000000000002</c:v>
                </c:pt>
                <c:pt idx="392">
                  <c:v>4.9496000000000002</c:v>
                </c:pt>
                <c:pt idx="393">
                  <c:v>4.9770000000000003</c:v>
                </c:pt>
                <c:pt idx="394">
                  <c:v>4.9496000000000002</c:v>
                </c:pt>
                <c:pt idx="395">
                  <c:v>4.9770000000000003</c:v>
                </c:pt>
                <c:pt idx="396">
                  <c:v>4.9496000000000002</c:v>
                </c:pt>
                <c:pt idx="397">
                  <c:v>4.9496000000000002</c:v>
                </c:pt>
                <c:pt idx="398">
                  <c:v>4.9770000000000003</c:v>
                </c:pt>
                <c:pt idx="399">
                  <c:v>4.9496000000000002</c:v>
                </c:pt>
                <c:pt idx="400">
                  <c:v>4.9496000000000002</c:v>
                </c:pt>
                <c:pt idx="401">
                  <c:v>4.9770000000000003</c:v>
                </c:pt>
                <c:pt idx="402">
                  <c:v>4.9770000000000003</c:v>
                </c:pt>
                <c:pt idx="403">
                  <c:v>4.9496000000000002</c:v>
                </c:pt>
                <c:pt idx="404">
                  <c:v>4.9496000000000002</c:v>
                </c:pt>
                <c:pt idx="405">
                  <c:v>4.9496000000000002</c:v>
                </c:pt>
                <c:pt idx="406">
                  <c:v>4.9496000000000002</c:v>
                </c:pt>
                <c:pt idx="407">
                  <c:v>4.9496000000000002</c:v>
                </c:pt>
                <c:pt idx="408">
                  <c:v>4.9496000000000002</c:v>
                </c:pt>
                <c:pt idx="409">
                  <c:v>4.9770000000000003</c:v>
                </c:pt>
                <c:pt idx="410">
                  <c:v>4.9770000000000003</c:v>
                </c:pt>
                <c:pt idx="411">
                  <c:v>4.9770000000000003</c:v>
                </c:pt>
                <c:pt idx="412">
                  <c:v>4.9496000000000002</c:v>
                </c:pt>
                <c:pt idx="413">
                  <c:v>4.9496000000000002</c:v>
                </c:pt>
                <c:pt idx="414">
                  <c:v>4.9770000000000003</c:v>
                </c:pt>
                <c:pt idx="415">
                  <c:v>4.9496000000000002</c:v>
                </c:pt>
                <c:pt idx="416">
                  <c:v>4.9496000000000002</c:v>
                </c:pt>
                <c:pt idx="417">
                  <c:v>4.9770000000000003</c:v>
                </c:pt>
                <c:pt idx="418">
                  <c:v>4.9770000000000003</c:v>
                </c:pt>
                <c:pt idx="419">
                  <c:v>4.9770000000000003</c:v>
                </c:pt>
                <c:pt idx="420">
                  <c:v>4.9222000000000001</c:v>
                </c:pt>
                <c:pt idx="421">
                  <c:v>4.9496000000000002</c:v>
                </c:pt>
                <c:pt idx="422">
                  <c:v>4.9770000000000003</c:v>
                </c:pt>
                <c:pt idx="423">
                  <c:v>4.9770000000000003</c:v>
                </c:pt>
                <c:pt idx="424">
                  <c:v>4.9496000000000002</c:v>
                </c:pt>
                <c:pt idx="425">
                  <c:v>4.9770000000000003</c:v>
                </c:pt>
                <c:pt idx="426">
                  <c:v>4.9496000000000002</c:v>
                </c:pt>
                <c:pt idx="427">
                  <c:v>4.9770000000000003</c:v>
                </c:pt>
                <c:pt idx="428">
                  <c:v>4.9496000000000002</c:v>
                </c:pt>
                <c:pt idx="429">
                  <c:v>4.9496000000000002</c:v>
                </c:pt>
                <c:pt idx="430">
                  <c:v>4.9496000000000002</c:v>
                </c:pt>
                <c:pt idx="431">
                  <c:v>4.9770000000000003</c:v>
                </c:pt>
                <c:pt idx="432">
                  <c:v>4.9496000000000002</c:v>
                </c:pt>
                <c:pt idx="433">
                  <c:v>4.9770000000000003</c:v>
                </c:pt>
                <c:pt idx="434">
                  <c:v>4.9770000000000003</c:v>
                </c:pt>
                <c:pt idx="435">
                  <c:v>4.9770000000000003</c:v>
                </c:pt>
                <c:pt idx="436">
                  <c:v>4.9496000000000002</c:v>
                </c:pt>
                <c:pt idx="437">
                  <c:v>4.9770000000000003</c:v>
                </c:pt>
                <c:pt idx="438">
                  <c:v>4.9496000000000002</c:v>
                </c:pt>
                <c:pt idx="439">
                  <c:v>4.9496000000000002</c:v>
                </c:pt>
                <c:pt idx="440">
                  <c:v>4.9770000000000003</c:v>
                </c:pt>
                <c:pt idx="441">
                  <c:v>4.9496000000000002</c:v>
                </c:pt>
                <c:pt idx="442">
                  <c:v>4.9496000000000002</c:v>
                </c:pt>
                <c:pt idx="443">
                  <c:v>4.9496000000000002</c:v>
                </c:pt>
                <c:pt idx="444">
                  <c:v>4.9496000000000002</c:v>
                </c:pt>
                <c:pt idx="445">
                  <c:v>4.9496000000000002</c:v>
                </c:pt>
                <c:pt idx="446">
                  <c:v>4.9770000000000003</c:v>
                </c:pt>
                <c:pt idx="447">
                  <c:v>4.9770000000000003</c:v>
                </c:pt>
                <c:pt idx="448">
                  <c:v>4.9770000000000003</c:v>
                </c:pt>
                <c:pt idx="449">
                  <c:v>4.9496000000000002</c:v>
                </c:pt>
                <c:pt idx="450">
                  <c:v>4.9496000000000002</c:v>
                </c:pt>
                <c:pt idx="451">
                  <c:v>4.9496000000000002</c:v>
                </c:pt>
                <c:pt idx="452">
                  <c:v>4.9496000000000002</c:v>
                </c:pt>
                <c:pt idx="453">
                  <c:v>4.9770000000000003</c:v>
                </c:pt>
                <c:pt idx="454">
                  <c:v>4.9770000000000003</c:v>
                </c:pt>
                <c:pt idx="455">
                  <c:v>4.9496000000000002</c:v>
                </c:pt>
                <c:pt idx="456">
                  <c:v>4.9770000000000003</c:v>
                </c:pt>
                <c:pt idx="457">
                  <c:v>4.9496000000000002</c:v>
                </c:pt>
                <c:pt idx="458">
                  <c:v>4.9496000000000002</c:v>
                </c:pt>
                <c:pt idx="459">
                  <c:v>4.9496000000000002</c:v>
                </c:pt>
                <c:pt idx="460">
                  <c:v>4.9496000000000002</c:v>
                </c:pt>
                <c:pt idx="461">
                  <c:v>4.9770000000000003</c:v>
                </c:pt>
                <c:pt idx="462">
                  <c:v>4.9770000000000003</c:v>
                </c:pt>
                <c:pt idx="463">
                  <c:v>4.9770000000000003</c:v>
                </c:pt>
                <c:pt idx="464">
                  <c:v>4.9770000000000003</c:v>
                </c:pt>
                <c:pt idx="465">
                  <c:v>4.9770000000000003</c:v>
                </c:pt>
                <c:pt idx="466">
                  <c:v>4.9496000000000002</c:v>
                </c:pt>
                <c:pt idx="467">
                  <c:v>4.9770000000000003</c:v>
                </c:pt>
                <c:pt idx="468">
                  <c:v>4.9770000000000003</c:v>
                </c:pt>
                <c:pt idx="469">
                  <c:v>4.9770000000000003</c:v>
                </c:pt>
                <c:pt idx="470">
                  <c:v>4.9770000000000003</c:v>
                </c:pt>
                <c:pt idx="471">
                  <c:v>4.9770000000000003</c:v>
                </c:pt>
                <c:pt idx="472">
                  <c:v>4.9496000000000002</c:v>
                </c:pt>
                <c:pt idx="473">
                  <c:v>4.9770000000000003</c:v>
                </c:pt>
                <c:pt idx="474">
                  <c:v>4.9770000000000003</c:v>
                </c:pt>
                <c:pt idx="475">
                  <c:v>4.9770000000000003</c:v>
                </c:pt>
                <c:pt idx="476">
                  <c:v>4.9770000000000003</c:v>
                </c:pt>
                <c:pt idx="477">
                  <c:v>4.9770000000000003</c:v>
                </c:pt>
                <c:pt idx="478">
                  <c:v>4.9770000000000003</c:v>
                </c:pt>
                <c:pt idx="479">
                  <c:v>4.9770000000000003</c:v>
                </c:pt>
                <c:pt idx="480">
                  <c:v>4.9496000000000002</c:v>
                </c:pt>
                <c:pt idx="481">
                  <c:v>4.9496000000000002</c:v>
                </c:pt>
                <c:pt idx="482">
                  <c:v>4.9496000000000002</c:v>
                </c:pt>
                <c:pt idx="483">
                  <c:v>4.9496000000000002</c:v>
                </c:pt>
                <c:pt idx="484">
                  <c:v>4.9770000000000003</c:v>
                </c:pt>
                <c:pt idx="485">
                  <c:v>4.9496000000000002</c:v>
                </c:pt>
                <c:pt idx="486">
                  <c:v>4.9770000000000003</c:v>
                </c:pt>
                <c:pt idx="487">
                  <c:v>4.9770000000000003</c:v>
                </c:pt>
                <c:pt idx="488">
                  <c:v>4.9496000000000002</c:v>
                </c:pt>
                <c:pt idx="489">
                  <c:v>4.9770000000000003</c:v>
                </c:pt>
                <c:pt idx="490">
                  <c:v>4.9770000000000003</c:v>
                </c:pt>
                <c:pt idx="491">
                  <c:v>4.9770000000000003</c:v>
                </c:pt>
                <c:pt idx="492">
                  <c:v>4.9770000000000003</c:v>
                </c:pt>
                <c:pt idx="493">
                  <c:v>4.9770000000000003</c:v>
                </c:pt>
                <c:pt idx="494">
                  <c:v>4.9770000000000003</c:v>
                </c:pt>
                <c:pt idx="495">
                  <c:v>4.9496000000000002</c:v>
                </c:pt>
                <c:pt idx="496">
                  <c:v>4.9496000000000002</c:v>
                </c:pt>
                <c:pt idx="497">
                  <c:v>4.9496000000000002</c:v>
                </c:pt>
                <c:pt idx="498">
                  <c:v>4.9770000000000003</c:v>
                </c:pt>
                <c:pt idx="499">
                  <c:v>4.9770000000000003</c:v>
                </c:pt>
                <c:pt idx="500">
                  <c:v>4.9770000000000003</c:v>
                </c:pt>
                <c:pt idx="501">
                  <c:v>4.9496000000000002</c:v>
                </c:pt>
                <c:pt idx="502">
                  <c:v>4.9496000000000002</c:v>
                </c:pt>
                <c:pt idx="503">
                  <c:v>4.9770000000000003</c:v>
                </c:pt>
                <c:pt idx="504">
                  <c:v>4.9496000000000002</c:v>
                </c:pt>
                <c:pt idx="505">
                  <c:v>4.9496000000000002</c:v>
                </c:pt>
                <c:pt idx="506">
                  <c:v>4.9770000000000003</c:v>
                </c:pt>
                <c:pt idx="507">
                  <c:v>4.9496000000000002</c:v>
                </c:pt>
                <c:pt idx="508">
                  <c:v>4.9496000000000002</c:v>
                </c:pt>
                <c:pt idx="509">
                  <c:v>4.9496000000000002</c:v>
                </c:pt>
                <c:pt idx="510">
                  <c:v>4.9496000000000002</c:v>
                </c:pt>
                <c:pt idx="511">
                  <c:v>4.9496000000000002</c:v>
                </c:pt>
                <c:pt idx="512">
                  <c:v>4.9496000000000002</c:v>
                </c:pt>
                <c:pt idx="513">
                  <c:v>4.9770000000000003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98-6447-865E-C72F7120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'181027-4'!$D$1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'181027-4'!$B$2:$B$609</c:f>
              <c:numCache>
                <c:formatCode>General</c:formatCode>
                <c:ptCount val="608"/>
                <c:pt idx="0">
                  <c:v>-19.848700000000001</c:v>
                </c:pt>
                <c:pt idx="1">
                  <c:v>-19.658899999999999</c:v>
                </c:pt>
                <c:pt idx="2">
                  <c:v>-19.469100000000001</c:v>
                </c:pt>
                <c:pt idx="3">
                  <c:v>-19.272400000000001</c:v>
                </c:pt>
                <c:pt idx="4">
                  <c:v>-19.081800000000001</c:v>
                </c:pt>
                <c:pt idx="5">
                  <c:v>-18.889800000000001</c:v>
                </c:pt>
                <c:pt idx="6">
                  <c:v>-18.6996</c:v>
                </c:pt>
                <c:pt idx="7">
                  <c:v>-18.5059</c:v>
                </c:pt>
                <c:pt idx="8">
                  <c:v>-18.314</c:v>
                </c:pt>
                <c:pt idx="9">
                  <c:v>-18.122499999999999</c:v>
                </c:pt>
                <c:pt idx="10">
                  <c:v>-17.928699999999999</c:v>
                </c:pt>
                <c:pt idx="11">
                  <c:v>-17.739899999999999</c:v>
                </c:pt>
                <c:pt idx="12">
                  <c:v>-17.5472</c:v>
                </c:pt>
                <c:pt idx="13">
                  <c:v>-17.355699999999999</c:v>
                </c:pt>
                <c:pt idx="14">
                  <c:v>-17.162800000000001</c:v>
                </c:pt>
                <c:pt idx="15">
                  <c:v>-16.9711</c:v>
                </c:pt>
                <c:pt idx="16">
                  <c:v>-16.7804</c:v>
                </c:pt>
                <c:pt idx="17">
                  <c:v>-16.589400000000001</c:v>
                </c:pt>
                <c:pt idx="18">
                  <c:v>-16.398299999999999</c:v>
                </c:pt>
                <c:pt idx="19">
                  <c:v>-16.2042</c:v>
                </c:pt>
                <c:pt idx="20">
                  <c:v>-16.010999999999999</c:v>
                </c:pt>
                <c:pt idx="21">
                  <c:v>-15.819599999999999</c:v>
                </c:pt>
                <c:pt idx="22">
                  <c:v>-15.6265</c:v>
                </c:pt>
                <c:pt idx="23">
                  <c:v>-15.4358</c:v>
                </c:pt>
                <c:pt idx="24">
                  <c:v>-15.2437</c:v>
                </c:pt>
                <c:pt idx="25">
                  <c:v>-15.051399999999999</c:v>
                </c:pt>
                <c:pt idx="26">
                  <c:v>-14.858499999999999</c:v>
                </c:pt>
                <c:pt idx="27">
                  <c:v>-14.6698</c:v>
                </c:pt>
                <c:pt idx="28">
                  <c:v>-14.474600000000001</c:v>
                </c:pt>
                <c:pt idx="29">
                  <c:v>-14.2827</c:v>
                </c:pt>
                <c:pt idx="30">
                  <c:v>-14.0929</c:v>
                </c:pt>
                <c:pt idx="31">
                  <c:v>-13.900399999999999</c:v>
                </c:pt>
                <c:pt idx="32">
                  <c:v>-13.7059</c:v>
                </c:pt>
                <c:pt idx="33">
                  <c:v>-13.517300000000001</c:v>
                </c:pt>
                <c:pt idx="34">
                  <c:v>-13.325100000000001</c:v>
                </c:pt>
                <c:pt idx="35">
                  <c:v>-13.130800000000001</c:v>
                </c:pt>
                <c:pt idx="36">
                  <c:v>-12.936</c:v>
                </c:pt>
                <c:pt idx="37">
                  <c:v>-12.746700000000001</c:v>
                </c:pt>
                <c:pt idx="38">
                  <c:v>-12.5555</c:v>
                </c:pt>
                <c:pt idx="39">
                  <c:v>-12.363200000000001</c:v>
                </c:pt>
                <c:pt idx="40">
                  <c:v>-12.1713</c:v>
                </c:pt>
                <c:pt idx="41">
                  <c:v>-11.977399999999999</c:v>
                </c:pt>
                <c:pt idx="42">
                  <c:v>-11.7875</c:v>
                </c:pt>
                <c:pt idx="43">
                  <c:v>-11.5962</c:v>
                </c:pt>
                <c:pt idx="44">
                  <c:v>-11.404400000000001</c:v>
                </c:pt>
                <c:pt idx="45">
                  <c:v>-11.210800000000001</c:v>
                </c:pt>
                <c:pt idx="46">
                  <c:v>-11.02</c:v>
                </c:pt>
                <c:pt idx="47">
                  <c:v>-10.8284</c:v>
                </c:pt>
                <c:pt idx="48">
                  <c:v>-10.634399999999999</c:v>
                </c:pt>
                <c:pt idx="49">
                  <c:v>-10.4428</c:v>
                </c:pt>
                <c:pt idx="50">
                  <c:v>-10.2517</c:v>
                </c:pt>
                <c:pt idx="51">
                  <c:v>-10.058299999999999</c:v>
                </c:pt>
                <c:pt idx="52">
                  <c:v>-9.8658000000000001</c:v>
                </c:pt>
                <c:pt idx="53">
                  <c:v>-9.6751000000000005</c:v>
                </c:pt>
                <c:pt idx="54">
                  <c:v>-9.4855</c:v>
                </c:pt>
                <c:pt idx="55">
                  <c:v>-9.2920999999999996</c:v>
                </c:pt>
                <c:pt idx="56">
                  <c:v>-9.1012000000000004</c:v>
                </c:pt>
                <c:pt idx="57">
                  <c:v>-8.9093999999999998</c:v>
                </c:pt>
                <c:pt idx="58">
                  <c:v>-8.7169000000000008</c:v>
                </c:pt>
                <c:pt idx="59">
                  <c:v>-8.5265000000000004</c:v>
                </c:pt>
                <c:pt idx="60">
                  <c:v>-8.3352000000000004</c:v>
                </c:pt>
                <c:pt idx="61">
                  <c:v>-8.1430000000000007</c:v>
                </c:pt>
                <c:pt idx="62">
                  <c:v>-7.9508000000000001</c:v>
                </c:pt>
                <c:pt idx="63">
                  <c:v>-7.7609000000000004</c:v>
                </c:pt>
                <c:pt idx="64">
                  <c:v>-7.5664999999999996</c:v>
                </c:pt>
                <c:pt idx="65">
                  <c:v>-7.3785999999999996</c:v>
                </c:pt>
                <c:pt idx="66">
                  <c:v>-7.1872999999999996</c:v>
                </c:pt>
                <c:pt idx="67">
                  <c:v>-6.9943</c:v>
                </c:pt>
                <c:pt idx="68">
                  <c:v>-6.8023999999999996</c:v>
                </c:pt>
                <c:pt idx="69">
                  <c:v>-6.6085000000000003</c:v>
                </c:pt>
                <c:pt idx="70">
                  <c:v>-6.4164000000000003</c:v>
                </c:pt>
                <c:pt idx="71">
                  <c:v>-6.2294</c:v>
                </c:pt>
                <c:pt idx="72">
                  <c:v>-6.032</c:v>
                </c:pt>
                <c:pt idx="73">
                  <c:v>-5.8407</c:v>
                </c:pt>
                <c:pt idx="74">
                  <c:v>-5.6486999999999998</c:v>
                </c:pt>
                <c:pt idx="75">
                  <c:v>-5.4558</c:v>
                </c:pt>
                <c:pt idx="76">
                  <c:v>-5.2630999999999997</c:v>
                </c:pt>
                <c:pt idx="77">
                  <c:v>-5.0713999999999997</c:v>
                </c:pt>
                <c:pt idx="78">
                  <c:v>-4.8761000000000001</c:v>
                </c:pt>
                <c:pt idx="79">
                  <c:v>-4.6851000000000003</c:v>
                </c:pt>
                <c:pt idx="80">
                  <c:v>-4.4919000000000002</c:v>
                </c:pt>
                <c:pt idx="81">
                  <c:v>-4.2988</c:v>
                </c:pt>
                <c:pt idx="82">
                  <c:v>-4.1105</c:v>
                </c:pt>
                <c:pt idx="83">
                  <c:v>-3.9195000000000002</c:v>
                </c:pt>
                <c:pt idx="84">
                  <c:v>-3.7282000000000002</c:v>
                </c:pt>
                <c:pt idx="85">
                  <c:v>-3.5198</c:v>
                </c:pt>
                <c:pt idx="86">
                  <c:v>-3.4872999999999998</c:v>
                </c:pt>
                <c:pt idx="87">
                  <c:v>-3.4554999999999998</c:v>
                </c:pt>
                <c:pt idx="88">
                  <c:v>-3.4249999999999998</c:v>
                </c:pt>
                <c:pt idx="89">
                  <c:v>-3.3942000000000001</c:v>
                </c:pt>
                <c:pt idx="90">
                  <c:v>-3.3633000000000002</c:v>
                </c:pt>
                <c:pt idx="91">
                  <c:v>-3.3319999999999999</c:v>
                </c:pt>
                <c:pt idx="92">
                  <c:v>-3.2999000000000001</c:v>
                </c:pt>
                <c:pt idx="93">
                  <c:v>-3.2692000000000001</c:v>
                </c:pt>
                <c:pt idx="94">
                  <c:v>-3.2378</c:v>
                </c:pt>
                <c:pt idx="95">
                  <c:v>-3.2063999999999999</c:v>
                </c:pt>
                <c:pt idx="96">
                  <c:v>-3.1755</c:v>
                </c:pt>
                <c:pt idx="97">
                  <c:v>-3.1448999999999998</c:v>
                </c:pt>
                <c:pt idx="98">
                  <c:v>-3.113</c:v>
                </c:pt>
                <c:pt idx="99">
                  <c:v>-3.0821999999999998</c:v>
                </c:pt>
                <c:pt idx="100">
                  <c:v>-3.0501999999999998</c:v>
                </c:pt>
                <c:pt idx="101">
                  <c:v>-3.0198</c:v>
                </c:pt>
                <c:pt idx="102">
                  <c:v>-2.9893999999999998</c:v>
                </c:pt>
                <c:pt idx="103">
                  <c:v>-2.9590999999999998</c:v>
                </c:pt>
                <c:pt idx="104">
                  <c:v>-2.9287000000000001</c:v>
                </c:pt>
                <c:pt idx="105">
                  <c:v>-2.8990999999999998</c:v>
                </c:pt>
                <c:pt idx="106">
                  <c:v>-2.8677000000000001</c:v>
                </c:pt>
                <c:pt idx="107">
                  <c:v>-2.8372999999999999</c:v>
                </c:pt>
                <c:pt idx="108">
                  <c:v>-2.8054999999999999</c:v>
                </c:pt>
                <c:pt idx="109">
                  <c:v>-2.7755000000000001</c:v>
                </c:pt>
                <c:pt idx="110">
                  <c:v>-2.7458</c:v>
                </c:pt>
                <c:pt idx="111">
                  <c:v>-2.7151000000000001</c:v>
                </c:pt>
                <c:pt idx="112">
                  <c:v>-2.6842000000000001</c:v>
                </c:pt>
                <c:pt idx="113">
                  <c:v>-2.6534</c:v>
                </c:pt>
                <c:pt idx="114">
                  <c:v>-2.6231</c:v>
                </c:pt>
                <c:pt idx="115">
                  <c:v>-2.5922000000000001</c:v>
                </c:pt>
                <c:pt idx="116">
                  <c:v>-2.5619000000000001</c:v>
                </c:pt>
                <c:pt idx="117">
                  <c:v>-2.5293999999999999</c:v>
                </c:pt>
                <c:pt idx="118">
                  <c:v>-2.4981</c:v>
                </c:pt>
                <c:pt idx="119">
                  <c:v>-2.4666000000000001</c:v>
                </c:pt>
                <c:pt idx="120">
                  <c:v>-2.4357000000000002</c:v>
                </c:pt>
                <c:pt idx="121">
                  <c:v>-2.4039999999999999</c:v>
                </c:pt>
                <c:pt idx="122">
                  <c:v>-2.3719000000000001</c:v>
                </c:pt>
                <c:pt idx="123">
                  <c:v>-2.3408000000000002</c:v>
                </c:pt>
                <c:pt idx="124">
                  <c:v>-2.3094000000000001</c:v>
                </c:pt>
                <c:pt idx="125">
                  <c:v>-2.2787000000000002</c:v>
                </c:pt>
                <c:pt idx="126">
                  <c:v>-2.2475000000000001</c:v>
                </c:pt>
                <c:pt idx="127">
                  <c:v>-2.2183000000000002</c:v>
                </c:pt>
                <c:pt idx="128">
                  <c:v>-2.1855000000000002</c:v>
                </c:pt>
                <c:pt idx="129">
                  <c:v>-2.1566000000000001</c:v>
                </c:pt>
                <c:pt idx="130">
                  <c:v>-2.1233</c:v>
                </c:pt>
                <c:pt idx="131">
                  <c:v>-2.0908000000000002</c:v>
                </c:pt>
                <c:pt idx="132">
                  <c:v>-2.052</c:v>
                </c:pt>
                <c:pt idx="133">
                  <c:v>-2.0363000000000002</c:v>
                </c:pt>
                <c:pt idx="134">
                  <c:v>-2.0202</c:v>
                </c:pt>
                <c:pt idx="135">
                  <c:v>-2.0044</c:v>
                </c:pt>
                <c:pt idx="136">
                  <c:v>-1.9881</c:v>
                </c:pt>
                <c:pt idx="137">
                  <c:v>-1.9725999999999999</c:v>
                </c:pt>
                <c:pt idx="138">
                  <c:v>-1.9569000000000001</c:v>
                </c:pt>
                <c:pt idx="139">
                  <c:v>-1.9434</c:v>
                </c:pt>
                <c:pt idx="140">
                  <c:v>-1.9287000000000001</c:v>
                </c:pt>
                <c:pt idx="141">
                  <c:v>-1.9126000000000001</c:v>
                </c:pt>
                <c:pt idx="142">
                  <c:v>-1.897</c:v>
                </c:pt>
                <c:pt idx="143">
                  <c:v>-1.8812</c:v>
                </c:pt>
                <c:pt idx="144">
                  <c:v>-1.8666</c:v>
                </c:pt>
                <c:pt idx="145">
                  <c:v>-1.85</c:v>
                </c:pt>
                <c:pt idx="146">
                  <c:v>-1.8337000000000001</c:v>
                </c:pt>
                <c:pt idx="147">
                  <c:v>-1.8187</c:v>
                </c:pt>
                <c:pt idx="148">
                  <c:v>-1.8023</c:v>
                </c:pt>
                <c:pt idx="149">
                  <c:v>-1.7865</c:v>
                </c:pt>
                <c:pt idx="150">
                  <c:v>-1.7717000000000001</c:v>
                </c:pt>
                <c:pt idx="151">
                  <c:v>-1.756</c:v>
                </c:pt>
                <c:pt idx="152">
                  <c:v>-1.7403999999999999</c:v>
                </c:pt>
                <c:pt idx="153">
                  <c:v>-1.7242</c:v>
                </c:pt>
                <c:pt idx="154">
                  <c:v>-1.7094</c:v>
                </c:pt>
                <c:pt idx="155">
                  <c:v>-1.6946000000000001</c:v>
                </c:pt>
                <c:pt idx="156">
                  <c:v>-1.6796</c:v>
                </c:pt>
                <c:pt idx="157">
                  <c:v>-1.6649</c:v>
                </c:pt>
                <c:pt idx="158">
                  <c:v>-1.6495</c:v>
                </c:pt>
                <c:pt idx="159">
                  <c:v>-1.6342000000000001</c:v>
                </c:pt>
                <c:pt idx="160">
                  <c:v>-1.6185</c:v>
                </c:pt>
                <c:pt idx="161">
                  <c:v>-1.6034999999999999</c:v>
                </c:pt>
                <c:pt idx="162">
                  <c:v>-1.5885</c:v>
                </c:pt>
                <c:pt idx="163">
                  <c:v>-1.5738000000000001</c:v>
                </c:pt>
                <c:pt idx="164">
                  <c:v>-1.5591999999999999</c:v>
                </c:pt>
                <c:pt idx="165">
                  <c:v>-1.5446</c:v>
                </c:pt>
                <c:pt idx="166">
                  <c:v>-1.5286999999999999</c:v>
                </c:pt>
                <c:pt idx="167">
                  <c:v>-1.514</c:v>
                </c:pt>
                <c:pt idx="168">
                  <c:v>-1.4990000000000001</c:v>
                </c:pt>
                <c:pt idx="169">
                  <c:v>-1.4841</c:v>
                </c:pt>
                <c:pt idx="170">
                  <c:v>-1.4694</c:v>
                </c:pt>
                <c:pt idx="171">
                  <c:v>-1.4548000000000001</c:v>
                </c:pt>
                <c:pt idx="172">
                  <c:v>-1.4398</c:v>
                </c:pt>
                <c:pt idx="173">
                  <c:v>-1.4249000000000001</c:v>
                </c:pt>
                <c:pt idx="174">
                  <c:v>-1.41</c:v>
                </c:pt>
                <c:pt idx="175">
                  <c:v>-1.3947000000000001</c:v>
                </c:pt>
                <c:pt idx="176">
                  <c:v>-1.38</c:v>
                </c:pt>
                <c:pt idx="177">
                  <c:v>-1.3654999999999999</c:v>
                </c:pt>
                <c:pt idx="178">
                  <c:v>-1.3512</c:v>
                </c:pt>
                <c:pt idx="179">
                  <c:v>-1.3363</c:v>
                </c:pt>
                <c:pt idx="180">
                  <c:v>-1.3219000000000001</c:v>
                </c:pt>
                <c:pt idx="181">
                  <c:v>-1.3078000000000001</c:v>
                </c:pt>
                <c:pt idx="182">
                  <c:v>-1.2935000000000001</c:v>
                </c:pt>
                <c:pt idx="183">
                  <c:v>-1.2793000000000001</c:v>
                </c:pt>
                <c:pt idx="184">
                  <c:v>-1.2650999999999999</c:v>
                </c:pt>
                <c:pt idx="185">
                  <c:v>-1.2511000000000001</c:v>
                </c:pt>
                <c:pt idx="186">
                  <c:v>-1.2373000000000001</c:v>
                </c:pt>
                <c:pt idx="187">
                  <c:v>-1.2236</c:v>
                </c:pt>
                <c:pt idx="188">
                  <c:v>-1.2102999999999999</c:v>
                </c:pt>
                <c:pt idx="189">
                  <c:v>-1.1961999999999999</c:v>
                </c:pt>
                <c:pt idx="190">
                  <c:v>-1.1830000000000001</c:v>
                </c:pt>
                <c:pt idx="191">
                  <c:v>-1.169</c:v>
                </c:pt>
                <c:pt idx="192">
                  <c:v>-1.1554</c:v>
                </c:pt>
                <c:pt idx="193">
                  <c:v>-1.1414</c:v>
                </c:pt>
                <c:pt idx="194">
                  <c:v>-1.1233</c:v>
                </c:pt>
                <c:pt idx="195">
                  <c:v>-1.1153</c:v>
                </c:pt>
                <c:pt idx="196">
                  <c:v>-1.1073999999999999</c:v>
                </c:pt>
                <c:pt idx="197">
                  <c:v>-1.0998000000000001</c:v>
                </c:pt>
                <c:pt idx="198">
                  <c:v>-1.093</c:v>
                </c:pt>
                <c:pt idx="199">
                  <c:v>-1.0852999999999999</c:v>
                </c:pt>
                <c:pt idx="200">
                  <c:v>-1.0783</c:v>
                </c:pt>
                <c:pt idx="201">
                  <c:v>-1.0708</c:v>
                </c:pt>
                <c:pt idx="202">
                  <c:v>-1.0641</c:v>
                </c:pt>
                <c:pt idx="203">
                  <c:v>-1.0568</c:v>
                </c:pt>
                <c:pt idx="204">
                  <c:v>-1.05</c:v>
                </c:pt>
                <c:pt idx="205">
                  <c:v>-1.0430999999999999</c:v>
                </c:pt>
                <c:pt idx="206">
                  <c:v>-1.036</c:v>
                </c:pt>
                <c:pt idx="207">
                  <c:v>-1.0289999999999999</c:v>
                </c:pt>
                <c:pt idx="208">
                  <c:v>-1.0225</c:v>
                </c:pt>
                <c:pt idx="209">
                  <c:v>-1.0132000000000001</c:v>
                </c:pt>
                <c:pt idx="210">
                  <c:v>-1.0099</c:v>
                </c:pt>
                <c:pt idx="211">
                  <c:v>-1.0065</c:v>
                </c:pt>
                <c:pt idx="212">
                  <c:v>-1.0037</c:v>
                </c:pt>
                <c:pt idx="213">
                  <c:v>-1.0005999999999999</c:v>
                </c:pt>
                <c:pt idx="214">
                  <c:v>-0.998</c:v>
                </c:pt>
                <c:pt idx="215">
                  <c:v>-0.99570000000000003</c:v>
                </c:pt>
                <c:pt idx="216">
                  <c:v>-0.99350000000000005</c:v>
                </c:pt>
                <c:pt idx="217">
                  <c:v>-0.99180000000000001</c:v>
                </c:pt>
                <c:pt idx="218">
                  <c:v>-0.99029999999999996</c:v>
                </c:pt>
                <c:pt idx="219">
                  <c:v>-0.98880000000000001</c:v>
                </c:pt>
                <c:pt idx="220">
                  <c:v>-0.98750000000000004</c:v>
                </c:pt>
                <c:pt idx="221">
                  <c:v>-0.98629999999999995</c:v>
                </c:pt>
                <c:pt idx="222">
                  <c:v>-0.98519999999999996</c:v>
                </c:pt>
                <c:pt idx="223">
                  <c:v>-0.98419999999999996</c:v>
                </c:pt>
                <c:pt idx="224">
                  <c:v>-0.98329999999999995</c:v>
                </c:pt>
                <c:pt idx="225">
                  <c:v>-0.98229999999999995</c:v>
                </c:pt>
                <c:pt idx="226">
                  <c:v>-0.98140000000000005</c:v>
                </c:pt>
                <c:pt idx="227">
                  <c:v>-0.98060000000000003</c:v>
                </c:pt>
                <c:pt idx="228">
                  <c:v>-0.97989999999999999</c:v>
                </c:pt>
                <c:pt idx="229">
                  <c:v>-0.97919999999999996</c:v>
                </c:pt>
                <c:pt idx="230">
                  <c:v>-0.97860000000000003</c:v>
                </c:pt>
                <c:pt idx="231">
                  <c:v>-0.97799999999999998</c:v>
                </c:pt>
                <c:pt idx="232">
                  <c:v>-0.97740000000000005</c:v>
                </c:pt>
                <c:pt idx="233">
                  <c:v>-0.9768</c:v>
                </c:pt>
                <c:pt idx="234">
                  <c:v>-0.97619999999999996</c:v>
                </c:pt>
                <c:pt idx="235">
                  <c:v>-0.97570000000000001</c:v>
                </c:pt>
                <c:pt idx="236">
                  <c:v>-0.97519999999999996</c:v>
                </c:pt>
                <c:pt idx="237">
                  <c:v>-0.9748</c:v>
                </c:pt>
                <c:pt idx="238">
                  <c:v>-0.97430000000000005</c:v>
                </c:pt>
                <c:pt idx="239">
                  <c:v>-0.97389999999999999</c:v>
                </c:pt>
                <c:pt idx="240">
                  <c:v>-0.97350000000000003</c:v>
                </c:pt>
                <c:pt idx="241">
                  <c:v>-0.97319999999999995</c:v>
                </c:pt>
                <c:pt idx="242">
                  <c:v>-0.97289999999999999</c:v>
                </c:pt>
                <c:pt idx="243">
                  <c:v>-0.97250000000000003</c:v>
                </c:pt>
                <c:pt idx="244">
                  <c:v>-0.97230000000000005</c:v>
                </c:pt>
                <c:pt idx="245">
                  <c:v>-0.97189999999999999</c:v>
                </c:pt>
                <c:pt idx="246">
                  <c:v>-0.97170000000000001</c:v>
                </c:pt>
                <c:pt idx="247">
                  <c:v>-0.97140000000000004</c:v>
                </c:pt>
                <c:pt idx="248">
                  <c:v>-0.97119999999999995</c:v>
                </c:pt>
                <c:pt idx="249">
                  <c:v>-0.97089999999999999</c:v>
                </c:pt>
                <c:pt idx="250">
                  <c:v>-0.97070000000000001</c:v>
                </c:pt>
                <c:pt idx="251">
                  <c:v>-0.97050000000000003</c:v>
                </c:pt>
                <c:pt idx="252">
                  <c:v>-0.97019999999999995</c:v>
                </c:pt>
                <c:pt idx="253">
                  <c:v>-0.97</c:v>
                </c:pt>
                <c:pt idx="254">
                  <c:v>-0.9698</c:v>
                </c:pt>
                <c:pt idx="255">
                  <c:v>-0.96950000000000003</c:v>
                </c:pt>
                <c:pt idx="256">
                  <c:v>-0.96940000000000004</c:v>
                </c:pt>
                <c:pt idx="257">
                  <c:v>-0.96909999999999996</c:v>
                </c:pt>
                <c:pt idx="258">
                  <c:v>-0.96889999999999998</c:v>
                </c:pt>
                <c:pt idx="259">
                  <c:v>-0.96870000000000001</c:v>
                </c:pt>
                <c:pt idx="260">
                  <c:v>-0.96850000000000003</c:v>
                </c:pt>
                <c:pt idx="261">
                  <c:v>-0.96830000000000005</c:v>
                </c:pt>
                <c:pt idx="262">
                  <c:v>-0.96809999999999996</c:v>
                </c:pt>
                <c:pt idx="263">
                  <c:v>-0.96799999999999997</c:v>
                </c:pt>
                <c:pt idx="264">
                  <c:v>-0.9677</c:v>
                </c:pt>
                <c:pt idx="265">
                  <c:v>-0.96760000000000002</c:v>
                </c:pt>
                <c:pt idx="266">
                  <c:v>-0.96740000000000004</c:v>
                </c:pt>
                <c:pt idx="267">
                  <c:v>-0.96730000000000005</c:v>
                </c:pt>
                <c:pt idx="268">
                  <c:v>-0.96699999999999997</c:v>
                </c:pt>
                <c:pt idx="269">
                  <c:v>-0.96689999999999998</c:v>
                </c:pt>
                <c:pt idx="270">
                  <c:v>-0.9667</c:v>
                </c:pt>
                <c:pt idx="271">
                  <c:v>-0.96650000000000003</c:v>
                </c:pt>
                <c:pt idx="272">
                  <c:v>-0.96640000000000004</c:v>
                </c:pt>
                <c:pt idx="273">
                  <c:v>-0.96619999999999995</c:v>
                </c:pt>
                <c:pt idx="274">
                  <c:v>-0.96619999999999995</c:v>
                </c:pt>
                <c:pt idx="275">
                  <c:v>-0.96599999999999997</c:v>
                </c:pt>
                <c:pt idx="276">
                  <c:v>-0.96579999999999999</c:v>
                </c:pt>
                <c:pt idx="277">
                  <c:v>-0.9657</c:v>
                </c:pt>
                <c:pt idx="278">
                  <c:v>-0.96560000000000001</c:v>
                </c:pt>
                <c:pt idx="279">
                  <c:v>-0.96550000000000002</c:v>
                </c:pt>
                <c:pt idx="280">
                  <c:v>-0.96540000000000004</c:v>
                </c:pt>
                <c:pt idx="281">
                  <c:v>-0.96519999999999995</c:v>
                </c:pt>
                <c:pt idx="282">
                  <c:v>-0.96509999999999996</c:v>
                </c:pt>
                <c:pt idx="283">
                  <c:v>-0.96499999999999997</c:v>
                </c:pt>
                <c:pt idx="284">
                  <c:v>-0.96479999999999999</c:v>
                </c:pt>
                <c:pt idx="285">
                  <c:v>-0.96479999999999999</c:v>
                </c:pt>
                <c:pt idx="286">
                  <c:v>-0.96460000000000001</c:v>
                </c:pt>
                <c:pt idx="287">
                  <c:v>-0.96440000000000003</c:v>
                </c:pt>
                <c:pt idx="288">
                  <c:v>-0.96440000000000003</c:v>
                </c:pt>
                <c:pt idx="289">
                  <c:v>-0.96419999999999995</c:v>
                </c:pt>
                <c:pt idx="290">
                  <c:v>-0.96409999999999996</c:v>
                </c:pt>
                <c:pt idx="291">
                  <c:v>-0.96399999999999997</c:v>
                </c:pt>
                <c:pt idx="292">
                  <c:v>-0.96389999999999998</c:v>
                </c:pt>
                <c:pt idx="293">
                  <c:v>-0.9637</c:v>
                </c:pt>
                <c:pt idx="294">
                  <c:v>-0.9637</c:v>
                </c:pt>
                <c:pt idx="295">
                  <c:v>-0.96360000000000001</c:v>
                </c:pt>
                <c:pt idx="296">
                  <c:v>-0.96340000000000003</c:v>
                </c:pt>
                <c:pt idx="297">
                  <c:v>-0.96330000000000005</c:v>
                </c:pt>
                <c:pt idx="298">
                  <c:v>-0.96319999999999995</c:v>
                </c:pt>
                <c:pt idx="299">
                  <c:v>-0.96309999999999996</c:v>
                </c:pt>
                <c:pt idx="300">
                  <c:v>-0.96299999999999997</c:v>
                </c:pt>
                <c:pt idx="301">
                  <c:v>-0.96289999999999998</c:v>
                </c:pt>
                <c:pt idx="302">
                  <c:v>-0.9627</c:v>
                </c:pt>
                <c:pt idx="303">
                  <c:v>-0.96260000000000001</c:v>
                </c:pt>
                <c:pt idx="304">
                  <c:v>-0.96250000000000002</c:v>
                </c:pt>
                <c:pt idx="305">
                  <c:v>-0.96240000000000003</c:v>
                </c:pt>
                <c:pt idx="306">
                  <c:v>-0.96230000000000004</c:v>
                </c:pt>
                <c:pt idx="307">
                  <c:v>-0.96220000000000006</c:v>
                </c:pt>
                <c:pt idx="308">
                  <c:v>-0.96209999999999996</c:v>
                </c:pt>
                <c:pt idx="309">
                  <c:v>-0.96199999999999997</c:v>
                </c:pt>
                <c:pt idx="310">
                  <c:v>-0.96189999999999998</c:v>
                </c:pt>
                <c:pt idx="311">
                  <c:v>-0.96179999999999999</c:v>
                </c:pt>
                <c:pt idx="312">
                  <c:v>-0.96160000000000001</c:v>
                </c:pt>
                <c:pt idx="313">
                  <c:v>-0.96150000000000002</c:v>
                </c:pt>
                <c:pt idx="314">
                  <c:v>-0.96150000000000002</c:v>
                </c:pt>
                <c:pt idx="315">
                  <c:v>-0.96140000000000003</c:v>
                </c:pt>
                <c:pt idx="316">
                  <c:v>-0.96130000000000004</c:v>
                </c:pt>
                <c:pt idx="317">
                  <c:v>-0.96120000000000005</c:v>
                </c:pt>
                <c:pt idx="318">
                  <c:v>-0.96109999999999995</c:v>
                </c:pt>
                <c:pt idx="319">
                  <c:v>-0.96099999999999997</c:v>
                </c:pt>
                <c:pt idx="320">
                  <c:v>-0.96089999999999998</c:v>
                </c:pt>
                <c:pt idx="321">
                  <c:v>-0.96079999999999999</c:v>
                </c:pt>
                <c:pt idx="322">
                  <c:v>-0.9607</c:v>
                </c:pt>
                <c:pt idx="323">
                  <c:v>-0.96060000000000001</c:v>
                </c:pt>
                <c:pt idx="324">
                  <c:v>-0.96050000000000002</c:v>
                </c:pt>
                <c:pt idx="325">
                  <c:v>-0.96050000000000002</c:v>
                </c:pt>
                <c:pt idx="326">
                  <c:v>-0.96040000000000003</c:v>
                </c:pt>
                <c:pt idx="327">
                  <c:v>-0.96030000000000004</c:v>
                </c:pt>
                <c:pt idx="328">
                  <c:v>-0.96009999999999995</c:v>
                </c:pt>
                <c:pt idx="329">
                  <c:v>-0.96009999999999995</c:v>
                </c:pt>
                <c:pt idx="330">
                  <c:v>-0.96</c:v>
                </c:pt>
                <c:pt idx="331">
                  <c:v>-0.95989999999999998</c:v>
                </c:pt>
                <c:pt idx="332">
                  <c:v>-0.95979999999999999</c:v>
                </c:pt>
                <c:pt idx="333">
                  <c:v>-0.95979999999999999</c:v>
                </c:pt>
                <c:pt idx="334">
                  <c:v>-0.9597</c:v>
                </c:pt>
                <c:pt idx="335">
                  <c:v>-0.95960000000000001</c:v>
                </c:pt>
                <c:pt idx="336">
                  <c:v>-0.95950000000000002</c:v>
                </c:pt>
                <c:pt idx="337">
                  <c:v>-0.95940000000000003</c:v>
                </c:pt>
                <c:pt idx="338">
                  <c:v>-0.95940000000000003</c:v>
                </c:pt>
                <c:pt idx="339">
                  <c:v>-0.95940000000000003</c:v>
                </c:pt>
                <c:pt idx="340">
                  <c:v>-0.95920000000000005</c:v>
                </c:pt>
                <c:pt idx="341">
                  <c:v>-0.95920000000000005</c:v>
                </c:pt>
                <c:pt idx="342">
                  <c:v>-0.95909999999999995</c:v>
                </c:pt>
                <c:pt idx="343">
                  <c:v>-0.95899999999999996</c:v>
                </c:pt>
                <c:pt idx="344">
                  <c:v>-0.95899999999999996</c:v>
                </c:pt>
                <c:pt idx="345">
                  <c:v>-0.95889999999999997</c:v>
                </c:pt>
                <c:pt idx="346">
                  <c:v>-0.95879999999999999</c:v>
                </c:pt>
                <c:pt idx="347">
                  <c:v>-0.9587</c:v>
                </c:pt>
                <c:pt idx="348">
                  <c:v>-0.9587</c:v>
                </c:pt>
                <c:pt idx="349">
                  <c:v>-0.95860000000000001</c:v>
                </c:pt>
                <c:pt idx="350">
                  <c:v>-0.95850000000000002</c:v>
                </c:pt>
                <c:pt idx="351">
                  <c:v>-0.95850000000000002</c:v>
                </c:pt>
                <c:pt idx="352">
                  <c:v>-0.95840000000000003</c:v>
                </c:pt>
                <c:pt idx="353">
                  <c:v>-0.95830000000000004</c:v>
                </c:pt>
                <c:pt idx="354">
                  <c:v>-0.95830000000000004</c:v>
                </c:pt>
                <c:pt idx="355">
                  <c:v>-0.95820000000000005</c:v>
                </c:pt>
                <c:pt idx="356">
                  <c:v>-0.95809999999999995</c:v>
                </c:pt>
                <c:pt idx="357">
                  <c:v>-0.95799999999999996</c:v>
                </c:pt>
                <c:pt idx="358">
                  <c:v>-0.95799999999999996</c:v>
                </c:pt>
                <c:pt idx="359">
                  <c:v>-0.95799999999999996</c:v>
                </c:pt>
                <c:pt idx="360">
                  <c:v>-0.95789999999999997</c:v>
                </c:pt>
                <c:pt idx="361">
                  <c:v>-0.95779999999999998</c:v>
                </c:pt>
                <c:pt idx="362">
                  <c:v>-0.9577</c:v>
                </c:pt>
                <c:pt idx="363">
                  <c:v>-0.95760000000000001</c:v>
                </c:pt>
                <c:pt idx="364">
                  <c:v>-0.95760000000000001</c:v>
                </c:pt>
                <c:pt idx="365">
                  <c:v>-0.95760000000000001</c:v>
                </c:pt>
                <c:pt idx="366">
                  <c:v>-0.95750000000000002</c:v>
                </c:pt>
                <c:pt idx="367">
                  <c:v>-0.95740000000000003</c:v>
                </c:pt>
                <c:pt idx="368">
                  <c:v>-0.95740000000000003</c:v>
                </c:pt>
                <c:pt idx="369">
                  <c:v>-0.95730000000000004</c:v>
                </c:pt>
                <c:pt idx="370">
                  <c:v>-0.95730000000000004</c:v>
                </c:pt>
                <c:pt idx="371">
                  <c:v>-0.95720000000000005</c:v>
                </c:pt>
                <c:pt idx="372">
                  <c:v>-0.95709999999999995</c:v>
                </c:pt>
                <c:pt idx="373">
                  <c:v>-0.95699999999999996</c:v>
                </c:pt>
                <c:pt idx="374">
                  <c:v>-0.95699999999999996</c:v>
                </c:pt>
                <c:pt idx="375">
                  <c:v>-0.95689999999999997</c:v>
                </c:pt>
                <c:pt idx="376">
                  <c:v>-0.95689999999999997</c:v>
                </c:pt>
                <c:pt idx="377">
                  <c:v>-0.95679999999999998</c:v>
                </c:pt>
                <c:pt idx="378">
                  <c:v>-0.95679999999999998</c:v>
                </c:pt>
                <c:pt idx="379">
                  <c:v>-0.95669999999999999</c:v>
                </c:pt>
                <c:pt idx="380">
                  <c:v>-0.95660000000000001</c:v>
                </c:pt>
                <c:pt idx="381">
                  <c:v>-0.95650000000000002</c:v>
                </c:pt>
                <c:pt idx="382">
                  <c:v>-0.95650000000000002</c:v>
                </c:pt>
                <c:pt idx="383">
                  <c:v>-0.95650000000000002</c:v>
                </c:pt>
                <c:pt idx="384">
                  <c:v>-0.95640000000000003</c:v>
                </c:pt>
                <c:pt idx="385">
                  <c:v>-0.95630000000000004</c:v>
                </c:pt>
                <c:pt idx="386">
                  <c:v>-0.95630000000000004</c:v>
                </c:pt>
                <c:pt idx="387">
                  <c:v>-0.95620000000000005</c:v>
                </c:pt>
                <c:pt idx="388">
                  <c:v>-0.95620000000000005</c:v>
                </c:pt>
                <c:pt idx="389">
                  <c:v>-0.95609999999999995</c:v>
                </c:pt>
                <c:pt idx="390">
                  <c:v>-0.95609999999999995</c:v>
                </c:pt>
                <c:pt idx="391">
                  <c:v>-0.95599999999999996</c:v>
                </c:pt>
                <c:pt idx="392">
                  <c:v>-0.95589999999999997</c:v>
                </c:pt>
                <c:pt idx="393">
                  <c:v>-0.95589999999999997</c:v>
                </c:pt>
                <c:pt idx="394">
                  <c:v>-0.95579999999999998</c:v>
                </c:pt>
                <c:pt idx="395">
                  <c:v>-0.95579999999999998</c:v>
                </c:pt>
                <c:pt idx="396">
                  <c:v>-0.95579999999999998</c:v>
                </c:pt>
                <c:pt idx="397">
                  <c:v>-0.95569999999999999</c:v>
                </c:pt>
                <c:pt idx="398">
                  <c:v>-0.9556</c:v>
                </c:pt>
                <c:pt idx="399">
                  <c:v>-0.95550000000000002</c:v>
                </c:pt>
                <c:pt idx="400">
                  <c:v>-0.95550000000000002</c:v>
                </c:pt>
                <c:pt idx="401">
                  <c:v>-0.95550000000000002</c:v>
                </c:pt>
                <c:pt idx="402">
                  <c:v>-0.95540000000000003</c:v>
                </c:pt>
                <c:pt idx="403">
                  <c:v>-0.95540000000000003</c:v>
                </c:pt>
                <c:pt idx="404">
                  <c:v>-0.95530000000000004</c:v>
                </c:pt>
                <c:pt idx="405">
                  <c:v>-0.95520000000000005</c:v>
                </c:pt>
                <c:pt idx="406">
                  <c:v>-0.95520000000000005</c:v>
                </c:pt>
                <c:pt idx="407">
                  <c:v>-0.95509999999999995</c:v>
                </c:pt>
                <c:pt idx="408">
                  <c:v>-0.95509999999999995</c:v>
                </c:pt>
                <c:pt idx="409">
                  <c:v>-0.95509999999999995</c:v>
                </c:pt>
                <c:pt idx="410">
                  <c:v>-0.95499999999999996</c:v>
                </c:pt>
                <c:pt idx="411">
                  <c:v>-0.95499999999999996</c:v>
                </c:pt>
                <c:pt idx="412">
                  <c:v>-0.95489999999999997</c:v>
                </c:pt>
                <c:pt idx="413">
                  <c:v>-0.95479999999999998</c:v>
                </c:pt>
                <c:pt idx="414">
                  <c:v>-0.95479999999999998</c:v>
                </c:pt>
                <c:pt idx="415">
                  <c:v>-0.95479999999999998</c:v>
                </c:pt>
                <c:pt idx="416">
                  <c:v>-0.95479999999999998</c:v>
                </c:pt>
                <c:pt idx="417">
                  <c:v>-0.95469999999999999</c:v>
                </c:pt>
                <c:pt idx="418">
                  <c:v>-0.9546</c:v>
                </c:pt>
                <c:pt idx="419">
                  <c:v>-0.9546</c:v>
                </c:pt>
                <c:pt idx="420">
                  <c:v>-0.95450000000000002</c:v>
                </c:pt>
                <c:pt idx="421">
                  <c:v>-0.95450000000000002</c:v>
                </c:pt>
                <c:pt idx="422">
                  <c:v>-0.95440000000000003</c:v>
                </c:pt>
                <c:pt idx="423">
                  <c:v>-0.95440000000000003</c:v>
                </c:pt>
                <c:pt idx="424">
                  <c:v>-0.95440000000000003</c:v>
                </c:pt>
                <c:pt idx="425">
                  <c:v>-0.95430000000000004</c:v>
                </c:pt>
                <c:pt idx="426">
                  <c:v>-0.95430000000000004</c:v>
                </c:pt>
                <c:pt idx="427">
                  <c:v>-0.95420000000000005</c:v>
                </c:pt>
                <c:pt idx="428">
                  <c:v>-0.95420000000000005</c:v>
                </c:pt>
                <c:pt idx="429">
                  <c:v>-0.95409999999999995</c:v>
                </c:pt>
                <c:pt idx="430">
                  <c:v>-0.95409999999999995</c:v>
                </c:pt>
                <c:pt idx="431">
                  <c:v>-0.95399999999999996</c:v>
                </c:pt>
                <c:pt idx="432">
                  <c:v>-0.95399999999999996</c:v>
                </c:pt>
                <c:pt idx="433">
                  <c:v>-0.95399999999999996</c:v>
                </c:pt>
                <c:pt idx="434">
                  <c:v>-0.95399999999999996</c:v>
                </c:pt>
                <c:pt idx="435">
                  <c:v>-0.95389999999999997</c:v>
                </c:pt>
                <c:pt idx="436">
                  <c:v>-0.95389999999999997</c:v>
                </c:pt>
                <c:pt idx="437">
                  <c:v>-0.95379999999999998</c:v>
                </c:pt>
                <c:pt idx="438">
                  <c:v>-0.95369999999999999</c:v>
                </c:pt>
                <c:pt idx="439">
                  <c:v>-0.95369999999999999</c:v>
                </c:pt>
                <c:pt idx="440">
                  <c:v>-0.95369999999999999</c:v>
                </c:pt>
                <c:pt idx="441">
                  <c:v>-0.95369999999999999</c:v>
                </c:pt>
                <c:pt idx="442">
                  <c:v>-0.9536</c:v>
                </c:pt>
                <c:pt idx="443">
                  <c:v>-0.9536</c:v>
                </c:pt>
                <c:pt idx="444">
                  <c:v>-0.9536</c:v>
                </c:pt>
                <c:pt idx="445">
                  <c:v>-0.95350000000000001</c:v>
                </c:pt>
                <c:pt idx="446">
                  <c:v>-0.95350000000000001</c:v>
                </c:pt>
                <c:pt idx="447">
                  <c:v>-0.95340000000000003</c:v>
                </c:pt>
                <c:pt idx="448">
                  <c:v>-0.95340000000000003</c:v>
                </c:pt>
                <c:pt idx="449">
                  <c:v>-0.95330000000000004</c:v>
                </c:pt>
                <c:pt idx="450">
                  <c:v>-0.95330000000000004</c:v>
                </c:pt>
                <c:pt idx="451">
                  <c:v>-0.95330000000000004</c:v>
                </c:pt>
                <c:pt idx="452">
                  <c:v>-0.95330000000000004</c:v>
                </c:pt>
                <c:pt idx="453">
                  <c:v>-0.95320000000000005</c:v>
                </c:pt>
                <c:pt idx="454">
                  <c:v>-0.95320000000000005</c:v>
                </c:pt>
                <c:pt idx="455">
                  <c:v>-0.95309999999999995</c:v>
                </c:pt>
                <c:pt idx="456">
                  <c:v>-0.95309999999999995</c:v>
                </c:pt>
                <c:pt idx="457">
                  <c:v>-0.95299999999999996</c:v>
                </c:pt>
                <c:pt idx="458">
                  <c:v>-0.95299999999999996</c:v>
                </c:pt>
                <c:pt idx="459">
                  <c:v>-0.95299999999999996</c:v>
                </c:pt>
                <c:pt idx="460">
                  <c:v>-0.95299999999999996</c:v>
                </c:pt>
                <c:pt idx="461">
                  <c:v>-0.95299999999999996</c:v>
                </c:pt>
                <c:pt idx="462">
                  <c:v>-0.95289999999999997</c:v>
                </c:pt>
                <c:pt idx="463">
                  <c:v>-0.95289999999999997</c:v>
                </c:pt>
                <c:pt idx="464">
                  <c:v>-0.95279999999999998</c:v>
                </c:pt>
                <c:pt idx="465">
                  <c:v>-0.95279999999999998</c:v>
                </c:pt>
                <c:pt idx="466">
                  <c:v>-0.95269999999999999</c:v>
                </c:pt>
                <c:pt idx="467">
                  <c:v>-0.95269999999999999</c:v>
                </c:pt>
                <c:pt idx="468">
                  <c:v>-0.9526</c:v>
                </c:pt>
                <c:pt idx="469">
                  <c:v>-0.9526</c:v>
                </c:pt>
                <c:pt idx="470">
                  <c:v>-0.9526</c:v>
                </c:pt>
                <c:pt idx="471">
                  <c:v>-0.9526</c:v>
                </c:pt>
                <c:pt idx="472">
                  <c:v>-0.95250000000000001</c:v>
                </c:pt>
                <c:pt idx="473">
                  <c:v>-0.95250000000000001</c:v>
                </c:pt>
                <c:pt idx="474">
                  <c:v>-0.95240000000000002</c:v>
                </c:pt>
                <c:pt idx="475">
                  <c:v>-0.95240000000000002</c:v>
                </c:pt>
                <c:pt idx="476">
                  <c:v>-0.95240000000000002</c:v>
                </c:pt>
                <c:pt idx="477">
                  <c:v>-0.95240000000000002</c:v>
                </c:pt>
                <c:pt idx="478">
                  <c:v>-0.95230000000000004</c:v>
                </c:pt>
                <c:pt idx="479">
                  <c:v>-0.95230000000000004</c:v>
                </c:pt>
                <c:pt idx="480">
                  <c:v>-0.95230000000000004</c:v>
                </c:pt>
                <c:pt idx="481">
                  <c:v>-0.95230000000000004</c:v>
                </c:pt>
                <c:pt idx="482">
                  <c:v>-0.95220000000000005</c:v>
                </c:pt>
                <c:pt idx="483">
                  <c:v>-0.95220000000000005</c:v>
                </c:pt>
                <c:pt idx="484">
                  <c:v>-0.95220000000000005</c:v>
                </c:pt>
                <c:pt idx="485">
                  <c:v>-0.95209999999999995</c:v>
                </c:pt>
                <c:pt idx="486">
                  <c:v>-0.95209999999999995</c:v>
                </c:pt>
                <c:pt idx="487">
                  <c:v>-0.95199999999999996</c:v>
                </c:pt>
                <c:pt idx="488">
                  <c:v>-0.95199999999999996</c:v>
                </c:pt>
                <c:pt idx="489">
                  <c:v>-0.95199999999999996</c:v>
                </c:pt>
                <c:pt idx="490">
                  <c:v>-0.95189999999999997</c:v>
                </c:pt>
                <c:pt idx="491">
                  <c:v>-0.95189999999999997</c:v>
                </c:pt>
                <c:pt idx="492">
                  <c:v>-0.95189999999999997</c:v>
                </c:pt>
                <c:pt idx="493">
                  <c:v>-0.95189999999999997</c:v>
                </c:pt>
                <c:pt idx="494">
                  <c:v>-0.95189999999999997</c:v>
                </c:pt>
                <c:pt idx="495">
                  <c:v>-0.95179999999999998</c:v>
                </c:pt>
                <c:pt idx="496">
                  <c:v>-0.95179999999999998</c:v>
                </c:pt>
                <c:pt idx="497">
                  <c:v>-0.95169999999999999</c:v>
                </c:pt>
                <c:pt idx="498">
                  <c:v>-0.95169999999999999</c:v>
                </c:pt>
                <c:pt idx="499">
                  <c:v>-0.95169999999999999</c:v>
                </c:pt>
                <c:pt idx="500">
                  <c:v>-0.9516</c:v>
                </c:pt>
                <c:pt idx="501">
                  <c:v>-0.9516</c:v>
                </c:pt>
                <c:pt idx="502">
                  <c:v>-0.9516</c:v>
                </c:pt>
                <c:pt idx="503">
                  <c:v>-0.95150000000000001</c:v>
                </c:pt>
                <c:pt idx="504">
                  <c:v>-0.95150000000000001</c:v>
                </c:pt>
                <c:pt idx="505">
                  <c:v>-0.95150000000000001</c:v>
                </c:pt>
                <c:pt idx="506">
                  <c:v>-0.95150000000000001</c:v>
                </c:pt>
                <c:pt idx="507">
                  <c:v>-0.95150000000000001</c:v>
                </c:pt>
                <c:pt idx="508">
                  <c:v>-0.95150000000000001</c:v>
                </c:pt>
                <c:pt idx="509">
                  <c:v>-0.95140000000000002</c:v>
                </c:pt>
                <c:pt idx="510">
                  <c:v>-0.95140000000000002</c:v>
                </c:pt>
                <c:pt idx="511">
                  <c:v>-0.95140000000000002</c:v>
                </c:pt>
                <c:pt idx="512">
                  <c:v>-0.95130000000000003</c:v>
                </c:pt>
                <c:pt idx="513">
                  <c:v>-0.95130000000000003</c:v>
                </c:pt>
                <c:pt idx="514">
                  <c:v>-0.95130000000000003</c:v>
                </c:pt>
                <c:pt idx="515">
                  <c:v>-0.95120000000000005</c:v>
                </c:pt>
                <c:pt idx="516">
                  <c:v>-0.95120000000000005</c:v>
                </c:pt>
                <c:pt idx="517">
                  <c:v>-0.95120000000000005</c:v>
                </c:pt>
                <c:pt idx="518">
                  <c:v>-0.95120000000000005</c:v>
                </c:pt>
                <c:pt idx="519">
                  <c:v>-0.95120000000000005</c:v>
                </c:pt>
                <c:pt idx="520">
                  <c:v>-0.95120000000000005</c:v>
                </c:pt>
                <c:pt idx="521">
                  <c:v>-0.95109999999999995</c:v>
                </c:pt>
                <c:pt idx="522">
                  <c:v>-1.0122</c:v>
                </c:pt>
                <c:pt idx="523">
                  <c:v>-1.1679999999999999</c:v>
                </c:pt>
                <c:pt idx="524">
                  <c:v>-1.3396999999999999</c:v>
                </c:pt>
                <c:pt idx="525">
                  <c:v>-1.5207999999999999</c:v>
                </c:pt>
                <c:pt idx="526">
                  <c:v>-1.708</c:v>
                </c:pt>
                <c:pt idx="527">
                  <c:v>-1.8979999999999999</c:v>
                </c:pt>
                <c:pt idx="528">
                  <c:v>-2.0870000000000002</c:v>
                </c:pt>
                <c:pt idx="529">
                  <c:v>-2.2823000000000002</c:v>
                </c:pt>
                <c:pt idx="530">
                  <c:v>-2.4731000000000001</c:v>
                </c:pt>
                <c:pt idx="531">
                  <c:v>-2.6659999999999999</c:v>
                </c:pt>
                <c:pt idx="532">
                  <c:v>-2.8601000000000001</c:v>
                </c:pt>
                <c:pt idx="533">
                  <c:v>-3.0487000000000002</c:v>
                </c:pt>
                <c:pt idx="534">
                  <c:v>-3.2433000000000001</c:v>
                </c:pt>
                <c:pt idx="535">
                  <c:v>-3.4325999999999999</c:v>
                </c:pt>
                <c:pt idx="536">
                  <c:v>-3.6297999999999999</c:v>
                </c:pt>
                <c:pt idx="537">
                  <c:v>-3.8214999999999999</c:v>
                </c:pt>
                <c:pt idx="538">
                  <c:v>-4.0136000000000003</c:v>
                </c:pt>
                <c:pt idx="539">
                  <c:v>-4.2032999999999996</c:v>
                </c:pt>
                <c:pt idx="540">
                  <c:v>-4.3981000000000003</c:v>
                </c:pt>
                <c:pt idx="541">
                  <c:v>-4.5879000000000003</c:v>
                </c:pt>
                <c:pt idx="542">
                  <c:v>-4.7819000000000003</c:v>
                </c:pt>
                <c:pt idx="543">
                  <c:v>-4.9744999999999999</c:v>
                </c:pt>
                <c:pt idx="544">
                  <c:v>-5.1658999999999997</c:v>
                </c:pt>
                <c:pt idx="545">
                  <c:v>-5.3586</c:v>
                </c:pt>
                <c:pt idx="546">
                  <c:v>-5.5498000000000003</c:v>
                </c:pt>
                <c:pt idx="547">
                  <c:v>-5.7423999999999999</c:v>
                </c:pt>
                <c:pt idx="548">
                  <c:v>-5.9337999999999997</c:v>
                </c:pt>
                <c:pt idx="549">
                  <c:v>-6.1261999999999999</c:v>
                </c:pt>
                <c:pt idx="550">
                  <c:v>-6.3174999999999999</c:v>
                </c:pt>
                <c:pt idx="551">
                  <c:v>-6.5105000000000004</c:v>
                </c:pt>
                <c:pt idx="552">
                  <c:v>-6.7012</c:v>
                </c:pt>
                <c:pt idx="553">
                  <c:v>-6.8902999999999999</c:v>
                </c:pt>
                <c:pt idx="554">
                  <c:v>-7.0846999999999998</c:v>
                </c:pt>
                <c:pt idx="555">
                  <c:v>-7.2766999999999999</c:v>
                </c:pt>
                <c:pt idx="556">
                  <c:v>-7.4691999999999998</c:v>
                </c:pt>
                <c:pt idx="557">
                  <c:v>-7.6627000000000001</c:v>
                </c:pt>
                <c:pt idx="558">
                  <c:v>-7.8510999999999997</c:v>
                </c:pt>
                <c:pt idx="559">
                  <c:v>-8.0437999999999992</c:v>
                </c:pt>
                <c:pt idx="560">
                  <c:v>-8.2364999999999995</c:v>
                </c:pt>
                <c:pt idx="561">
                  <c:v>-8.4275000000000002</c:v>
                </c:pt>
                <c:pt idx="562">
                  <c:v>-8.6180000000000003</c:v>
                </c:pt>
                <c:pt idx="563">
                  <c:v>-8.8115000000000006</c:v>
                </c:pt>
                <c:pt idx="564">
                  <c:v>-9.0048999999999992</c:v>
                </c:pt>
                <c:pt idx="565">
                  <c:v>-9.1971000000000007</c:v>
                </c:pt>
                <c:pt idx="566">
                  <c:v>-9.3876000000000008</c:v>
                </c:pt>
                <c:pt idx="567">
                  <c:v>-9.5793999999999997</c:v>
                </c:pt>
                <c:pt idx="568">
                  <c:v>-9.7730999999999995</c:v>
                </c:pt>
                <c:pt idx="569">
                  <c:v>-9.9626000000000001</c:v>
                </c:pt>
                <c:pt idx="570">
                  <c:v>-10.152699999999999</c:v>
                </c:pt>
                <c:pt idx="571">
                  <c:v>-10.343299999999999</c:v>
                </c:pt>
                <c:pt idx="572">
                  <c:v>-10.536899999999999</c:v>
                </c:pt>
                <c:pt idx="573">
                  <c:v>-10.7302</c:v>
                </c:pt>
                <c:pt idx="574">
                  <c:v>-10.9193</c:v>
                </c:pt>
                <c:pt idx="575">
                  <c:v>-11.1127</c:v>
                </c:pt>
                <c:pt idx="576">
                  <c:v>-11.303000000000001</c:v>
                </c:pt>
                <c:pt idx="577">
                  <c:v>-11.495799999999999</c:v>
                </c:pt>
                <c:pt idx="578">
                  <c:v>-11.688800000000001</c:v>
                </c:pt>
                <c:pt idx="579">
                  <c:v>-11.8803</c:v>
                </c:pt>
                <c:pt idx="580">
                  <c:v>-12.071999999999999</c:v>
                </c:pt>
                <c:pt idx="581">
                  <c:v>-12.2646</c:v>
                </c:pt>
                <c:pt idx="582">
                  <c:v>-12.459199999999999</c:v>
                </c:pt>
                <c:pt idx="583">
                  <c:v>-12.651300000000001</c:v>
                </c:pt>
                <c:pt idx="584">
                  <c:v>-12.8399</c:v>
                </c:pt>
                <c:pt idx="585">
                  <c:v>-13.033899999999999</c:v>
                </c:pt>
                <c:pt idx="586">
                  <c:v>-13.2255</c:v>
                </c:pt>
                <c:pt idx="587">
                  <c:v>-13.417999999999999</c:v>
                </c:pt>
                <c:pt idx="588">
                  <c:v>-13.6122</c:v>
                </c:pt>
                <c:pt idx="589">
                  <c:v>-13.803100000000001</c:v>
                </c:pt>
                <c:pt idx="590">
                  <c:v>-13.997400000000001</c:v>
                </c:pt>
                <c:pt idx="591">
                  <c:v>-14.1881</c:v>
                </c:pt>
                <c:pt idx="592">
                  <c:v>-14.3788</c:v>
                </c:pt>
                <c:pt idx="593">
                  <c:v>-14.569800000000001</c:v>
                </c:pt>
                <c:pt idx="594">
                  <c:v>-14.765700000000001</c:v>
                </c:pt>
                <c:pt idx="595">
                  <c:v>-14.9573</c:v>
                </c:pt>
                <c:pt idx="596">
                  <c:v>-15.1486</c:v>
                </c:pt>
                <c:pt idx="597">
                  <c:v>-15.3414</c:v>
                </c:pt>
                <c:pt idx="598">
                  <c:v>-15.531599999999999</c:v>
                </c:pt>
                <c:pt idx="599">
                  <c:v>-15.727600000000001</c:v>
                </c:pt>
                <c:pt idx="600">
                  <c:v>-15.9183</c:v>
                </c:pt>
                <c:pt idx="601">
                  <c:v>-16.111499999999999</c:v>
                </c:pt>
                <c:pt idx="602">
                  <c:v>-16.304600000000001</c:v>
                </c:pt>
                <c:pt idx="603">
                  <c:v>-16.4968</c:v>
                </c:pt>
                <c:pt idx="604">
                  <c:v>-16.687999999999999</c:v>
                </c:pt>
                <c:pt idx="605">
                  <c:v>-16.879799999999999</c:v>
                </c:pt>
                <c:pt idx="606">
                  <c:v>-17.072700000000001</c:v>
                </c:pt>
                <c:pt idx="607">
                  <c:v>-17.265499999999999</c:v>
                </c:pt>
              </c:numCache>
            </c:numRef>
          </c:xVal>
          <c:yVal>
            <c:numRef>
              <c:f>'181027-4'!$D$2:$D$609</c:f>
              <c:numCache>
                <c:formatCode>General</c:formatCode>
                <c:ptCount val="608"/>
                <c:pt idx="0">
                  <c:v>-0.14680000000000001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-0.17419999999999999</c:v>
                </c:pt>
                <c:pt idx="5">
                  <c:v>-0.2016</c:v>
                </c:pt>
                <c:pt idx="6">
                  <c:v>-0.2016</c:v>
                </c:pt>
                <c:pt idx="7">
                  <c:v>-0.2016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-0.14680000000000001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-0.2016</c:v>
                </c:pt>
                <c:pt idx="15">
                  <c:v>-0.17419999999999999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-0.2016</c:v>
                </c:pt>
                <c:pt idx="19">
                  <c:v>-0.2016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-0.14680000000000001</c:v>
                </c:pt>
                <c:pt idx="38">
                  <c:v>-0.14680000000000001</c:v>
                </c:pt>
                <c:pt idx="39">
                  <c:v>-0.14680000000000001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-0.14680000000000001</c:v>
                </c:pt>
                <c:pt idx="45">
                  <c:v>-0.2016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-9.1999999999999998E-2</c:v>
                </c:pt>
                <c:pt idx="56">
                  <c:v>-0.2016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-0.2016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-0.2016</c:v>
                </c:pt>
                <c:pt idx="66">
                  <c:v>-0.17419999999999999</c:v>
                </c:pt>
                <c:pt idx="67">
                  <c:v>-0.2016</c:v>
                </c:pt>
                <c:pt idx="68">
                  <c:v>-0.17419999999999999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-0.17419999999999999</c:v>
                </c:pt>
                <c:pt idx="79">
                  <c:v>-0.17419999999999999</c:v>
                </c:pt>
                <c:pt idx="80">
                  <c:v>-0.17419999999999999</c:v>
                </c:pt>
                <c:pt idx="81">
                  <c:v>-0.17419999999999999</c:v>
                </c:pt>
                <c:pt idx="82">
                  <c:v>-0.11940000000000001</c:v>
                </c:pt>
                <c:pt idx="83">
                  <c:v>-9.1999999999999998E-2</c:v>
                </c:pt>
                <c:pt idx="84">
                  <c:v>-3.7199999999999997E-2</c:v>
                </c:pt>
                <c:pt idx="85">
                  <c:v>4.4999999999999998E-2</c:v>
                </c:pt>
                <c:pt idx="86">
                  <c:v>7.2400000000000006E-2</c:v>
                </c:pt>
                <c:pt idx="87">
                  <c:v>0.12720000000000001</c:v>
                </c:pt>
                <c:pt idx="88">
                  <c:v>0.12720000000000001</c:v>
                </c:pt>
                <c:pt idx="89">
                  <c:v>0.15459999999999999</c:v>
                </c:pt>
                <c:pt idx="90">
                  <c:v>0.12720000000000001</c:v>
                </c:pt>
                <c:pt idx="91">
                  <c:v>0.182</c:v>
                </c:pt>
                <c:pt idx="92">
                  <c:v>0.182</c:v>
                </c:pt>
                <c:pt idx="93">
                  <c:v>0.23680000000000001</c:v>
                </c:pt>
                <c:pt idx="94">
                  <c:v>0.26419999999999999</c:v>
                </c:pt>
                <c:pt idx="95">
                  <c:v>0.31900000000000001</c:v>
                </c:pt>
                <c:pt idx="96">
                  <c:v>0.34639999999999999</c:v>
                </c:pt>
                <c:pt idx="97">
                  <c:v>0.4012</c:v>
                </c:pt>
                <c:pt idx="98">
                  <c:v>0.4012</c:v>
                </c:pt>
                <c:pt idx="99">
                  <c:v>0.45600000000000002</c:v>
                </c:pt>
                <c:pt idx="100">
                  <c:v>0.4834</c:v>
                </c:pt>
                <c:pt idx="101">
                  <c:v>0.53820000000000001</c:v>
                </c:pt>
                <c:pt idx="102">
                  <c:v>0.56559999999999999</c:v>
                </c:pt>
                <c:pt idx="103">
                  <c:v>0.62039999999999995</c:v>
                </c:pt>
                <c:pt idx="104">
                  <c:v>0.7026</c:v>
                </c:pt>
                <c:pt idx="105">
                  <c:v>0.7026</c:v>
                </c:pt>
                <c:pt idx="106">
                  <c:v>0.75739999999999996</c:v>
                </c:pt>
                <c:pt idx="107">
                  <c:v>0.83960000000000001</c:v>
                </c:pt>
                <c:pt idx="108">
                  <c:v>0.86699999999999999</c:v>
                </c:pt>
                <c:pt idx="109">
                  <c:v>0.89439999999999997</c:v>
                </c:pt>
                <c:pt idx="110">
                  <c:v>0.94920000000000004</c:v>
                </c:pt>
                <c:pt idx="111">
                  <c:v>1.0314000000000001</c:v>
                </c:pt>
                <c:pt idx="112">
                  <c:v>1.0862000000000001</c:v>
                </c:pt>
                <c:pt idx="113">
                  <c:v>1.1135999999999999</c:v>
                </c:pt>
                <c:pt idx="114">
                  <c:v>1.1684000000000001</c:v>
                </c:pt>
                <c:pt idx="115">
                  <c:v>1.1958</c:v>
                </c:pt>
                <c:pt idx="116">
                  <c:v>1.2505999999999999</c:v>
                </c:pt>
                <c:pt idx="117">
                  <c:v>1.3053999999999999</c:v>
                </c:pt>
                <c:pt idx="118">
                  <c:v>1.3328</c:v>
                </c:pt>
                <c:pt idx="119">
                  <c:v>1.3875999999999999</c:v>
                </c:pt>
                <c:pt idx="120">
                  <c:v>1.4423999999999999</c:v>
                </c:pt>
                <c:pt idx="121">
                  <c:v>1.5246</c:v>
                </c:pt>
                <c:pt idx="122">
                  <c:v>1.5793999999999999</c:v>
                </c:pt>
                <c:pt idx="123">
                  <c:v>1.6068</c:v>
                </c:pt>
                <c:pt idx="124">
                  <c:v>1.6890000000000001</c:v>
                </c:pt>
                <c:pt idx="125">
                  <c:v>1.6890000000000001</c:v>
                </c:pt>
                <c:pt idx="126">
                  <c:v>1.7712000000000001</c:v>
                </c:pt>
                <c:pt idx="127">
                  <c:v>1.8533999999999999</c:v>
                </c:pt>
                <c:pt idx="128">
                  <c:v>1.8533999999999999</c:v>
                </c:pt>
                <c:pt idx="129">
                  <c:v>1.9081999999999999</c:v>
                </c:pt>
                <c:pt idx="130">
                  <c:v>1.9630000000000001</c:v>
                </c:pt>
                <c:pt idx="131">
                  <c:v>2.0726</c:v>
                </c:pt>
                <c:pt idx="132">
                  <c:v>2.0726</c:v>
                </c:pt>
                <c:pt idx="133">
                  <c:v>2.0726</c:v>
                </c:pt>
                <c:pt idx="134">
                  <c:v>2.1</c:v>
                </c:pt>
                <c:pt idx="135">
                  <c:v>2.1</c:v>
                </c:pt>
                <c:pt idx="136">
                  <c:v>2.1547999999999998</c:v>
                </c:pt>
                <c:pt idx="137">
                  <c:v>2.1547999999999998</c:v>
                </c:pt>
                <c:pt idx="138">
                  <c:v>2.1821999999999999</c:v>
                </c:pt>
                <c:pt idx="139">
                  <c:v>2.2370000000000001</c:v>
                </c:pt>
                <c:pt idx="140">
                  <c:v>2.2096</c:v>
                </c:pt>
                <c:pt idx="141">
                  <c:v>2.2644000000000002</c:v>
                </c:pt>
                <c:pt idx="142">
                  <c:v>2.2917999999999998</c:v>
                </c:pt>
                <c:pt idx="143">
                  <c:v>2.3191999999999999</c:v>
                </c:pt>
                <c:pt idx="144">
                  <c:v>2.3191999999999999</c:v>
                </c:pt>
                <c:pt idx="145">
                  <c:v>2.4014000000000002</c:v>
                </c:pt>
                <c:pt idx="146">
                  <c:v>2.4287999999999998</c:v>
                </c:pt>
                <c:pt idx="147">
                  <c:v>2.4287999999999998</c:v>
                </c:pt>
                <c:pt idx="148">
                  <c:v>2.4836</c:v>
                </c:pt>
                <c:pt idx="149">
                  <c:v>2.5110000000000001</c:v>
                </c:pt>
                <c:pt idx="150">
                  <c:v>2.5384000000000002</c:v>
                </c:pt>
                <c:pt idx="151">
                  <c:v>2.5384000000000002</c:v>
                </c:pt>
                <c:pt idx="152">
                  <c:v>2.5657999999999999</c:v>
                </c:pt>
                <c:pt idx="153">
                  <c:v>2.6206</c:v>
                </c:pt>
                <c:pt idx="154">
                  <c:v>2.6480000000000001</c:v>
                </c:pt>
                <c:pt idx="155">
                  <c:v>2.6753999999999998</c:v>
                </c:pt>
                <c:pt idx="156">
                  <c:v>2.7302</c:v>
                </c:pt>
                <c:pt idx="157">
                  <c:v>2.7576000000000001</c:v>
                </c:pt>
                <c:pt idx="158">
                  <c:v>2.7850000000000001</c:v>
                </c:pt>
                <c:pt idx="159">
                  <c:v>2.8397999999999999</c:v>
                </c:pt>
                <c:pt idx="160">
                  <c:v>2.8946000000000001</c:v>
                </c:pt>
                <c:pt idx="161">
                  <c:v>2.9220000000000002</c:v>
                </c:pt>
                <c:pt idx="162">
                  <c:v>2.9767999999999999</c:v>
                </c:pt>
                <c:pt idx="163">
                  <c:v>2.9493999999999998</c:v>
                </c:pt>
                <c:pt idx="164">
                  <c:v>2.9767999999999999</c:v>
                </c:pt>
                <c:pt idx="165">
                  <c:v>3.0042</c:v>
                </c:pt>
                <c:pt idx="166">
                  <c:v>3.0590000000000002</c:v>
                </c:pt>
                <c:pt idx="167">
                  <c:v>3.1137999999999999</c:v>
                </c:pt>
                <c:pt idx="168">
                  <c:v>3.1686000000000001</c:v>
                </c:pt>
                <c:pt idx="169">
                  <c:v>3.1960000000000002</c:v>
                </c:pt>
                <c:pt idx="170">
                  <c:v>3.2507999999999999</c:v>
                </c:pt>
                <c:pt idx="171">
                  <c:v>3.2782</c:v>
                </c:pt>
                <c:pt idx="172">
                  <c:v>3.3056000000000001</c:v>
                </c:pt>
                <c:pt idx="173">
                  <c:v>3.3877999999999999</c:v>
                </c:pt>
                <c:pt idx="174">
                  <c:v>3.4426000000000001</c:v>
                </c:pt>
                <c:pt idx="175">
                  <c:v>3.47</c:v>
                </c:pt>
                <c:pt idx="176">
                  <c:v>3.4973999999999998</c:v>
                </c:pt>
                <c:pt idx="177">
                  <c:v>3.5796000000000001</c:v>
                </c:pt>
                <c:pt idx="178">
                  <c:v>3.5796000000000001</c:v>
                </c:pt>
                <c:pt idx="179">
                  <c:v>3.6343999999999999</c:v>
                </c:pt>
                <c:pt idx="180">
                  <c:v>3.6892</c:v>
                </c:pt>
                <c:pt idx="181">
                  <c:v>3.7166000000000001</c:v>
                </c:pt>
                <c:pt idx="182">
                  <c:v>3.7988</c:v>
                </c:pt>
                <c:pt idx="183">
                  <c:v>3.8536000000000001</c:v>
                </c:pt>
                <c:pt idx="184">
                  <c:v>3.9358</c:v>
                </c:pt>
                <c:pt idx="185">
                  <c:v>3.9358</c:v>
                </c:pt>
                <c:pt idx="186">
                  <c:v>4.0179999999999998</c:v>
                </c:pt>
                <c:pt idx="187">
                  <c:v>4.0453999999999999</c:v>
                </c:pt>
                <c:pt idx="188">
                  <c:v>4.1002000000000001</c:v>
                </c:pt>
                <c:pt idx="189">
                  <c:v>4.1550000000000002</c:v>
                </c:pt>
                <c:pt idx="190">
                  <c:v>4.2371999999999996</c:v>
                </c:pt>
                <c:pt idx="191">
                  <c:v>4.2645999999999997</c:v>
                </c:pt>
                <c:pt idx="192">
                  <c:v>4.3468</c:v>
                </c:pt>
                <c:pt idx="193">
                  <c:v>4.4564000000000004</c:v>
                </c:pt>
                <c:pt idx="194">
                  <c:v>4.4564000000000004</c:v>
                </c:pt>
                <c:pt idx="195">
                  <c:v>4.4290000000000003</c:v>
                </c:pt>
                <c:pt idx="196">
                  <c:v>4.4837999999999996</c:v>
                </c:pt>
                <c:pt idx="197">
                  <c:v>4.5111999999999997</c:v>
                </c:pt>
                <c:pt idx="198">
                  <c:v>4.5111999999999997</c:v>
                </c:pt>
                <c:pt idx="199">
                  <c:v>4.5659999999999998</c:v>
                </c:pt>
                <c:pt idx="200">
                  <c:v>4.6208</c:v>
                </c:pt>
                <c:pt idx="201">
                  <c:v>4.6756000000000002</c:v>
                </c:pt>
                <c:pt idx="202">
                  <c:v>4.7030000000000003</c:v>
                </c:pt>
                <c:pt idx="203">
                  <c:v>4.7304000000000004</c:v>
                </c:pt>
                <c:pt idx="204">
                  <c:v>4.7577999999999996</c:v>
                </c:pt>
                <c:pt idx="205">
                  <c:v>4.8125999999999998</c:v>
                </c:pt>
                <c:pt idx="206">
                  <c:v>4.84</c:v>
                </c:pt>
                <c:pt idx="207">
                  <c:v>4.8673999999999999</c:v>
                </c:pt>
                <c:pt idx="208">
                  <c:v>4.9222000000000001</c:v>
                </c:pt>
                <c:pt idx="209">
                  <c:v>4.9222000000000001</c:v>
                </c:pt>
                <c:pt idx="210">
                  <c:v>4.8948</c:v>
                </c:pt>
                <c:pt idx="211">
                  <c:v>4.9222000000000001</c:v>
                </c:pt>
                <c:pt idx="212">
                  <c:v>4.8948</c:v>
                </c:pt>
                <c:pt idx="213">
                  <c:v>4.8673999999999999</c:v>
                </c:pt>
                <c:pt idx="214">
                  <c:v>4.8948</c:v>
                </c:pt>
                <c:pt idx="215">
                  <c:v>4.8948</c:v>
                </c:pt>
                <c:pt idx="216">
                  <c:v>4.8948</c:v>
                </c:pt>
                <c:pt idx="217">
                  <c:v>4.8948</c:v>
                </c:pt>
                <c:pt idx="218">
                  <c:v>4.8673999999999999</c:v>
                </c:pt>
                <c:pt idx="219">
                  <c:v>4.8948</c:v>
                </c:pt>
                <c:pt idx="220">
                  <c:v>4.9222000000000001</c:v>
                </c:pt>
                <c:pt idx="221">
                  <c:v>4.9496000000000002</c:v>
                </c:pt>
                <c:pt idx="222">
                  <c:v>4.8948</c:v>
                </c:pt>
                <c:pt idx="223">
                  <c:v>4.9496000000000002</c:v>
                </c:pt>
                <c:pt idx="224">
                  <c:v>4.9222000000000001</c:v>
                </c:pt>
                <c:pt idx="225">
                  <c:v>4.9222000000000001</c:v>
                </c:pt>
                <c:pt idx="226">
                  <c:v>4.9222000000000001</c:v>
                </c:pt>
                <c:pt idx="227">
                  <c:v>4.8948</c:v>
                </c:pt>
                <c:pt idx="228">
                  <c:v>4.9222000000000001</c:v>
                </c:pt>
                <c:pt idx="229">
                  <c:v>4.9496000000000002</c:v>
                </c:pt>
                <c:pt idx="230">
                  <c:v>4.9496000000000002</c:v>
                </c:pt>
                <c:pt idx="231">
                  <c:v>4.8948</c:v>
                </c:pt>
                <c:pt idx="232">
                  <c:v>4.9496000000000002</c:v>
                </c:pt>
                <c:pt idx="233">
                  <c:v>4.9222000000000001</c:v>
                </c:pt>
                <c:pt idx="234">
                  <c:v>4.9496000000000002</c:v>
                </c:pt>
                <c:pt idx="235">
                  <c:v>4.8948</c:v>
                </c:pt>
                <c:pt idx="236">
                  <c:v>4.8948</c:v>
                </c:pt>
                <c:pt idx="237">
                  <c:v>4.9222000000000001</c:v>
                </c:pt>
                <c:pt idx="238">
                  <c:v>4.8948</c:v>
                </c:pt>
                <c:pt idx="239">
                  <c:v>4.9222000000000001</c:v>
                </c:pt>
                <c:pt idx="240">
                  <c:v>4.9222000000000001</c:v>
                </c:pt>
                <c:pt idx="241">
                  <c:v>4.9496000000000002</c:v>
                </c:pt>
                <c:pt idx="242">
                  <c:v>4.9496000000000002</c:v>
                </c:pt>
                <c:pt idx="243">
                  <c:v>4.9496000000000002</c:v>
                </c:pt>
                <c:pt idx="244">
                  <c:v>4.9496000000000002</c:v>
                </c:pt>
                <c:pt idx="245">
                  <c:v>4.8948</c:v>
                </c:pt>
                <c:pt idx="246">
                  <c:v>4.9222000000000001</c:v>
                </c:pt>
                <c:pt idx="247">
                  <c:v>4.9496000000000002</c:v>
                </c:pt>
                <c:pt idx="248">
                  <c:v>4.9222000000000001</c:v>
                </c:pt>
                <c:pt idx="249">
                  <c:v>4.8948</c:v>
                </c:pt>
                <c:pt idx="250">
                  <c:v>4.9496000000000002</c:v>
                </c:pt>
                <c:pt idx="251">
                  <c:v>4.9222000000000001</c:v>
                </c:pt>
                <c:pt idx="252">
                  <c:v>4.9770000000000003</c:v>
                </c:pt>
                <c:pt idx="253">
                  <c:v>4.9496000000000002</c:v>
                </c:pt>
                <c:pt idx="254">
                  <c:v>4.9496000000000002</c:v>
                </c:pt>
                <c:pt idx="255">
                  <c:v>4.9222000000000001</c:v>
                </c:pt>
                <c:pt idx="256">
                  <c:v>4.9496000000000002</c:v>
                </c:pt>
                <c:pt idx="257">
                  <c:v>4.9496000000000002</c:v>
                </c:pt>
                <c:pt idx="258">
                  <c:v>4.9496000000000002</c:v>
                </c:pt>
                <c:pt idx="259">
                  <c:v>4.9496000000000002</c:v>
                </c:pt>
                <c:pt idx="260">
                  <c:v>4.9770000000000003</c:v>
                </c:pt>
                <c:pt idx="261">
                  <c:v>4.9496000000000002</c:v>
                </c:pt>
                <c:pt idx="262">
                  <c:v>4.9496000000000002</c:v>
                </c:pt>
                <c:pt idx="263">
                  <c:v>4.9496000000000002</c:v>
                </c:pt>
                <c:pt idx="264">
                  <c:v>4.9496000000000002</c:v>
                </c:pt>
                <c:pt idx="265">
                  <c:v>4.9496000000000002</c:v>
                </c:pt>
                <c:pt idx="266">
                  <c:v>4.9222000000000001</c:v>
                </c:pt>
                <c:pt idx="267">
                  <c:v>4.9496000000000002</c:v>
                </c:pt>
                <c:pt idx="268">
                  <c:v>4.9222000000000001</c:v>
                </c:pt>
                <c:pt idx="269">
                  <c:v>4.9496000000000002</c:v>
                </c:pt>
                <c:pt idx="270">
                  <c:v>4.9496000000000002</c:v>
                </c:pt>
                <c:pt idx="271">
                  <c:v>4.9496000000000002</c:v>
                </c:pt>
                <c:pt idx="272">
                  <c:v>4.9222000000000001</c:v>
                </c:pt>
                <c:pt idx="273">
                  <c:v>4.9496000000000002</c:v>
                </c:pt>
                <c:pt idx="274">
                  <c:v>4.9770000000000003</c:v>
                </c:pt>
                <c:pt idx="275">
                  <c:v>4.9222000000000001</c:v>
                </c:pt>
                <c:pt idx="276">
                  <c:v>4.9496000000000002</c:v>
                </c:pt>
                <c:pt idx="277">
                  <c:v>4.9496000000000002</c:v>
                </c:pt>
                <c:pt idx="278">
                  <c:v>4.9222000000000001</c:v>
                </c:pt>
                <c:pt idx="279">
                  <c:v>4.9496000000000002</c:v>
                </c:pt>
                <c:pt idx="280">
                  <c:v>4.9496000000000002</c:v>
                </c:pt>
                <c:pt idx="281">
                  <c:v>4.9770000000000003</c:v>
                </c:pt>
                <c:pt idx="282">
                  <c:v>4.9496000000000002</c:v>
                </c:pt>
                <c:pt idx="283">
                  <c:v>4.9222000000000001</c:v>
                </c:pt>
                <c:pt idx="284">
                  <c:v>4.9770000000000003</c:v>
                </c:pt>
                <c:pt idx="285">
                  <c:v>4.9496000000000002</c:v>
                </c:pt>
                <c:pt idx="286">
                  <c:v>4.9222000000000001</c:v>
                </c:pt>
                <c:pt idx="287">
                  <c:v>4.9770000000000003</c:v>
                </c:pt>
                <c:pt idx="288">
                  <c:v>4.9770000000000003</c:v>
                </c:pt>
                <c:pt idx="289">
                  <c:v>4.9222000000000001</c:v>
                </c:pt>
                <c:pt idx="290">
                  <c:v>4.9496000000000002</c:v>
                </c:pt>
                <c:pt idx="291">
                  <c:v>4.9222000000000001</c:v>
                </c:pt>
                <c:pt idx="292">
                  <c:v>4.9496000000000002</c:v>
                </c:pt>
                <c:pt idx="293">
                  <c:v>4.9770000000000003</c:v>
                </c:pt>
                <c:pt idx="294">
                  <c:v>4.9496000000000002</c:v>
                </c:pt>
                <c:pt idx="295">
                  <c:v>4.9770000000000003</c:v>
                </c:pt>
                <c:pt idx="296">
                  <c:v>4.9222000000000001</c:v>
                </c:pt>
                <c:pt idx="297">
                  <c:v>4.9770000000000003</c:v>
                </c:pt>
                <c:pt idx="298">
                  <c:v>4.9496000000000002</c:v>
                </c:pt>
                <c:pt idx="299">
                  <c:v>4.9770000000000003</c:v>
                </c:pt>
                <c:pt idx="300">
                  <c:v>4.9222000000000001</c:v>
                </c:pt>
                <c:pt idx="301">
                  <c:v>4.9770000000000003</c:v>
                </c:pt>
                <c:pt idx="302">
                  <c:v>4.9222000000000001</c:v>
                </c:pt>
                <c:pt idx="303">
                  <c:v>4.9496000000000002</c:v>
                </c:pt>
                <c:pt idx="304">
                  <c:v>4.9496000000000002</c:v>
                </c:pt>
                <c:pt idx="305">
                  <c:v>4.9222000000000001</c:v>
                </c:pt>
                <c:pt idx="306">
                  <c:v>4.9770000000000003</c:v>
                </c:pt>
                <c:pt idx="307">
                  <c:v>4.9496000000000002</c:v>
                </c:pt>
                <c:pt idx="308">
                  <c:v>4.9222000000000001</c:v>
                </c:pt>
                <c:pt idx="309">
                  <c:v>4.9496000000000002</c:v>
                </c:pt>
                <c:pt idx="310">
                  <c:v>4.9222000000000001</c:v>
                </c:pt>
                <c:pt idx="311">
                  <c:v>4.9770000000000003</c:v>
                </c:pt>
                <c:pt idx="312">
                  <c:v>4.9496000000000002</c:v>
                </c:pt>
                <c:pt idx="313">
                  <c:v>4.9770000000000003</c:v>
                </c:pt>
                <c:pt idx="314">
                  <c:v>4.9222000000000001</c:v>
                </c:pt>
                <c:pt idx="315">
                  <c:v>4.9496000000000002</c:v>
                </c:pt>
                <c:pt idx="316">
                  <c:v>4.9222000000000001</c:v>
                </c:pt>
                <c:pt idx="317">
                  <c:v>4.9770000000000003</c:v>
                </c:pt>
                <c:pt idx="318">
                  <c:v>4.9496000000000002</c:v>
                </c:pt>
                <c:pt idx="319">
                  <c:v>4.9496000000000002</c:v>
                </c:pt>
                <c:pt idx="320">
                  <c:v>4.9770000000000003</c:v>
                </c:pt>
                <c:pt idx="321">
                  <c:v>4.9770000000000003</c:v>
                </c:pt>
                <c:pt idx="322">
                  <c:v>4.9770000000000003</c:v>
                </c:pt>
                <c:pt idx="323">
                  <c:v>4.9222000000000001</c:v>
                </c:pt>
                <c:pt idx="324">
                  <c:v>4.9770000000000003</c:v>
                </c:pt>
                <c:pt idx="325">
                  <c:v>4.9496000000000002</c:v>
                </c:pt>
                <c:pt idx="326">
                  <c:v>4.9496000000000002</c:v>
                </c:pt>
                <c:pt idx="327">
                  <c:v>4.9496000000000002</c:v>
                </c:pt>
                <c:pt idx="328">
                  <c:v>4.9770000000000003</c:v>
                </c:pt>
                <c:pt idx="329">
                  <c:v>4.9496000000000002</c:v>
                </c:pt>
                <c:pt idx="330">
                  <c:v>4.9496000000000002</c:v>
                </c:pt>
                <c:pt idx="331">
                  <c:v>4.9496000000000002</c:v>
                </c:pt>
                <c:pt idx="332">
                  <c:v>4.9496000000000002</c:v>
                </c:pt>
                <c:pt idx="333">
                  <c:v>4.9496000000000002</c:v>
                </c:pt>
                <c:pt idx="334">
                  <c:v>4.9496000000000002</c:v>
                </c:pt>
                <c:pt idx="335">
                  <c:v>4.9496000000000002</c:v>
                </c:pt>
                <c:pt idx="336">
                  <c:v>4.9770000000000003</c:v>
                </c:pt>
                <c:pt idx="337">
                  <c:v>4.9770000000000003</c:v>
                </c:pt>
                <c:pt idx="338">
                  <c:v>4.9496000000000002</c:v>
                </c:pt>
                <c:pt idx="339">
                  <c:v>4.9222000000000001</c:v>
                </c:pt>
                <c:pt idx="340">
                  <c:v>4.9770000000000003</c:v>
                </c:pt>
                <c:pt idx="341">
                  <c:v>4.9496000000000002</c:v>
                </c:pt>
                <c:pt idx="342">
                  <c:v>4.9496000000000002</c:v>
                </c:pt>
                <c:pt idx="343">
                  <c:v>4.9496000000000002</c:v>
                </c:pt>
                <c:pt idx="344">
                  <c:v>4.9222000000000001</c:v>
                </c:pt>
                <c:pt idx="345">
                  <c:v>4.9770000000000003</c:v>
                </c:pt>
                <c:pt idx="346">
                  <c:v>4.9496000000000002</c:v>
                </c:pt>
                <c:pt idx="347">
                  <c:v>4.9770000000000003</c:v>
                </c:pt>
                <c:pt idx="348">
                  <c:v>4.9496000000000002</c:v>
                </c:pt>
                <c:pt idx="349">
                  <c:v>4.9770000000000003</c:v>
                </c:pt>
                <c:pt idx="350">
                  <c:v>4.9496000000000002</c:v>
                </c:pt>
                <c:pt idx="351">
                  <c:v>4.9496000000000002</c:v>
                </c:pt>
                <c:pt idx="352">
                  <c:v>4.9770000000000003</c:v>
                </c:pt>
                <c:pt idx="353">
                  <c:v>4.9496000000000002</c:v>
                </c:pt>
                <c:pt idx="354">
                  <c:v>4.9770000000000003</c:v>
                </c:pt>
                <c:pt idx="355">
                  <c:v>4.9496000000000002</c:v>
                </c:pt>
                <c:pt idx="356">
                  <c:v>4.9222000000000001</c:v>
                </c:pt>
                <c:pt idx="357">
                  <c:v>4.9496000000000002</c:v>
                </c:pt>
                <c:pt idx="358">
                  <c:v>4.9496000000000002</c:v>
                </c:pt>
                <c:pt idx="359">
                  <c:v>4.9496000000000002</c:v>
                </c:pt>
                <c:pt idx="360">
                  <c:v>4.9496000000000002</c:v>
                </c:pt>
                <c:pt idx="361">
                  <c:v>4.9496000000000002</c:v>
                </c:pt>
                <c:pt idx="362">
                  <c:v>4.9496000000000002</c:v>
                </c:pt>
                <c:pt idx="363">
                  <c:v>4.9496000000000002</c:v>
                </c:pt>
                <c:pt idx="364">
                  <c:v>4.9770000000000003</c:v>
                </c:pt>
                <c:pt idx="365">
                  <c:v>4.9222000000000001</c:v>
                </c:pt>
                <c:pt idx="366">
                  <c:v>4.9496000000000002</c:v>
                </c:pt>
                <c:pt idx="367">
                  <c:v>4.9770000000000003</c:v>
                </c:pt>
                <c:pt idx="368">
                  <c:v>4.9496000000000002</c:v>
                </c:pt>
                <c:pt idx="369">
                  <c:v>4.9496000000000002</c:v>
                </c:pt>
                <c:pt idx="370">
                  <c:v>4.9496000000000002</c:v>
                </c:pt>
                <c:pt idx="371">
                  <c:v>4.9496000000000002</c:v>
                </c:pt>
                <c:pt idx="372">
                  <c:v>4.9496000000000002</c:v>
                </c:pt>
                <c:pt idx="373">
                  <c:v>4.9770000000000003</c:v>
                </c:pt>
                <c:pt idx="374">
                  <c:v>4.9770000000000003</c:v>
                </c:pt>
                <c:pt idx="375">
                  <c:v>4.9770000000000003</c:v>
                </c:pt>
                <c:pt idx="376">
                  <c:v>4.9770000000000003</c:v>
                </c:pt>
                <c:pt idx="377">
                  <c:v>4.9496000000000002</c:v>
                </c:pt>
                <c:pt idx="378">
                  <c:v>4.9770000000000003</c:v>
                </c:pt>
                <c:pt idx="379">
                  <c:v>4.9496000000000002</c:v>
                </c:pt>
                <c:pt idx="380">
                  <c:v>4.9496000000000002</c:v>
                </c:pt>
                <c:pt idx="381">
                  <c:v>4.9770000000000003</c:v>
                </c:pt>
                <c:pt idx="382">
                  <c:v>4.9770000000000003</c:v>
                </c:pt>
                <c:pt idx="383">
                  <c:v>4.9770000000000003</c:v>
                </c:pt>
                <c:pt idx="384">
                  <c:v>4.9496000000000002</c:v>
                </c:pt>
                <c:pt idx="385">
                  <c:v>4.9496000000000002</c:v>
                </c:pt>
                <c:pt idx="386">
                  <c:v>4.9496000000000002</c:v>
                </c:pt>
                <c:pt idx="387">
                  <c:v>4.9496000000000002</c:v>
                </c:pt>
                <c:pt idx="388">
                  <c:v>4.9496000000000002</c:v>
                </c:pt>
                <c:pt idx="389">
                  <c:v>4.9496000000000002</c:v>
                </c:pt>
                <c:pt idx="390">
                  <c:v>4.9770000000000003</c:v>
                </c:pt>
                <c:pt idx="391">
                  <c:v>4.9496000000000002</c:v>
                </c:pt>
                <c:pt idx="392">
                  <c:v>4.9496000000000002</c:v>
                </c:pt>
                <c:pt idx="393">
                  <c:v>4.9770000000000003</c:v>
                </c:pt>
                <c:pt idx="394">
                  <c:v>4.9496000000000002</c:v>
                </c:pt>
                <c:pt idx="395">
                  <c:v>4.9770000000000003</c:v>
                </c:pt>
                <c:pt idx="396">
                  <c:v>4.9496000000000002</c:v>
                </c:pt>
                <c:pt idx="397">
                  <c:v>4.9496000000000002</c:v>
                </c:pt>
                <c:pt idx="398">
                  <c:v>4.9770000000000003</c:v>
                </c:pt>
                <c:pt idx="399">
                  <c:v>4.9496000000000002</c:v>
                </c:pt>
                <c:pt idx="400">
                  <c:v>4.9496000000000002</c:v>
                </c:pt>
                <c:pt idx="401">
                  <c:v>4.9770000000000003</c:v>
                </c:pt>
                <c:pt idx="402">
                  <c:v>4.9770000000000003</c:v>
                </c:pt>
                <c:pt idx="403">
                  <c:v>4.9496000000000002</c:v>
                </c:pt>
                <c:pt idx="404">
                  <c:v>4.9496000000000002</c:v>
                </c:pt>
                <c:pt idx="405">
                  <c:v>4.9496000000000002</c:v>
                </c:pt>
                <c:pt idx="406">
                  <c:v>4.9496000000000002</c:v>
                </c:pt>
                <c:pt idx="407">
                  <c:v>4.9496000000000002</c:v>
                </c:pt>
                <c:pt idx="408">
                  <c:v>4.9496000000000002</c:v>
                </c:pt>
                <c:pt idx="409">
                  <c:v>4.9770000000000003</c:v>
                </c:pt>
                <c:pt idx="410">
                  <c:v>4.9770000000000003</c:v>
                </c:pt>
                <c:pt idx="411">
                  <c:v>4.9770000000000003</c:v>
                </c:pt>
                <c:pt idx="412">
                  <c:v>4.9496000000000002</c:v>
                </c:pt>
                <c:pt idx="413">
                  <c:v>4.9496000000000002</c:v>
                </c:pt>
                <c:pt idx="414">
                  <c:v>4.9770000000000003</c:v>
                </c:pt>
                <c:pt idx="415">
                  <c:v>4.9496000000000002</c:v>
                </c:pt>
                <c:pt idx="416">
                  <c:v>4.9496000000000002</c:v>
                </c:pt>
                <c:pt idx="417">
                  <c:v>4.9770000000000003</c:v>
                </c:pt>
                <c:pt idx="418">
                  <c:v>4.9770000000000003</c:v>
                </c:pt>
                <c:pt idx="419">
                  <c:v>4.9770000000000003</c:v>
                </c:pt>
                <c:pt idx="420">
                  <c:v>4.9222000000000001</c:v>
                </c:pt>
                <c:pt idx="421">
                  <c:v>4.9496000000000002</c:v>
                </c:pt>
                <c:pt idx="422">
                  <c:v>4.9770000000000003</c:v>
                </c:pt>
                <c:pt idx="423">
                  <c:v>4.9770000000000003</c:v>
                </c:pt>
                <c:pt idx="424">
                  <c:v>4.9496000000000002</c:v>
                </c:pt>
                <c:pt idx="425">
                  <c:v>4.9770000000000003</c:v>
                </c:pt>
                <c:pt idx="426">
                  <c:v>4.9496000000000002</c:v>
                </c:pt>
                <c:pt idx="427">
                  <c:v>4.9770000000000003</c:v>
                </c:pt>
                <c:pt idx="428">
                  <c:v>4.9496000000000002</c:v>
                </c:pt>
                <c:pt idx="429">
                  <c:v>4.9496000000000002</c:v>
                </c:pt>
                <c:pt idx="430">
                  <c:v>4.9496000000000002</c:v>
                </c:pt>
                <c:pt idx="431">
                  <c:v>4.9770000000000003</c:v>
                </c:pt>
                <c:pt idx="432">
                  <c:v>4.9496000000000002</c:v>
                </c:pt>
                <c:pt idx="433">
                  <c:v>4.9770000000000003</c:v>
                </c:pt>
                <c:pt idx="434">
                  <c:v>4.9770000000000003</c:v>
                </c:pt>
                <c:pt idx="435">
                  <c:v>4.9770000000000003</c:v>
                </c:pt>
                <c:pt idx="436">
                  <c:v>4.9496000000000002</c:v>
                </c:pt>
                <c:pt idx="437">
                  <c:v>4.9770000000000003</c:v>
                </c:pt>
                <c:pt idx="438">
                  <c:v>4.9496000000000002</c:v>
                </c:pt>
                <c:pt idx="439">
                  <c:v>4.9496000000000002</c:v>
                </c:pt>
                <c:pt idx="440">
                  <c:v>4.9770000000000003</c:v>
                </c:pt>
                <c:pt idx="441">
                  <c:v>4.9496000000000002</c:v>
                </c:pt>
                <c:pt idx="442">
                  <c:v>4.9496000000000002</c:v>
                </c:pt>
                <c:pt idx="443">
                  <c:v>4.9496000000000002</c:v>
                </c:pt>
                <c:pt idx="444">
                  <c:v>4.9496000000000002</c:v>
                </c:pt>
                <c:pt idx="445">
                  <c:v>4.9496000000000002</c:v>
                </c:pt>
                <c:pt idx="446">
                  <c:v>4.9770000000000003</c:v>
                </c:pt>
                <c:pt idx="447">
                  <c:v>4.9770000000000003</c:v>
                </c:pt>
                <c:pt idx="448">
                  <c:v>4.9770000000000003</c:v>
                </c:pt>
                <c:pt idx="449">
                  <c:v>4.9496000000000002</c:v>
                </c:pt>
                <c:pt idx="450">
                  <c:v>4.9496000000000002</c:v>
                </c:pt>
                <c:pt idx="451">
                  <c:v>4.9496000000000002</c:v>
                </c:pt>
                <c:pt idx="452">
                  <c:v>4.9496000000000002</c:v>
                </c:pt>
                <c:pt idx="453">
                  <c:v>4.9770000000000003</c:v>
                </c:pt>
                <c:pt idx="454">
                  <c:v>4.9770000000000003</c:v>
                </c:pt>
                <c:pt idx="455">
                  <c:v>4.9496000000000002</c:v>
                </c:pt>
                <c:pt idx="456">
                  <c:v>4.9770000000000003</c:v>
                </c:pt>
                <c:pt idx="457">
                  <c:v>4.9496000000000002</c:v>
                </c:pt>
                <c:pt idx="458">
                  <c:v>4.9496000000000002</c:v>
                </c:pt>
                <c:pt idx="459">
                  <c:v>4.9496000000000002</c:v>
                </c:pt>
                <c:pt idx="460">
                  <c:v>4.9496000000000002</c:v>
                </c:pt>
                <c:pt idx="461">
                  <c:v>4.9770000000000003</c:v>
                </c:pt>
                <c:pt idx="462">
                  <c:v>4.9770000000000003</c:v>
                </c:pt>
                <c:pt idx="463">
                  <c:v>4.9770000000000003</c:v>
                </c:pt>
                <c:pt idx="464">
                  <c:v>4.9770000000000003</c:v>
                </c:pt>
                <c:pt idx="465">
                  <c:v>4.9770000000000003</c:v>
                </c:pt>
                <c:pt idx="466">
                  <c:v>4.9496000000000002</c:v>
                </c:pt>
                <c:pt idx="467">
                  <c:v>4.9770000000000003</c:v>
                </c:pt>
                <c:pt idx="468">
                  <c:v>4.9770000000000003</c:v>
                </c:pt>
                <c:pt idx="469">
                  <c:v>4.9770000000000003</c:v>
                </c:pt>
                <c:pt idx="470">
                  <c:v>4.9770000000000003</c:v>
                </c:pt>
                <c:pt idx="471">
                  <c:v>4.9770000000000003</c:v>
                </c:pt>
                <c:pt idx="472">
                  <c:v>4.9496000000000002</c:v>
                </c:pt>
                <c:pt idx="473">
                  <c:v>4.9770000000000003</c:v>
                </c:pt>
                <c:pt idx="474">
                  <c:v>4.9770000000000003</c:v>
                </c:pt>
                <c:pt idx="475">
                  <c:v>4.9770000000000003</c:v>
                </c:pt>
                <c:pt idx="476">
                  <c:v>4.9770000000000003</c:v>
                </c:pt>
                <c:pt idx="477">
                  <c:v>4.9770000000000003</c:v>
                </c:pt>
                <c:pt idx="478">
                  <c:v>4.9770000000000003</c:v>
                </c:pt>
                <c:pt idx="479">
                  <c:v>4.9770000000000003</c:v>
                </c:pt>
                <c:pt idx="480">
                  <c:v>4.9496000000000002</c:v>
                </c:pt>
                <c:pt idx="481">
                  <c:v>4.9496000000000002</c:v>
                </c:pt>
                <c:pt idx="482">
                  <c:v>4.9496000000000002</c:v>
                </c:pt>
                <c:pt idx="483">
                  <c:v>4.9496000000000002</c:v>
                </c:pt>
                <c:pt idx="484">
                  <c:v>4.9770000000000003</c:v>
                </c:pt>
                <c:pt idx="485">
                  <c:v>4.9496000000000002</c:v>
                </c:pt>
                <c:pt idx="486">
                  <c:v>4.9770000000000003</c:v>
                </c:pt>
                <c:pt idx="487">
                  <c:v>4.9770000000000003</c:v>
                </c:pt>
                <c:pt idx="488">
                  <c:v>4.9496000000000002</c:v>
                </c:pt>
                <c:pt idx="489">
                  <c:v>4.9770000000000003</c:v>
                </c:pt>
                <c:pt idx="490">
                  <c:v>4.9770000000000003</c:v>
                </c:pt>
                <c:pt idx="491">
                  <c:v>4.9770000000000003</c:v>
                </c:pt>
                <c:pt idx="492">
                  <c:v>4.9770000000000003</c:v>
                </c:pt>
                <c:pt idx="493">
                  <c:v>4.9770000000000003</c:v>
                </c:pt>
                <c:pt idx="494">
                  <c:v>4.9770000000000003</c:v>
                </c:pt>
                <c:pt idx="495">
                  <c:v>4.9496000000000002</c:v>
                </c:pt>
                <c:pt idx="496">
                  <c:v>4.9496000000000002</c:v>
                </c:pt>
                <c:pt idx="497">
                  <c:v>4.9496000000000002</c:v>
                </c:pt>
                <c:pt idx="498">
                  <c:v>4.9770000000000003</c:v>
                </c:pt>
                <c:pt idx="499">
                  <c:v>4.9770000000000003</c:v>
                </c:pt>
                <c:pt idx="500">
                  <c:v>4.9770000000000003</c:v>
                </c:pt>
                <c:pt idx="501">
                  <c:v>4.9496000000000002</c:v>
                </c:pt>
                <c:pt idx="502">
                  <c:v>4.9496000000000002</c:v>
                </c:pt>
                <c:pt idx="503">
                  <c:v>4.9770000000000003</c:v>
                </c:pt>
                <c:pt idx="504">
                  <c:v>4.9496000000000002</c:v>
                </c:pt>
                <c:pt idx="505">
                  <c:v>4.9496000000000002</c:v>
                </c:pt>
                <c:pt idx="506">
                  <c:v>4.9770000000000003</c:v>
                </c:pt>
                <c:pt idx="507">
                  <c:v>4.9496000000000002</c:v>
                </c:pt>
                <c:pt idx="508">
                  <c:v>4.9496000000000002</c:v>
                </c:pt>
                <c:pt idx="509">
                  <c:v>4.9496000000000002</c:v>
                </c:pt>
                <c:pt idx="510">
                  <c:v>4.9496000000000002</c:v>
                </c:pt>
                <c:pt idx="511">
                  <c:v>4.9496000000000002</c:v>
                </c:pt>
                <c:pt idx="512">
                  <c:v>4.9496000000000002</c:v>
                </c:pt>
                <c:pt idx="513">
                  <c:v>4.9770000000000003</c:v>
                </c:pt>
                <c:pt idx="514">
                  <c:v>4.9770000000000003</c:v>
                </c:pt>
                <c:pt idx="515">
                  <c:v>4.9496000000000002</c:v>
                </c:pt>
                <c:pt idx="516">
                  <c:v>4.9496000000000002</c:v>
                </c:pt>
                <c:pt idx="517">
                  <c:v>4.9496000000000002</c:v>
                </c:pt>
                <c:pt idx="518">
                  <c:v>4.9496000000000002</c:v>
                </c:pt>
                <c:pt idx="519">
                  <c:v>4.9496000000000002</c:v>
                </c:pt>
                <c:pt idx="520">
                  <c:v>4.9770000000000003</c:v>
                </c:pt>
                <c:pt idx="521">
                  <c:v>4.9496000000000002</c:v>
                </c:pt>
                <c:pt idx="522">
                  <c:v>2.5657999999999999</c:v>
                </c:pt>
                <c:pt idx="523">
                  <c:v>1.0314000000000001</c:v>
                </c:pt>
                <c:pt idx="524">
                  <c:v>0.37380000000000002</c:v>
                </c:pt>
                <c:pt idx="525">
                  <c:v>4.4999999999999998E-2</c:v>
                </c:pt>
                <c:pt idx="526">
                  <c:v>-0.11940000000000001</c:v>
                </c:pt>
                <c:pt idx="527">
                  <c:v>-0.2016</c:v>
                </c:pt>
                <c:pt idx="528">
                  <c:v>-0.25640000000000002</c:v>
                </c:pt>
                <c:pt idx="529">
                  <c:v>-0.22900000000000001</c:v>
                </c:pt>
                <c:pt idx="530">
                  <c:v>-0.25640000000000002</c:v>
                </c:pt>
                <c:pt idx="531">
                  <c:v>-0.25640000000000002</c:v>
                </c:pt>
                <c:pt idx="532">
                  <c:v>-0.22900000000000001</c:v>
                </c:pt>
                <c:pt idx="533">
                  <c:v>-0.14680000000000001</c:v>
                </c:pt>
                <c:pt idx="534">
                  <c:v>-0.2016</c:v>
                </c:pt>
                <c:pt idx="535">
                  <c:v>-0.17419999999999999</c:v>
                </c:pt>
                <c:pt idx="536">
                  <c:v>-0.17419999999999999</c:v>
                </c:pt>
                <c:pt idx="537">
                  <c:v>-0.17419999999999999</c:v>
                </c:pt>
                <c:pt idx="538">
                  <c:v>-0.2016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-0.14680000000000001</c:v>
                </c:pt>
                <c:pt idx="543">
                  <c:v>-0.17419999999999999</c:v>
                </c:pt>
                <c:pt idx="544">
                  <c:v>-0.17419999999999999</c:v>
                </c:pt>
                <c:pt idx="545">
                  <c:v>-0.17419999999999999</c:v>
                </c:pt>
                <c:pt idx="546">
                  <c:v>-0.17419999999999999</c:v>
                </c:pt>
                <c:pt idx="547">
                  <c:v>-0.17419999999999999</c:v>
                </c:pt>
                <c:pt idx="548">
                  <c:v>-0.17419999999999999</c:v>
                </c:pt>
                <c:pt idx="549">
                  <c:v>-0.17419999999999999</c:v>
                </c:pt>
                <c:pt idx="550">
                  <c:v>-0.17419999999999999</c:v>
                </c:pt>
                <c:pt idx="551">
                  <c:v>-0.2016</c:v>
                </c:pt>
                <c:pt idx="552">
                  <c:v>-0.14680000000000001</c:v>
                </c:pt>
                <c:pt idx="553">
                  <c:v>-0.14680000000000001</c:v>
                </c:pt>
                <c:pt idx="554">
                  <c:v>-0.17419999999999999</c:v>
                </c:pt>
                <c:pt idx="555">
                  <c:v>-0.17419999999999999</c:v>
                </c:pt>
                <c:pt idx="556">
                  <c:v>-0.14680000000000001</c:v>
                </c:pt>
                <c:pt idx="557">
                  <c:v>-0.14680000000000001</c:v>
                </c:pt>
                <c:pt idx="558">
                  <c:v>-0.2016</c:v>
                </c:pt>
                <c:pt idx="559">
                  <c:v>-0.17419999999999999</c:v>
                </c:pt>
                <c:pt idx="560">
                  <c:v>-0.17419999999999999</c:v>
                </c:pt>
                <c:pt idx="561">
                  <c:v>-0.17419999999999999</c:v>
                </c:pt>
                <c:pt idx="562">
                  <c:v>-0.2016</c:v>
                </c:pt>
                <c:pt idx="563">
                  <c:v>-0.2016</c:v>
                </c:pt>
                <c:pt idx="564">
                  <c:v>-0.14680000000000001</c:v>
                </c:pt>
                <c:pt idx="565">
                  <c:v>-0.17419999999999999</c:v>
                </c:pt>
                <c:pt idx="566">
                  <c:v>-0.17419999999999999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-0.17419999999999999</c:v>
                </c:pt>
                <c:pt idx="570">
                  <c:v>-0.2016</c:v>
                </c:pt>
                <c:pt idx="571">
                  <c:v>-0.2016</c:v>
                </c:pt>
                <c:pt idx="572">
                  <c:v>-0.17419999999999999</c:v>
                </c:pt>
                <c:pt idx="573">
                  <c:v>-0.17419999999999999</c:v>
                </c:pt>
                <c:pt idx="574">
                  <c:v>-0.17419999999999999</c:v>
                </c:pt>
                <c:pt idx="575">
                  <c:v>-0.17419999999999999</c:v>
                </c:pt>
                <c:pt idx="576">
                  <c:v>-0.2016</c:v>
                </c:pt>
                <c:pt idx="577">
                  <c:v>-0.14680000000000001</c:v>
                </c:pt>
                <c:pt idx="578">
                  <c:v>-0.17419999999999999</c:v>
                </c:pt>
                <c:pt idx="579">
                  <c:v>-0.14680000000000001</c:v>
                </c:pt>
                <c:pt idx="580">
                  <c:v>-0.14680000000000001</c:v>
                </c:pt>
                <c:pt idx="581">
                  <c:v>-0.14680000000000001</c:v>
                </c:pt>
                <c:pt idx="582">
                  <c:v>-0.17419999999999999</c:v>
                </c:pt>
                <c:pt idx="583">
                  <c:v>-0.17419999999999999</c:v>
                </c:pt>
                <c:pt idx="584">
                  <c:v>-0.2016</c:v>
                </c:pt>
                <c:pt idx="585">
                  <c:v>-0.17419999999999999</c:v>
                </c:pt>
                <c:pt idx="586">
                  <c:v>-0.17419999999999999</c:v>
                </c:pt>
                <c:pt idx="587">
                  <c:v>-0.2016</c:v>
                </c:pt>
                <c:pt idx="588">
                  <c:v>-0.17419999999999999</c:v>
                </c:pt>
                <c:pt idx="589">
                  <c:v>-0.2016</c:v>
                </c:pt>
                <c:pt idx="590">
                  <c:v>-0.14680000000000001</c:v>
                </c:pt>
                <c:pt idx="591">
                  <c:v>-0.2016</c:v>
                </c:pt>
                <c:pt idx="592">
                  <c:v>-0.17419999999999999</c:v>
                </c:pt>
                <c:pt idx="593">
                  <c:v>-0.17419999999999999</c:v>
                </c:pt>
                <c:pt idx="594">
                  <c:v>-0.17419999999999999</c:v>
                </c:pt>
                <c:pt idx="595">
                  <c:v>-0.17419999999999999</c:v>
                </c:pt>
                <c:pt idx="596">
                  <c:v>-0.17419999999999999</c:v>
                </c:pt>
                <c:pt idx="597">
                  <c:v>-0.14680000000000001</c:v>
                </c:pt>
                <c:pt idx="598">
                  <c:v>-0.17419999999999999</c:v>
                </c:pt>
                <c:pt idx="599">
                  <c:v>-0.2016</c:v>
                </c:pt>
                <c:pt idx="600">
                  <c:v>-0.17419999999999999</c:v>
                </c:pt>
                <c:pt idx="601">
                  <c:v>-0.17419999999999999</c:v>
                </c:pt>
                <c:pt idx="602">
                  <c:v>-0.17419999999999999</c:v>
                </c:pt>
                <c:pt idx="603">
                  <c:v>-0.14680000000000001</c:v>
                </c:pt>
                <c:pt idx="604">
                  <c:v>-0.17419999999999999</c:v>
                </c:pt>
                <c:pt idx="605">
                  <c:v>-0.17419999999999999</c:v>
                </c:pt>
                <c:pt idx="606">
                  <c:v>-0.17419999999999999</c:v>
                </c:pt>
                <c:pt idx="607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6-AB44-A19A-FF0E1382F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462784"/>
        <c:axId val="1307282832"/>
      </c:scatterChart>
      <c:valAx>
        <c:axId val="1327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82832"/>
        <c:crosses val="autoZero"/>
        <c:crossBetween val="midCat"/>
      </c:valAx>
      <c:valAx>
        <c:axId val="13072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78728-3DDB-8048-8172-E3DA0679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C771E-591A-C44C-9932-C276A5CD5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73</xdr:row>
      <xdr:rowOff>196850</xdr:rowOff>
    </xdr:from>
    <xdr:to>
      <xdr:col>18</xdr:col>
      <xdr:colOff>215900</xdr:colOff>
      <xdr:row>104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A972A-6A46-E34D-9453-42E95565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B350A-8876-7045-8661-FD5FF0513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41</xdr:row>
      <xdr:rowOff>120650</xdr:rowOff>
    </xdr:from>
    <xdr:to>
      <xdr:col>16</xdr:col>
      <xdr:colOff>622300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999CA0-1394-724D-A0D9-FF54F90A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A3065-9453-AE4C-80AA-2C4A5DDF0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41</xdr:row>
      <xdr:rowOff>120650</xdr:rowOff>
    </xdr:from>
    <xdr:to>
      <xdr:col>16</xdr:col>
      <xdr:colOff>622300</xdr:colOff>
      <xdr:row>66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CCA16-2958-FF4A-A169-295E7434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low_to_stop_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1027-1-500g"/>
      <sheetName val="181027-1-1000g"/>
      <sheetName val="181027-2-1000g"/>
      <sheetName val="181027-3-1000g"/>
      <sheetName val="181027-4-1000g"/>
      <sheetName val="181027-5-1000g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Force (N)</v>
          </cell>
        </row>
        <row r="2">
          <cell r="B2">
            <v>-19.8476</v>
          </cell>
          <cell r="D2">
            <v>-0.14680000000000001</v>
          </cell>
        </row>
        <row r="3">
          <cell r="B3">
            <v>-19.656700000000001</v>
          </cell>
          <cell r="D3">
            <v>-0.14680000000000001</v>
          </cell>
        </row>
        <row r="4">
          <cell r="B4">
            <v>-19.465499999999999</v>
          </cell>
          <cell r="D4">
            <v>-0.14680000000000001</v>
          </cell>
        </row>
        <row r="5">
          <cell r="B5">
            <v>-19.271799999999999</v>
          </cell>
          <cell r="D5">
            <v>-0.17419999999999999</v>
          </cell>
        </row>
        <row r="6">
          <cell r="B6">
            <v>-19.079699999999999</v>
          </cell>
          <cell r="D6">
            <v>-0.14680000000000001</v>
          </cell>
        </row>
        <row r="7">
          <cell r="B7">
            <v>-18.888100000000001</v>
          </cell>
          <cell r="D7">
            <v>-0.17419999999999999</v>
          </cell>
        </row>
        <row r="8">
          <cell r="B8">
            <v>-18.697900000000001</v>
          </cell>
          <cell r="D8">
            <v>-0.17419999999999999</v>
          </cell>
        </row>
        <row r="9">
          <cell r="B9">
            <v>-18.506499999999999</v>
          </cell>
          <cell r="D9">
            <v>-0.17419999999999999</v>
          </cell>
        </row>
        <row r="10">
          <cell r="B10">
            <v>-18.3125</v>
          </cell>
          <cell r="D10">
            <v>-0.14680000000000001</v>
          </cell>
        </row>
        <row r="11">
          <cell r="B11">
            <v>-18.120699999999999</v>
          </cell>
          <cell r="D11">
            <v>-0.2016</v>
          </cell>
        </row>
        <row r="12">
          <cell r="B12">
            <v>-17.929300000000001</v>
          </cell>
          <cell r="D12">
            <v>-0.2016</v>
          </cell>
        </row>
        <row r="13">
          <cell r="B13">
            <v>-17.737100000000002</v>
          </cell>
          <cell r="D13">
            <v>-0.14680000000000001</v>
          </cell>
        </row>
        <row r="14">
          <cell r="B14">
            <v>-17.5472</v>
          </cell>
          <cell r="D14">
            <v>-0.14680000000000001</v>
          </cell>
        </row>
        <row r="15">
          <cell r="B15">
            <v>-17.352900000000002</v>
          </cell>
          <cell r="D15">
            <v>-0.2016</v>
          </cell>
        </row>
        <row r="16">
          <cell r="B16">
            <v>-17.162500000000001</v>
          </cell>
          <cell r="D16">
            <v>-0.17419999999999999</v>
          </cell>
        </row>
        <row r="17">
          <cell r="B17">
            <v>-16.9697</v>
          </cell>
          <cell r="D17">
            <v>-0.14680000000000001</v>
          </cell>
        </row>
        <row r="18">
          <cell r="B18">
            <v>-16.777999999999999</v>
          </cell>
          <cell r="D18">
            <v>-0.17419999999999999</v>
          </cell>
        </row>
        <row r="19">
          <cell r="B19">
            <v>-16.587800000000001</v>
          </cell>
          <cell r="D19">
            <v>-0.17419999999999999</v>
          </cell>
        </row>
        <row r="20">
          <cell r="B20">
            <v>-16.392199999999999</v>
          </cell>
          <cell r="D20">
            <v>-0.17419999999999999</v>
          </cell>
        </row>
        <row r="21">
          <cell r="B21">
            <v>-16.2027</v>
          </cell>
          <cell r="D21">
            <v>-0.14680000000000001</v>
          </cell>
        </row>
        <row r="22">
          <cell r="B22">
            <v>-16.010999999999999</v>
          </cell>
          <cell r="D22">
            <v>-0.2016</v>
          </cell>
        </row>
        <row r="23">
          <cell r="B23">
            <v>-15.817500000000001</v>
          </cell>
          <cell r="D23">
            <v>-0.17419999999999999</v>
          </cell>
        </row>
        <row r="24">
          <cell r="B24">
            <v>-15.6236</v>
          </cell>
          <cell r="D24">
            <v>-0.14680000000000001</v>
          </cell>
        </row>
        <row r="25">
          <cell r="B25">
            <v>-15.4354</v>
          </cell>
          <cell r="D25">
            <v>-0.14680000000000001</v>
          </cell>
        </row>
        <row r="26">
          <cell r="B26">
            <v>-15.2423</v>
          </cell>
          <cell r="D26">
            <v>-0.2016</v>
          </cell>
        </row>
        <row r="27">
          <cell r="B27">
            <v>-15.051299999999999</v>
          </cell>
          <cell r="D27">
            <v>-0.17419999999999999</v>
          </cell>
        </row>
        <row r="28">
          <cell r="B28">
            <v>-14.856</v>
          </cell>
          <cell r="D28">
            <v>-0.14680000000000001</v>
          </cell>
        </row>
        <row r="29">
          <cell r="B29">
            <v>-14.666700000000001</v>
          </cell>
          <cell r="D29">
            <v>-0.17419999999999999</v>
          </cell>
        </row>
        <row r="30">
          <cell r="B30">
            <v>-14.4712</v>
          </cell>
          <cell r="D30">
            <v>-0.14680000000000001</v>
          </cell>
        </row>
        <row r="31">
          <cell r="B31">
            <v>-14.279299999999999</v>
          </cell>
          <cell r="D31">
            <v>-0.14680000000000001</v>
          </cell>
        </row>
        <row r="32">
          <cell r="B32">
            <v>-14.0916</v>
          </cell>
          <cell r="D32">
            <v>-0.17419999999999999</v>
          </cell>
        </row>
        <row r="33">
          <cell r="B33">
            <v>-13.8979</v>
          </cell>
          <cell r="D33">
            <v>-0.14680000000000001</v>
          </cell>
        </row>
        <row r="34">
          <cell r="B34">
            <v>-13.706799999999999</v>
          </cell>
          <cell r="D34">
            <v>-0.14680000000000001</v>
          </cell>
        </row>
        <row r="35">
          <cell r="B35">
            <v>-13.514699999999999</v>
          </cell>
          <cell r="D35">
            <v>-0.17419999999999999</v>
          </cell>
        </row>
        <row r="36">
          <cell r="B36">
            <v>-13.3253</v>
          </cell>
          <cell r="D36">
            <v>-0.17419999999999999</v>
          </cell>
        </row>
        <row r="37">
          <cell r="B37">
            <v>-13.1286</v>
          </cell>
          <cell r="D37">
            <v>-0.17419999999999999</v>
          </cell>
        </row>
        <row r="38">
          <cell r="B38">
            <v>-12.936400000000001</v>
          </cell>
          <cell r="D38">
            <v>-0.17419999999999999</v>
          </cell>
        </row>
        <row r="39">
          <cell r="B39">
            <v>-12.7471</v>
          </cell>
          <cell r="D39">
            <v>-0.17419999999999999</v>
          </cell>
        </row>
        <row r="40">
          <cell r="B40">
            <v>-12.553900000000001</v>
          </cell>
          <cell r="D40">
            <v>-0.17419999999999999</v>
          </cell>
        </row>
        <row r="41">
          <cell r="B41">
            <v>-12.363200000000001</v>
          </cell>
          <cell r="D41">
            <v>-0.17419999999999999</v>
          </cell>
        </row>
        <row r="42">
          <cell r="B42">
            <v>-12.1686</v>
          </cell>
          <cell r="D42">
            <v>-0.2016</v>
          </cell>
        </row>
        <row r="43">
          <cell r="B43">
            <v>-11.976900000000001</v>
          </cell>
          <cell r="D43">
            <v>-0.14680000000000001</v>
          </cell>
        </row>
        <row r="44">
          <cell r="B44">
            <v>-11.7851</v>
          </cell>
          <cell r="D44">
            <v>-0.17419999999999999</v>
          </cell>
        </row>
        <row r="45">
          <cell r="B45">
            <v>-11.595700000000001</v>
          </cell>
          <cell r="D45">
            <v>-0.14680000000000001</v>
          </cell>
        </row>
        <row r="46">
          <cell r="B46">
            <v>-11.403</v>
          </cell>
          <cell r="D46">
            <v>-0.17419999999999999</v>
          </cell>
        </row>
        <row r="47">
          <cell r="B47">
            <v>-11.208299999999999</v>
          </cell>
          <cell r="D47">
            <v>-0.14680000000000001</v>
          </cell>
        </row>
        <row r="48">
          <cell r="B48">
            <v>-11.017099999999999</v>
          </cell>
          <cell r="D48">
            <v>-0.14680000000000001</v>
          </cell>
        </row>
        <row r="49">
          <cell r="B49">
            <v>-10.8233</v>
          </cell>
          <cell r="D49">
            <v>-0.14680000000000001</v>
          </cell>
        </row>
        <row r="50">
          <cell r="B50">
            <v>-10.632099999999999</v>
          </cell>
          <cell r="D50">
            <v>-0.17419999999999999</v>
          </cell>
        </row>
        <row r="51">
          <cell r="B51">
            <v>-10.4398</v>
          </cell>
          <cell r="D51">
            <v>-0.17419999999999999</v>
          </cell>
        </row>
        <row r="52">
          <cell r="B52">
            <v>-10.249700000000001</v>
          </cell>
          <cell r="D52">
            <v>-0.17419999999999999</v>
          </cell>
        </row>
        <row r="53">
          <cell r="B53">
            <v>-10.0564</v>
          </cell>
          <cell r="D53">
            <v>-0.2016</v>
          </cell>
        </row>
        <row r="54">
          <cell r="B54">
            <v>-9.8701000000000008</v>
          </cell>
          <cell r="D54">
            <v>-0.14680000000000001</v>
          </cell>
        </row>
        <row r="55">
          <cell r="B55">
            <v>-9.6738999999999997</v>
          </cell>
          <cell r="D55">
            <v>-0.14680000000000001</v>
          </cell>
        </row>
        <row r="56">
          <cell r="B56">
            <v>-9.4809000000000001</v>
          </cell>
          <cell r="D56">
            <v>-0.17419999999999999</v>
          </cell>
        </row>
        <row r="57">
          <cell r="B57">
            <v>-9.2913999999999994</v>
          </cell>
          <cell r="D57">
            <v>-0.2016</v>
          </cell>
        </row>
        <row r="58">
          <cell r="B58">
            <v>-9.0991</v>
          </cell>
          <cell r="D58">
            <v>-0.17419999999999999</v>
          </cell>
        </row>
        <row r="59">
          <cell r="B59">
            <v>-8.9090000000000007</v>
          </cell>
          <cell r="D59">
            <v>-0.14680000000000001</v>
          </cell>
        </row>
        <row r="60">
          <cell r="B60">
            <v>-8.7157999999999998</v>
          </cell>
          <cell r="D60">
            <v>-0.17419999999999999</v>
          </cell>
        </row>
        <row r="61">
          <cell r="B61">
            <v>-8.5225000000000009</v>
          </cell>
          <cell r="D61">
            <v>-0.14680000000000001</v>
          </cell>
        </row>
        <row r="62">
          <cell r="B62">
            <v>-8.3314000000000004</v>
          </cell>
          <cell r="D62">
            <v>-0.17419999999999999</v>
          </cell>
        </row>
        <row r="63">
          <cell r="B63">
            <v>-8.141</v>
          </cell>
          <cell r="D63">
            <v>-0.17419999999999999</v>
          </cell>
        </row>
        <row r="64">
          <cell r="B64">
            <v>-7.9481999999999999</v>
          </cell>
          <cell r="D64">
            <v>-0.17419999999999999</v>
          </cell>
        </row>
        <row r="65">
          <cell r="B65">
            <v>-7.7557999999999998</v>
          </cell>
          <cell r="D65">
            <v>-0.17419999999999999</v>
          </cell>
        </row>
        <row r="66">
          <cell r="B66">
            <v>-7.5640000000000001</v>
          </cell>
          <cell r="D66">
            <v>-0.17419999999999999</v>
          </cell>
        </row>
        <row r="67">
          <cell r="B67">
            <v>-7.3775000000000004</v>
          </cell>
          <cell r="D67">
            <v>-0.14680000000000001</v>
          </cell>
        </row>
        <row r="68">
          <cell r="B68">
            <v>-7.1872999999999996</v>
          </cell>
          <cell r="D68">
            <v>-0.17419999999999999</v>
          </cell>
        </row>
        <row r="69">
          <cell r="B69">
            <v>-6.9938000000000002</v>
          </cell>
          <cell r="D69">
            <v>-0.2016</v>
          </cell>
        </row>
        <row r="70">
          <cell r="B70">
            <v>-6.8042999999999996</v>
          </cell>
          <cell r="D70">
            <v>-0.17419999999999999</v>
          </cell>
        </row>
        <row r="71">
          <cell r="B71">
            <v>-6.6069000000000004</v>
          </cell>
          <cell r="D71">
            <v>-0.17419999999999999</v>
          </cell>
        </row>
        <row r="72">
          <cell r="B72">
            <v>-6.4156000000000004</v>
          </cell>
          <cell r="D72">
            <v>-0.17419999999999999</v>
          </cell>
        </row>
        <row r="73">
          <cell r="B73">
            <v>-6.2252999999999998</v>
          </cell>
          <cell r="D73">
            <v>-0.14680000000000001</v>
          </cell>
        </row>
        <row r="74">
          <cell r="B74">
            <v>-6.0296000000000003</v>
          </cell>
          <cell r="D74">
            <v>-0.17419999999999999</v>
          </cell>
        </row>
        <row r="75">
          <cell r="B75">
            <v>-5.8411</v>
          </cell>
          <cell r="D75">
            <v>-0.2016</v>
          </cell>
        </row>
        <row r="76">
          <cell r="B76">
            <v>-5.6479999999999997</v>
          </cell>
          <cell r="D76">
            <v>-0.17419999999999999</v>
          </cell>
        </row>
        <row r="77">
          <cell r="B77">
            <v>-5.4555999999999996</v>
          </cell>
          <cell r="D77">
            <v>-0.2016</v>
          </cell>
        </row>
        <row r="78">
          <cell r="B78">
            <v>-5.2625000000000002</v>
          </cell>
          <cell r="D78">
            <v>-0.17419999999999999</v>
          </cell>
        </row>
        <row r="79">
          <cell r="B79">
            <v>-5.0702999999999996</v>
          </cell>
          <cell r="D79">
            <v>-0.14680000000000001</v>
          </cell>
        </row>
        <row r="80">
          <cell r="B80">
            <v>-4.8769999999999998</v>
          </cell>
          <cell r="D80">
            <v>-0.17419999999999999</v>
          </cell>
        </row>
        <row r="81">
          <cell r="B81">
            <v>-4.6837999999999997</v>
          </cell>
          <cell r="D81">
            <v>-0.14680000000000001</v>
          </cell>
        </row>
        <row r="82">
          <cell r="B82">
            <v>-4.4935</v>
          </cell>
          <cell r="D82">
            <v>-0.14680000000000001</v>
          </cell>
        </row>
        <row r="83">
          <cell r="B83">
            <v>-4.3006000000000002</v>
          </cell>
          <cell r="D83">
            <v>-9.1999999999999998E-2</v>
          </cell>
        </row>
        <row r="84">
          <cell r="B84">
            <v>-4.1098999999999997</v>
          </cell>
          <cell r="D84">
            <v>-3.7199999999999997E-2</v>
          </cell>
        </row>
        <row r="85">
          <cell r="B85">
            <v>-3.9024000000000001</v>
          </cell>
          <cell r="D85">
            <v>-9.7999999999999997E-3</v>
          </cell>
        </row>
        <row r="86">
          <cell r="B86">
            <v>-3.8689</v>
          </cell>
          <cell r="D86">
            <v>1.7600000000000001E-2</v>
          </cell>
        </row>
        <row r="87">
          <cell r="B87">
            <v>-3.8388</v>
          </cell>
          <cell r="D87">
            <v>1.7600000000000001E-2</v>
          </cell>
        </row>
        <row r="88">
          <cell r="B88">
            <v>-3.8068</v>
          </cell>
          <cell r="D88">
            <v>4.4999999999999998E-2</v>
          </cell>
        </row>
        <row r="89">
          <cell r="B89">
            <v>-3.7753000000000001</v>
          </cell>
          <cell r="D89">
            <v>4.4999999999999998E-2</v>
          </cell>
        </row>
        <row r="90">
          <cell r="B90">
            <v>-3.7444000000000002</v>
          </cell>
          <cell r="D90">
            <v>7.2400000000000006E-2</v>
          </cell>
        </row>
        <row r="91">
          <cell r="B91">
            <v>-3.7126000000000001</v>
          </cell>
          <cell r="D91">
            <v>9.98E-2</v>
          </cell>
        </row>
        <row r="92">
          <cell r="B92">
            <v>-3.6804999999999999</v>
          </cell>
          <cell r="D92">
            <v>0.12720000000000001</v>
          </cell>
        </row>
        <row r="93">
          <cell r="B93">
            <v>-3.6484999999999999</v>
          </cell>
          <cell r="D93">
            <v>0.12720000000000001</v>
          </cell>
        </row>
        <row r="94">
          <cell r="B94">
            <v>-3.6189</v>
          </cell>
          <cell r="D94">
            <v>0.12720000000000001</v>
          </cell>
        </row>
        <row r="95">
          <cell r="B95">
            <v>-3.5865</v>
          </cell>
          <cell r="D95">
            <v>0.15459999999999999</v>
          </cell>
        </row>
        <row r="96">
          <cell r="B96">
            <v>-3.5556000000000001</v>
          </cell>
          <cell r="D96">
            <v>0.2094</v>
          </cell>
        </row>
        <row r="97">
          <cell r="B97">
            <v>-3.5240999999999998</v>
          </cell>
          <cell r="D97">
            <v>0.23680000000000001</v>
          </cell>
        </row>
        <row r="98">
          <cell r="B98">
            <v>-3.4927999999999999</v>
          </cell>
          <cell r="D98">
            <v>0.23680000000000001</v>
          </cell>
        </row>
        <row r="99">
          <cell r="B99">
            <v>-3.4615</v>
          </cell>
          <cell r="D99">
            <v>0.26419999999999999</v>
          </cell>
        </row>
        <row r="100">
          <cell r="B100">
            <v>-3.4306999999999999</v>
          </cell>
          <cell r="D100">
            <v>0.31900000000000001</v>
          </cell>
        </row>
        <row r="101">
          <cell r="B101">
            <v>-3.4009999999999998</v>
          </cell>
          <cell r="D101">
            <v>0.34639999999999999</v>
          </cell>
        </row>
        <row r="102">
          <cell r="B102">
            <v>-3.3698000000000001</v>
          </cell>
          <cell r="D102">
            <v>0.4012</v>
          </cell>
        </row>
        <row r="103">
          <cell r="B103">
            <v>-3.3389000000000002</v>
          </cell>
          <cell r="D103">
            <v>0.42859999999999998</v>
          </cell>
        </row>
        <row r="104">
          <cell r="B104">
            <v>-3.3073999999999999</v>
          </cell>
          <cell r="D104">
            <v>0.4834</v>
          </cell>
        </row>
        <row r="105">
          <cell r="B105">
            <v>-3.2768000000000002</v>
          </cell>
          <cell r="D105">
            <v>0.4834</v>
          </cell>
        </row>
        <row r="106">
          <cell r="B106">
            <v>-3.2452999999999999</v>
          </cell>
          <cell r="D106">
            <v>0.51080000000000003</v>
          </cell>
        </row>
        <row r="107">
          <cell r="B107">
            <v>-3.2143999999999999</v>
          </cell>
          <cell r="D107">
            <v>0.59299999999999997</v>
          </cell>
        </row>
        <row r="108">
          <cell r="B108">
            <v>-3.1827999999999999</v>
          </cell>
          <cell r="D108">
            <v>0.59299999999999997</v>
          </cell>
        </row>
        <row r="109">
          <cell r="B109">
            <v>-3.1528999999999998</v>
          </cell>
          <cell r="D109">
            <v>0.67520000000000002</v>
          </cell>
        </row>
        <row r="110">
          <cell r="B110">
            <v>-3.1213000000000002</v>
          </cell>
          <cell r="D110">
            <v>0.7026</v>
          </cell>
        </row>
        <row r="111">
          <cell r="B111">
            <v>-3.09</v>
          </cell>
          <cell r="D111">
            <v>0.75739999999999996</v>
          </cell>
        </row>
        <row r="112">
          <cell r="B112">
            <v>-3.0594000000000001</v>
          </cell>
          <cell r="D112">
            <v>0.81220000000000003</v>
          </cell>
        </row>
        <row r="113">
          <cell r="B113">
            <v>-3.0282</v>
          </cell>
          <cell r="D113">
            <v>0.86699999999999999</v>
          </cell>
        </row>
        <row r="114">
          <cell r="B114">
            <v>-2.9979</v>
          </cell>
          <cell r="D114">
            <v>0.92179999999999995</v>
          </cell>
        </row>
        <row r="115">
          <cell r="B115">
            <v>-2.9683000000000002</v>
          </cell>
          <cell r="D115">
            <v>0.97660000000000002</v>
          </cell>
        </row>
        <row r="116">
          <cell r="B116">
            <v>-2.9384000000000001</v>
          </cell>
          <cell r="D116">
            <v>1.004</v>
          </cell>
        </row>
        <row r="117">
          <cell r="B117">
            <v>-2.9081999999999999</v>
          </cell>
          <cell r="D117">
            <v>1.0314000000000001</v>
          </cell>
        </row>
        <row r="118">
          <cell r="B118">
            <v>-2.8780999999999999</v>
          </cell>
          <cell r="D118">
            <v>1.0862000000000001</v>
          </cell>
        </row>
        <row r="119">
          <cell r="B119">
            <v>-2.8481999999999998</v>
          </cell>
          <cell r="D119">
            <v>1.141</v>
          </cell>
        </row>
        <row r="120">
          <cell r="B120">
            <v>-2.8170000000000002</v>
          </cell>
          <cell r="D120">
            <v>1.2232000000000001</v>
          </cell>
        </row>
        <row r="121">
          <cell r="B121">
            <v>-2.7852999999999999</v>
          </cell>
          <cell r="D121">
            <v>1.2505999999999999</v>
          </cell>
        </row>
        <row r="122">
          <cell r="B122">
            <v>-2.7536999999999998</v>
          </cell>
          <cell r="D122">
            <v>1.278</v>
          </cell>
        </row>
        <row r="123">
          <cell r="B123">
            <v>-2.722</v>
          </cell>
          <cell r="D123">
            <v>1.3602000000000001</v>
          </cell>
        </row>
        <row r="124">
          <cell r="B124">
            <v>-2.6909000000000001</v>
          </cell>
          <cell r="D124">
            <v>1.3875999999999999</v>
          </cell>
        </row>
        <row r="125">
          <cell r="B125">
            <v>-2.6591</v>
          </cell>
          <cell r="D125">
            <v>1.4423999999999999</v>
          </cell>
        </row>
        <row r="126">
          <cell r="B126">
            <v>-2.6284000000000001</v>
          </cell>
          <cell r="D126">
            <v>1.5246</v>
          </cell>
        </row>
        <row r="127">
          <cell r="B127">
            <v>-2.5964999999999998</v>
          </cell>
          <cell r="D127">
            <v>1.5793999999999999</v>
          </cell>
        </row>
        <row r="128">
          <cell r="B128">
            <v>-2.5657000000000001</v>
          </cell>
          <cell r="D128">
            <v>1.5793999999999999</v>
          </cell>
        </row>
        <row r="129">
          <cell r="B129">
            <v>-2.5346000000000002</v>
          </cell>
          <cell r="D129">
            <v>1.6616</v>
          </cell>
        </row>
        <row r="130">
          <cell r="B130">
            <v>-2.5017</v>
          </cell>
          <cell r="D130">
            <v>1.6890000000000001</v>
          </cell>
        </row>
        <row r="131">
          <cell r="B131">
            <v>-2.4716999999999998</v>
          </cell>
          <cell r="D131">
            <v>1.7438</v>
          </cell>
        </row>
        <row r="132">
          <cell r="B132">
            <v>-2.4413999999999998</v>
          </cell>
          <cell r="D132">
            <v>1.7986</v>
          </cell>
        </row>
        <row r="133">
          <cell r="B133">
            <v>-2.4094000000000002</v>
          </cell>
          <cell r="D133">
            <v>1.8533999999999999</v>
          </cell>
        </row>
        <row r="134">
          <cell r="B134">
            <v>-2.3767999999999998</v>
          </cell>
          <cell r="D134">
            <v>1.9081999999999999</v>
          </cell>
        </row>
        <row r="135">
          <cell r="B135">
            <v>-2.3517999999999999</v>
          </cell>
          <cell r="D135">
            <v>1.9630000000000001</v>
          </cell>
        </row>
        <row r="136">
          <cell r="B136">
            <v>-2.3142999999999998</v>
          </cell>
          <cell r="D136">
            <v>2.0451999999999999</v>
          </cell>
        </row>
        <row r="137">
          <cell r="B137">
            <v>-2.2814999999999999</v>
          </cell>
          <cell r="D137">
            <v>2.0451999999999999</v>
          </cell>
        </row>
        <row r="138">
          <cell r="B138">
            <v>-2.2538999999999998</v>
          </cell>
          <cell r="D138">
            <v>2.1547999999999998</v>
          </cell>
        </row>
        <row r="139">
          <cell r="B139">
            <v>-2.2151000000000001</v>
          </cell>
          <cell r="D139">
            <v>2.1547999999999998</v>
          </cell>
        </row>
        <row r="140">
          <cell r="B140">
            <v>-2.1989000000000001</v>
          </cell>
          <cell r="D140">
            <v>2.2096</v>
          </cell>
        </row>
        <row r="141">
          <cell r="B141">
            <v>-2.1827999999999999</v>
          </cell>
          <cell r="D141">
            <v>2.2096</v>
          </cell>
        </row>
        <row r="142">
          <cell r="B142">
            <v>-2.1684000000000001</v>
          </cell>
          <cell r="D142">
            <v>2.2096</v>
          </cell>
        </row>
        <row r="143">
          <cell r="B143">
            <v>-2.1522000000000001</v>
          </cell>
          <cell r="D143">
            <v>2.2917999999999998</v>
          </cell>
        </row>
        <row r="144">
          <cell r="B144">
            <v>-2.1366999999999998</v>
          </cell>
          <cell r="D144">
            <v>2.2644000000000002</v>
          </cell>
        </row>
        <row r="145">
          <cell r="B145">
            <v>-2.1202999999999999</v>
          </cell>
          <cell r="D145">
            <v>2.3191999999999999</v>
          </cell>
        </row>
        <row r="146">
          <cell r="B146">
            <v>-2.1046</v>
          </cell>
          <cell r="D146">
            <v>2.3191999999999999</v>
          </cell>
        </row>
        <row r="147">
          <cell r="B147">
            <v>-2.0895999999999999</v>
          </cell>
          <cell r="D147">
            <v>2.3466</v>
          </cell>
        </row>
        <row r="148">
          <cell r="B148">
            <v>-2.0737000000000001</v>
          </cell>
          <cell r="D148">
            <v>2.3740000000000001</v>
          </cell>
        </row>
        <row r="149">
          <cell r="B149">
            <v>-2.0577999999999999</v>
          </cell>
          <cell r="D149">
            <v>2.4014000000000002</v>
          </cell>
        </row>
        <row r="150">
          <cell r="B150">
            <v>-2.0415999999999999</v>
          </cell>
          <cell r="D150">
            <v>2.4287999999999998</v>
          </cell>
        </row>
        <row r="151">
          <cell r="B151">
            <v>-2.0257999999999998</v>
          </cell>
          <cell r="D151">
            <v>2.4836</v>
          </cell>
        </row>
        <row r="152">
          <cell r="B152">
            <v>-2.0099999999999998</v>
          </cell>
          <cell r="D152">
            <v>2.5110000000000001</v>
          </cell>
        </row>
        <row r="153">
          <cell r="B153">
            <v>-1.9945999999999999</v>
          </cell>
          <cell r="D153">
            <v>2.5384000000000002</v>
          </cell>
        </row>
        <row r="154">
          <cell r="B154">
            <v>-1.9791000000000001</v>
          </cell>
          <cell r="D154">
            <v>2.5657999999999999</v>
          </cell>
        </row>
        <row r="155">
          <cell r="B155">
            <v>-1.964</v>
          </cell>
          <cell r="D155">
            <v>2.5931999999999999</v>
          </cell>
        </row>
        <row r="156">
          <cell r="B156">
            <v>-1.9478</v>
          </cell>
          <cell r="D156">
            <v>2.6480000000000001</v>
          </cell>
        </row>
        <row r="157">
          <cell r="B157">
            <v>-1.9323999999999999</v>
          </cell>
          <cell r="D157">
            <v>2.6480000000000001</v>
          </cell>
        </row>
        <row r="158">
          <cell r="B158">
            <v>-1.9172</v>
          </cell>
          <cell r="D158">
            <v>2.6753999999999998</v>
          </cell>
        </row>
        <row r="159">
          <cell r="B159">
            <v>-1.9028</v>
          </cell>
          <cell r="D159">
            <v>2.7027999999999999</v>
          </cell>
        </row>
        <row r="160">
          <cell r="B160">
            <v>-1.8883000000000001</v>
          </cell>
          <cell r="D160">
            <v>2.7302</v>
          </cell>
        </row>
        <row r="161">
          <cell r="B161">
            <v>-1.8734</v>
          </cell>
          <cell r="D161">
            <v>2.7576000000000001</v>
          </cell>
        </row>
        <row r="162">
          <cell r="B162">
            <v>-1.8574999999999999</v>
          </cell>
          <cell r="D162">
            <v>2.8123999999999998</v>
          </cell>
        </row>
        <row r="163">
          <cell r="B163">
            <v>-1.8421000000000001</v>
          </cell>
          <cell r="D163">
            <v>2.8397999999999999</v>
          </cell>
        </row>
        <row r="164">
          <cell r="B164">
            <v>-1.8268</v>
          </cell>
          <cell r="D164">
            <v>2.8946000000000001</v>
          </cell>
        </row>
        <row r="165">
          <cell r="B165">
            <v>-1.8111999999999999</v>
          </cell>
          <cell r="D165">
            <v>2.8946000000000001</v>
          </cell>
        </row>
        <row r="166">
          <cell r="B166">
            <v>-1.7962</v>
          </cell>
          <cell r="D166">
            <v>2.9493999999999998</v>
          </cell>
        </row>
        <row r="167">
          <cell r="B167">
            <v>-1.7814000000000001</v>
          </cell>
          <cell r="D167">
            <v>3.0042</v>
          </cell>
        </row>
        <row r="168">
          <cell r="B168">
            <v>-1.7666999999999999</v>
          </cell>
          <cell r="D168">
            <v>3.0042</v>
          </cell>
        </row>
        <row r="169">
          <cell r="B169">
            <v>-1.7517</v>
          </cell>
          <cell r="D169">
            <v>3.0316000000000001</v>
          </cell>
        </row>
        <row r="170">
          <cell r="B170">
            <v>-1.7363</v>
          </cell>
          <cell r="D170">
            <v>3.0863999999999998</v>
          </cell>
        </row>
        <row r="171">
          <cell r="B171">
            <v>-1.7218</v>
          </cell>
          <cell r="D171">
            <v>3.1137999999999999</v>
          </cell>
        </row>
        <row r="172">
          <cell r="B172">
            <v>-1.7069000000000001</v>
          </cell>
          <cell r="D172">
            <v>3.1412</v>
          </cell>
        </row>
        <row r="173">
          <cell r="B173">
            <v>-1.6918</v>
          </cell>
          <cell r="D173">
            <v>3.1960000000000002</v>
          </cell>
        </row>
        <row r="174">
          <cell r="B174">
            <v>-1.677</v>
          </cell>
          <cell r="D174">
            <v>3.2233999999999998</v>
          </cell>
        </row>
        <row r="175">
          <cell r="B175">
            <v>-1.6619999999999999</v>
          </cell>
          <cell r="D175">
            <v>3.2233999999999998</v>
          </cell>
        </row>
        <row r="176">
          <cell r="B176">
            <v>-1.6468</v>
          </cell>
          <cell r="D176">
            <v>3.3056000000000001</v>
          </cell>
        </row>
        <row r="177">
          <cell r="B177">
            <v>-1.6315999999999999</v>
          </cell>
          <cell r="D177">
            <v>3.3056000000000001</v>
          </cell>
        </row>
        <row r="178">
          <cell r="B178">
            <v>-1.6164000000000001</v>
          </cell>
          <cell r="D178">
            <v>3.3603999999999998</v>
          </cell>
        </row>
        <row r="179">
          <cell r="B179">
            <v>-1.6014999999999999</v>
          </cell>
          <cell r="D179">
            <v>3.4426000000000001</v>
          </cell>
        </row>
        <row r="180">
          <cell r="B180">
            <v>-1.5869</v>
          </cell>
          <cell r="D180">
            <v>3.47</v>
          </cell>
        </row>
        <row r="181">
          <cell r="B181">
            <v>-1.5721000000000001</v>
          </cell>
          <cell r="D181">
            <v>3.4973999999999998</v>
          </cell>
        </row>
        <row r="182">
          <cell r="B182">
            <v>-1.5571999999999999</v>
          </cell>
          <cell r="D182">
            <v>3.5247999999999999</v>
          </cell>
        </row>
        <row r="183">
          <cell r="B183">
            <v>-1.5427999999999999</v>
          </cell>
          <cell r="D183">
            <v>3.5796000000000001</v>
          </cell>
        </row>
        <row r="184">
          <cell r="B184">
            <v>-1.5282</v>
          </cell>
          <cell r="D184">
            <v>3.6070000000000002</v>
          </cell>
        </row>
        <row r="185">
          <cell r="B185">
            <v>-1.5125</v>
          </cell>
          <cell r="D185">
            <v>3.6617999999999999</v>
          </cell>
        </row>
        <row r="186">
          <cell r="B186">
            <v>-1.4977</v>
          </cell>
          <cell r="D186">
            <v>3.6892</v>
          </cell>
        </row>
        <row r="187">
          <cell r="B187">
            <v>-1.4832000000000001</v>
          </cell>
          <cell r="D187">
            <v>3.7440000000000002</v>
          </cell>
        </row>
        <row r="188">
          <cell r="B188">
            <v>-1.4689000000000001</v>
          </cell>
          <cell r="D188">
            <v>3.7988</v>
          </cell>
        </row>
        <row r="189">
          <cell r="B189">
            <v>-1.4541999999999999</v>
          </cell>
          <cell r="D189">
            <v>3.8536000000000001</v>
          </cell>
        </row>
        <row r="190">
          <cell r="B190">
            <v>-1.4393</v>
          </cell>
          <cell r="D190">
            <v>3.8536000000000001</v>
          </cell>
        </row>
        <row r="191">
          <cell r="B191">
            <v>-1.4242999999999999</v>
          </cell>
          <cell r="D191">
            <v>3.9632000000000001</v>
          </cell>
        </row>
        <row r="192">
          <cell r="B192">
            <v>-1.4056</v>
          </cell>
          <cell r="D192">
            <v>3.9906000000000001</v>
          </cell>
        </row>
        <row r="193">
          <cell r="B193">
            <v>-1.3965000000000001</v>
          </cell>
          <cell r="D193">
            <v>3.9906000000000001</v>
          </cell>
        </row>
        <row r="194">
          <cell r="B194">
            <v>-1.3888</v>
          </cell>
          <cell r="D194">
            <v>3.9632000000000001</v>
          </cell>
        </row>
        <row r="195">
          <cell r="B195">
            <v>-1.3816999999999999</v>
          </cell>
          <cell r="D195">
            <v>3.9632000000000001</v>
          </cell>
        </row>
        <row r="196">
          <cell r="B196">
            <v>-1.3740000000000001</v>
          </cell>
          <cell r="D196">
            <v>4.0179999999999998</v>
          </cell>
        </row>
        <row r="197">
          <cell r="B197">
            <v>-1.3664000000000001</v>
          </cell>
          <cell r="D197">
            <v>4.0728</v>
          </cell>
        </row>
        <row r="198">
          <cell r="B198">
            <v>-1.3592</v>
          </cell>
          <cell r="D198">
            <v>4.0453999999999999</v>
          </cell>
        </row>
        <row r="199">
          <cell r="B199">
            <v>-1.3515999999999999</v>
          </cell>
          <cell r="D199">
            <v>4.1002000000000001</v>
          </cell>
        </row>
        <row r="200">
          <cell r="B200">
            <v>-1.3446</v>
          </cell>
          <cell r="D200">
            <v>4.1002000000000001</v>
          </cell>
        </row>
        <row r="201">
          <cell r="B201">
            <v>-1.3371</v>
          </cell>
          <cell r="D201">
            <v>4.1550000000000002</v>
          </cell>
        </row>
        <row r="202">
          <cell r="B202">
            <v>-1.3295999999999999</v>
          </cell>
          <cell r="D202">
            <v>4.1824000000000003</v>
          </cell>
        </row>
        <row r="203">
          <cell r="B203">
            <v>-1.3228</v>
          </cell>
          <cell r="D203">
            <v>4.1824000000000003</v>
          </cell>
        </row>
        <row r="204">
          <cell r="B204">
            <v>-1.3149999999999999</v>
          </cell>
          <cell r="D204">
            <v>4.2371999999999996</v>
          </cell>
        </row>
        <row r="205">
          <cell r="B205">
            <v>-1.3088</v>
          </cell>
          <cell r="D205">
            <v>4.2645999999999997</v>
          </cell>
        </row>
        <row r="206">
          <cell r="B206">
            <v>-1.3021</v>
          </cell>
          <cell r="D206">
            <v>4.2645999999999997</v>
          </cell>
        </row>
        <row r="207">
          <cell r="B207">
            <v>-1.2946</v>
          </cell>
          <cell r="D207">
            <v>4.2919999999999998</v>
          </cell>
        </row>
        <row r="208">
          <cell r="B208">
            <v>-1.2878000000000001</v>
          </cell>
          <cell r="D208">
            <v>4.3468</v>
          </cell>
        </row>
        <row r="209">
          <cell r="B209">
            <v>-1.2809999999999999</v>
          </cell>
          <cell r="D209">
            <v>4.3193999999999999</v>
          </cell>
        </row>
        <row r="210">
          <cell r="B210">
            <v>-1.2735000000000001</v>
          </cell>
          <cell r="D210">
            <v>4.3742000000000001</v>
          </cell>
        </row>
        <row r="211">
          <cell r="B211">
            <v>-1.2667999999999999</v>
          </cell>
          <cell r="D211">
            <v>4.4016000000000002</v>
          </cell>
        </row>
        <row r="212">
          <cell r="B212">
            <v>-1.2599</v>
          </cell>
          <cell r="D212">
            <v>4.4016000000000002</v>
          </cell>
        </row>
        <row r="213">
          <cell r="B213">
            <v>-1.2526999999999999</v>
          </cell>
          <cell r="D213">
            <v>4.4837999999999996</v>
          </cell>
        </row>
        <row r="214">
          <cell r="B214">
            <v>-1.246</v>
          </cell>
          <cell r="D214">
            <v>4.5385999999999997</v>
          </cell>
        </row>
        <row r="215">
          <cell r="B215">
            <v>-1.2392000000000001</v>
          </cell>
          <cell r="D215">
            <v>4.5385999999999997</v>
          </cell>
        </row>
        <row r="216">
          <cell r="B216">
            <v>-1.2323</v>
          </cell>
          <cell r="D216">
            <v>4.5659999999999998</v>
          </cell>
        </row>
        <row r="217">
          <cell r="B217">
            <v>-1.2257</v>
          </cell>
          <cell r="D217">
            <v>4.5933999999999999</v>
          </cell>
        </row>
        <row r="218">
          <cell r="B218">
            <v>-1.2188000000000001</v>
          </cell>
          <cell r="D218">
            <v>4.5933999999999999</v>
          </cell>
        </row>
        <row r="219">
          <cell r="B219">
            <v>-1.2124999999999999</v>
          </cell>
          <cell r="D219">
            <v>4.6482000000000001</v>
          </cell>
        </row>
        <row r="220">
          <cell r="B220">
            <v>-1.206</v>
          </cell>
          <cell r="D220">
            <v>4.7030000000000003</v>
          </cell>
        </row>
        <row r="221">
          <cell r="B221">
            <v>-1.1987000000000001</v>
          </cell>
          <cell r="D221">
            <v>4.6756000000000002</v>
          </cell>
        </row>
        <row r="222">
          <cell r="B222">
            <v>-1.1919999999999999</v>
          </cell>
          <cell r="D222">
            <v>4.7304000000000004</v>
          </cell>
        </row>
        <row r="223">
          <cell r="B223">
            <v>-1.1855</v>
          </cell>
          <cell r="D223">
            <v>4.7851999999999997</v>
          </cell>
        </row>
        <row r="224">
          <cell r="B224">
            <v>-1.1787000000000001</v>
          </cell>
          <cell r="D224">
            <v>4.7851999999999997</v>
          </cell>
        </row>
        <row r="225">
          <cell r="B225">
            <v>-1.1718</v>
          </cell>
          <cell r="D225">
            <v>4.8673999999999999</v>
          </cell>
        </row>
        <row r="226">
          <cell r="B226">
            <v>-1.1651</v>
          </cell>
          <cell r="D226">
            <v>4.8948</v>
          </cell>
        </row>
        <row r="227">
          <cell r="B227">
            <v>-1.1579999999999999</v>
          </cell>
          <cell r="D227">
            <v>4.9222000000000001</v>
          </cell>
        </row>
        <row r="228">
          <cell r="B228">
            <v>-1.1515</v>
          </cell>
          <cell r="D228">
            <v>4.9770000000000003</v>
          </cell>
        </row>
        <row r="229">
          <cell r="B229">
            <v>-1.1446000000000001</v>
          </cell>
          <cell r="D229">
            <v>4.9496000000000002</v>
          </cell>
        </row>
        <row r="230">
          <cell r="B230">
            <v>-1.1372</v>
          </cell>
          <cell r="D230">
            <v>5.0317999999999996</v>
          </cell>
        </row>
        <row r="231">
          <cell r="B231">
            <v>-1.1309</v>
          </cell>
          <cell r="D231">
            <v>5.1139999999999999</v>
          </cell>
        </row>
        <row r="232">
          <cell r="B232">
            <v>-1.1242000000000001</v>
          </cell>
          <cell r="D232">
            <v>5.1139999999999999</v>
          </cell>
        </row>
        <row r="233">
          <cell r="B233">
            <v>-1.1167</v>
          </cell>
          <cell r="D233">
            <v>5.1962000000000002</v>
          </cell>
        </row>
        <row r="234">
          <cell r="B234">
            <v>-1.1101000000000001</v>
          </cell>
          <cell r="D234">
            <v>5.1962000000000002</v>
          </cell>
        </row>
        <row r="235">
          <cell r="B235">
            <v>-1.1034999999999999</v>
          </cell>
          <cell r="D235">
            <v>5.2236000000000002</v>
          </cell>
        </row>
        <row r="236">
          <cell r="B236">
            <v>-1.0964</v>
          </cell>
          <cell r="D236">
            <v>5.2510000000000003</v>
          </cell>
        </row>
        <row r="237">
          <cell r="B237">
            <v>-1.0895999999999999</v>
          </cell>
          <cell r="D237">
            <v>5.2784000000000004</v>
          </cell>
        </row>
        <row r="238">
          <cell r="B238">
            <v>-1.0828</v>
          </cell>
          <cell r="D238">
            <v>5.3879999999999999</v>
          </cell>
        </row>
        <row r="239">
          <cell r="B239">
            <v>-1.0740000000000001</v>
          </cell>
          <cell r="D239">
            <v>5.3879999999999999</v>
          </cell>
        </row>
        <row r="240">
          <cell r="B240">
            <v>-1.07</v>
          </cell>
          <cell r="D240">
            <v>5.3879999999999999</v>
          </cell>
        </row>
        <row r="241">
          <cell r="B241">
            <v>-1.0664</v>
          </cell>
          <cell r="D241">
            <v>5.3879999999999999</v>
          </cell>
        </row>
        <row r="242">
          <cell r="B242">
            <v>-1.0625</v>
          </cell>
          <cell r="D242">
            <v>5.3879999999999999</v>
          </cell>
        </row>
        <row r="243">
          <cell r="B243">
            <v>-1.0585</v>
          </cell>
          <cell r="D243">
            <v>5.4154</v>
          </cell>
        </row>
        <row r="244">
          <cell r="B244">
            <v>-1.0549999999999999</v>
          </cell>
          <cell r="D244">
            <v>5.4154</v>
          </cell>
        </row>
        <row r="245">
          <cell r="B245">
            <v>-1.0521</v>
          </cell>
          <cell r="D245">
            <v>5.4702000000000002</v>
          </cell>
        </row>
        <row r="246">
          <cell r="B246">
            <v>-1.0482</v>
          </cell>
          <cell r="D246">
            <v>5.4976000000000003</v>
          </cell>
        </row>
        <row r="247">
          <cell r="B247">
            <v>-1.0449999999999999</v>
          </cell>
          <cell r="D247">
            <v>5.4976000000000003</v>
          </cell>
        </row>
        <row r="248">
          <cell r="B248">
            <v>-1.0417000000000001</v>
          </cell>
          <cell r="D248">
            <v>5.5523999999999996</v>
          </cell>
        </row>
        <row r="249">
          <cell r="B249">
            <v>-1.0379</v>
          </cell>
          <cell r="D249">
            <v>5.5250000000000004</v>
          </cell>
        </row>
        <row r="250">
          <cell r="B250">
            <v>-1.0348999999999999</v>
          </cell>
          <cell r="D250">
            <v>5.5523999999999996</v>
          </cell>
        </row>
        <row r="251">
          <cell r="B251">
            <v>-1.0314000000000001</v>
          </cell>
          <cell r="D251">
            <v>5.6071999999999997</v>
          </cell>
        </row>
        <row r="252">
          <cell r="B252">
            <v>-1.0283</v>
          </cell>
          <cell r="D252">
            <v>5.6345999999999998</v>
          </cell>
        </row>
        <row r="253">
          <cell r="B253">
            <v>-1.0249999999999999</v>
          </cell>
          <cell r="D253">
            <v>5.6894</v>
          </cell>
        </row>
        <row r="254">
          <cell r="B254">
            <v>-1.0214000000000001</v>
          </cell>
          <cell r="D254">
            <v>5.6619999999999999</v>
          </cell>
        </row>
        <row r="255">
          <cell r="B255">
            <v>-1.0184</v>
          </cell>
          <cell r="D255">
            <v>5.7168000000000001</v>
          </cell>
        </row>
        <row r="256">
          <cell r="B256">
            <v>-1.0145999999999999</v>
          </cell>
          <cell r="D256">
            <v>5.7442000000000002</v>
          </cell>
        </row>
        <row r="257">
          <cell r="B257">
            <v>-1.0116000000000001</v>
          </cell>
          <cell r="D257">
            <v>5.7716000000000003</v>
          </cell>
        </row>
        <row r="258">
          <cell r="B258">
            <v>-1.0082</v>
          </cell>
          <cell r="D258">
            <v>5.7990000000000004</v>
          </cell>
        </row>
        <row r="259">
          <cell r="B259">
            <v>-1.0049999999999999</v>
          </cell>
          <cell r="D259">
            <v>5.7716000000000003</v>
          </cell>
        </row>
        <row r="260">
          <cell r="B260">
            <v>-1.0017</v>
          </cell>
          <cell r="D260">
            <v>5.7990000000000004</v>
          </cell>
        </row>
        <row r="261">
          <cell r="B261">
            <v>-0.99809999999999999</v>
          </cell>
          <cell r="D261">
            <v>5.8263999999999996</v>
          </cell>
        </row>
        <row r="262">
          <cell r="B262">
            <v>-0.99519999999999997</v>
          </cell>
          <cell r="D262">
            <v>5.8537999999999997</v>
          </cell>
        </row>
        <row r="263">
          <cell r="B263">
            <v>-0.99160000000000004</v>
          </cell>
          <cell r="D263">
            <v>5.9085999999999999</v>
          </cell>
        </row>
        <row r="264">
          <cell r="B264">
            <v>-0.98870000000000002</v>
          </cell>
          <cell r="D264">
            <v>5.8811999999999998</v>
          </cell>
        </row>
        <row r="265">
          <cell r="B265">
            <v>-0.98519999999999996</v>
          </cell>
          <cell r="D265">
            <v>5.9359999999999999</v>
          </cell>
        </row>
        <row r="266">
          <cell r="B266">
            <v>-0.98209999999999997</v>
          </cell>
          <cell r="D266">
            <v>5.9634</v>
          </cell>
        </row>
        <row r="267">
          <cell r="B267">
            <v>-0.97850000000000004</v>
          </cell>
          <cell r="D267">
            <v>6.0182000000000002</v>
          </cell>
        </row>
        <row r="268">
          <cell r="B268">
            <v>-0.97529999999999994</v>
          </cell>
          <cell r="D268">
            <v>6.0182000000000002</v>
          </cell>
        </row>
        <row r="269">
          <cell r="B269">
            <v>-0.97209999999999996</v>
          </cell>
          <cell r="D269">
            <v>6.0456000000000003</v>
          </cell>
        </row>
        <row r="270">
          <cell r="B270">
            <v>-0.96889999999999998</v>
          </cell>
          <cell r="D270">
            <v>6.0730000000000004</v>
          </cell>
        </row>
        <row r="271">
          <cell r="B271">
            <v>-0.9657</v>
          </cell>
          <cell r="D271">
            <v>6.1277999999999997</v>
          </cell>
        </row>
        <row r="272">
          <cell r="B272">
            <v>-0.96209999999999996</v>
          </cell>
          <cell r="D272">
            <v>6.1551999999999998</v>
          </cell>
        </row>
        <row r="273">
          <cell r="B273">
            <v>-0.95920000000000005</v>
          </cell>
          <cell r="D273">
            <v>6.1003999999999996</v>
          </cell>
        </row>
        <row r="274">
          <cell r="B274">
            <v>-0.95530000000000004</v>
          </cell>
          <cell r="D274">
            <v>6.1825999999999999</v>
          </cell>
        </row>
        <row r="275">
          <cell r="B275">
            <v>-0.95220000000000005</v>
          </cell>
          <cell r="D275">
            <v>6.1825999999999999</v>
          </cell>
        </row>
        <row r="276">
          <cell r="B276">
            <v>-0.94889999999999997</v>
          </cell>
          <cell r="D276">
            <v>6.21</v>
          </cell>
        </row>
        <row r="277">
          <cell r="B277">
            <v>-0.94569999999999999</v>
          </cell>
          <cell r="D277">
            <v>6.2648000000000001</v>
          </cell>
        </row>
        <row r="278">
          <cell r="B278">
            <v>-0.94240000000000002</v>
          </cell>
          <cell r="D278">
            <v>6.3196000000000003</v>
          </cell>
        </row>
        <row r="279">
          <cell r="B279">
            <v>-0.93889999999999996</v>
          </cell>
          <cell r="D279">
            <v>6.2922000000000002</v>
          </cell>
        </row>
        <row r="280">
          <cell r="B280">
            <v>-0.93589999999999995</v>
          </cell>
          <cell r="D280">
            <v>6.2922000000000002</v>
          </cell>
        </row>
        <row r="281">
          <cell r="B281">
            <v>-0.9325</v>
          </cell>
          <cell r="D281">
            <v>6.3743999999999996</v>
          </cell>
        </row>
        <row r="282">
          <cell r="B282">
            <v>-0.92959999999999998</v>
          </cell>
          <cell r="D282">
            <v>6.4017999999999997</v>
          </cell>
        </row>
        <row r="283">
          <cell r="B283">
            <v>-0.9264</v>
          </cell>
          <cell r="D283">
            <v>6.4291999999999998</v>
          </cell>
        </row>
        <row r="284">
          <cell r="B284">
            <v>-0.92320000000000002</v>
          </cell>
          <cell r="D284">
            <v>6.484</v>
          </cell>
        </row>
        <row r="285">
          <cell r="B285">
            <v>-0.91990000000000005</v>
          </cell>
          <cell r="D285">
            <v>6.484</v>
          </cell>
        </row>
        <row r="286">
          <cell r="B286">
            <v>-0.91679999999999995</v>
          </cell>
          <cell r="D286">
            <v>6.484</v>
          </cell>
        </row>
        <row r="287">
          <cell r="B287">
            <v>-0.91359999999999997</v>
          </cell>
          <cell r="D287">
            <v>6.5662000000000003</v>
          </cell>
        </row>
        <row r="288">
          <cell r="B288">
            <v>-0.91059999999999997</v>
          </cell>
          <cell r="D288">
            <v>6.5936000000000003</v>
          </cell>
        </row>
        <row r="289">
          <cell r="B289">
            <v>-0.90780000000000005</v>
          </cell>
          <cell r="D289">
            <v>6.6210000000000004</v>
          </cell>
        </row>
        <row r="290">
          <cell r="B290">
            <v>-0.90449999999999997</v>
          </cell>
          <cell r="D290">
            <v>6.6210000000000004</v>
          </cell>
        </row>
        <row r="291">
          <cell r="B291">
            <v>-0.90169999999999995</v>
          </cell>
          <cell r="D291">
            <v>6.6757999999999997</v>
          </cell>
        </row>
        <row r="292">
          <cell r="B292">
            <v>-0.8982</v>
          </cell>
          <cell r="D292">
            <v>6.7305999999999999</v>
          </cell>
        </row>
        <row r="293">
          <cell r="B293">
            <v>-0.89529999999999998</v>
          </cell>
          <cell r="D293">
            <v>6.7305999999999999</v>
          </cell>
        </row>
        <row r="294">
          <cell r="B294">
            <v>-0.8921</v>
          </cell>
          <cell r="D294">
            <v>6.758</v>
          </cell>
        </row>
        <row r="295">
          <cell r="B295">
            <v>-0.88890000000000002</v>
          </cell>
          <cell r="D295">
            <v>6.7854000000000001</v>
          </cell>
        </row>
        <row r="296">
          <cell r="B296">
            <v>-0.88639999999999997</v>
          </cell>
          <cell r="D296">
            <v>6.8676000000000004</v>
          </cell>
        </row>
        <row r="297">
          <cell r="B297">
            <v>-0.88290000000000002</v>
          </cell>
          <cell r="D297">
            <v>6.8676000000000004</v>
          </cell>
        </row>
        <row r="298">
          <cell r="B298">
            <v>-0.88</v>
          </cell>
          <cell r="D298">
            <v>6.8676000000000004</v>
          </cell>
        </row>
        <row r="299">
          <cell r="B299">
            <v>-0.87680000000000002</v>
          </cell>
          <cell r="D299">
            <v>6.9223999999999997</v>
          </cell>
        </row>
        <row r="300">
          <cell r="B300">
            <v>-0.87380000000000002</v>
          </cell>
          <cell r="D300">
            <v>6.9771999999999998</v>
          </cell>
        </row>
        <row r="301">
          <cell r="B301">
            <v>-0.871</v>
          </cell>
          <cell r="D301">
            <v>6.9771999999999998</v>
          </cell>
        </row>
        <row r="302">
          <cell r="B302">
            <v>-0.8679</v>
          </cell>
          <cell r="D302">
            <v>7.032</v>
          </cell>
        </row>
        <row r="303">
          <cell r="B303">
            <v>-0.86509999999999998</v>
          </cell>
          <cell r="D303">
            <v>7.0868000000000002</v>
          </cell>
        </row>
        <row r="304">
          <cell r="B304">
            <v>-0.86209999999999998</v>
          </cell>
          <cell r="D304">
            <v>7.1416000000000004</v>
          </cell>
        </row>
        <row r="305">
          <cell r="B305">
            <v>-0.85880000000000001</v>
          </cell>
          <cell r="D305">
            <v>7.1416000000000004</v>
          </cell>
        </row>
        <row r="306">
          <cell r="B306">
            <v>-0.85599999999999998</v>
          </cell>
          <cell r="D306">
            <v>7.1689999999999996</v>
          </cell>
        </row>
        <row r="307">
          <cell r="B307">
            <v>-0.85299999999999998</v>
          </cell>
          <cell r="D307">
            <v>7.2237999999999998</v>
          </cell>
        </row>
        <row r="308">
          <cell r="B308">
            <v>-0.84989999999999999</v>
          </cell>
          <cell r="D308">
            <v>7.2511999999999999</v>
          </cell>
        </row>
        <row r="309">
          <cell r="B309">
            <v>-0.84730000000000005</v>
          </cell>
          <cell r="D309">
            <v>7.2786</v>
          </cell>
        </row>
        <row r="310">
          <cell r="B310">
            <v>-0.84409999999999996</v>
          </cell>
          <cell r="D310">
            <v>7.2786</v>
          </cell>
        </row>
        <row r="311">
          <cell r="B311">
            <v>-0.84099999999999997</v>
          </cell>
          <cell r="D311">
            <v>7.3608000000000002</v>
          </cell>
        </row>
        <row r="312">
          <cell r="B312">
            <v>-0.83809999999999996</v>
          </cell>
          <cell r="D312">
            <v>7.3882000000000003</v>
          </cell>
        </row>
        <row r="313">
          <cell r="B313">
            <v>-0.83479999999999999</v>
          </cell>
          <cell r="D313">
            <v>7.4156000000000004</v>
          </cell>
        </row>
        <row r="314">
          <cell r="B314">
            <v>-0.83209999999999995</v>
          </cell>
          <cell r="D314">
            <v>7.4703999999999997</v>
          </cell>
        </row>
        <row r="315">
          <cell r="B315">
            <v>-0.82909999999999995</v>
          </cell>
          <cell r="D315">
            <v>7.4977999999999998</v>
          </cell>
        </row>
        <row r="316">
          <cell r="B316">
            <v>-0.82640000000000002</v>
          </cell>
          <cell r="D316">
            <v>7.5251999999999999</v>
          </cell>
        </row>
        <row r="317">
          <cell r="B317">
            <v>-0.82330000000000003</v>
          </cell>
          <cell r="D317">
            <v>7.6074000000000002</v>
          </cell>
        </row>
        <row r="318">
          <cell r="B318">
            <v>-0.8206</v>
          </cell>
          <cell r="D318">
            <v>7.6074000000000002</v>
          </cell>
        </row>
        <row r="319">
          <cell r="B319">
            <v>-0.81730000000000003</v>
          </cell>
          <cell r="D319">
            <v>7.6622000000000003</v>
          </cell>
        </row>
        <row r="320">
          <cell r="B320">
            <v>-0.8145</v>
          </cell>
          <cell r="D320">
            <v>7.7169999999999996</v>
          </cell>
        </row>
        <row r="321">
          <cell r="B321">
            <v>-0.81179999999999997</v>
          </cell>
          <cell r="D321">
            <v>7.7717999999999998</v>
          </cell>
        </row>
        <row r="322">
          <cell r="B322">
            <v>-0.80859999999999999</v>
          </cell>
          <cell r="D322">
            <v>7.7991999999999999</v>
          </cell>
        </row>
        <row r="323">
          <cell r="B323">
            <v>-0.80579999999999996</v>
          </cell>
          <cell r="D323">
            <v>7.7991999999999999</v>
          </cell>
        </row>
        <row r="324">
          <cell r="B324">
            <v>-0.80300000000000005</v>
          </cell>
          <cell r="D324">
            <v>7.8540000000000001</v>
          </cell>
        </row>
        <row r="325">
          <cell r="B325">
            <v>-0.79990000000000006</v>
          </cell>
          <cell r="D325">
            <v>7.9088000000000003</v>
          </cell>
        </row>
        <row r="326">
          <cell r="B326">
            <v>-0.79690000000000005</v>
          </cell>
          <cell r="D326">
            <v>7.9635999999999996</v>
          </cell>
        </row>
        <row r="327">
          <cell r="B327">
            <v>-0.7944</v>
          </cell>
          <cell r="D327">
            <v>7.9635999999999996</v>
          </cell>
        </row>
        <row r="328">
          <cell r="B328">
            <v>-0.79159999999999997</v>
          </cell>
          <cell r="D328">
            <v>8.0183999999999997</v>
          </cell>
        </row>
        <row r="329">
          <cell r="B329">
            <v>-0.78879999999999995</v>
          </cell>
          <cell r="D329">
            <v>8.0731999999999999</v>
          </cell>
        </row>
        <row r="330">
          <cell r="B330">
            <v>-0.78620000000000001</v>
          </cell>
          <cell r="D330">
            <v>8.1280000000000001</v>
          </cell>
        </row>
        <row r="331">
          <cell r="B331">
            <v>-0.7833</v>
          </cell>
          <cell r="D331">
            <v>8.1828000000000003</v>
          </cell>
        </row>
        <row r="332">
          <cell r="B332">
            <v>-0.78069999999999995</v>
          </cell>
          <cell r="D332">
            <v>8.1554000000000002</v>
          </cell>
        </row>
        <row r="333">
          <cell r="B333">
            <v>-0.77749999999999997</v>
          </cell>
          <cell r="D333">
            <v>8.2376000000000005</v>
          </cell>
        </row>
        <row r="334">
          <cell r="B334">
            <v>-0.77459999999999996</v>
          </cell>
          <cell r="D334">
            <v>8.2924000000000007</v>
          </cell>
        </row>
        <row r="335">
          <cell r="B335">
            <v>-0.77210000000000001</v>
          </cell>
          <cell r="D335">
            <v>8.3472000000000008</v>
          </cell>
        </row>
        <row r="336">
          <cell r="B336">
            <v>-0.76949999999999996</v>
          </cell>
          <cell r="D336">
            <v>8.3472000000000008</v>
          </cell>
        </row>
        <row r="337">
          <cell r="B337">
            <v>-0.76680000000000004</v>
          </cell>
          <cell r="D337">
            <v>8.3745999999999992</v>
          </cell>
        </row>
        <row r="338">
          <cell r="B338">
            <v>-0.76400000000000001</v>
          </cell>
          <cell r="D338">
            <v>8.4841999999999995</v>
          </cell>
        </row>
        <row r="339">
          <cell r="B339">
            <v>-0.7601</v>
          </cell>
          <cell r="D339">
            <v>8.4567999999999994</v>
          </cell>
        </row>
        <row r="340">
          <cell r="B340">
            <v>-0.75800000000000001</v>
          </cell>
          <cell r="D340">
            <v>8.5115999999999996</v>
          </cell>
        </row>
        <row r="341">
          <cell r="B341">
            <v>-0.75639999999999996</v>
          </cell>
          <cell r="D341">
            <v>8.5115999999999996</v>
          </cell>
        </row>
        <row r="342">
          <cell r="B342">
            <v>-0.75519999999999998</v>
          </cell>
          <cell r="D342">
            <v>8.5389999999999997</v>
          </cell>
        </row>
        <row r="343">
          <cell r="B343">
            <v>-0.75370000000000004</v>
          </cell>
          <cell r="D343">
            <v>8.5663999999999998</v>
          </cell>
        </row>
        <row r="344">
          <cell r="B344">
            <v>-0.75270000000000004</v>
          </cell>
          <cell r="D344">
            <v>8.5389999999999997</v>
          </cell>
        </row>
        <row r="345">
          <cell r="B345">
            <v>-0.75129999999999997</v>
          </cell>
          <cell r="D345">
            <v>8.6212</v>
          </cell>
        </row>
        <row r="346">
          <cell r="B346">
            <v>-0.75019999999999998</v>
          </cell>
          <cell r="D346">
            <v>8.6486000000000001</v>
          </cell>
        </row>
        <row r="347">
          <cell r="B347">
            <v>-0.74890000000000001</v>
          </cell>
          <cell r="D347">
            <v>8.6760000000000002</v>
          </cell>
        </row>
        <row r="348">
          <cell r="B348">
            <v>-0.74780000000000002</v>
          </cell>
          <cell r="D348">
            <v>8.7034000000000002</v>
          </cell>
        </row>
        <row r="349">
          <cell r="B349">
            <v>-0.74670000000000003</v>
          </cell>
          <cell r="D349">
            <v>8.7034000000000002</v>
          </cell>
        </row>
        <row r="350">
          <cell r="B350">
            <v>-0.74570000000000003</v>
          </cell>
          <cell r="D350">
            <v>8.7308000000000003</v>
          </cell>
        </row>
        <row r="351">
          <cell r="B351">
            <v>-0.74419999999999997</v>
          </cell>
          <cell r="D351">
            <v>8.7582000000000004</v>
          </cell>
        </row>
        <row r="352">
          <cell r="B352">
            <v>-0.74299999999999999</v>
          </cell>
          <cell r="D352">
            <v>8.7856000000000005</v>
          </cell>
        </row>
        <row r="353">
          <cell r="B353">
            <v>-0.74170000000000003</v>
          </cell>
          <cell r="D353">
            <v>8.8404000000000007</v>
          </cell>
        </row>
        <row r="354">
          <cell r="B354">
            <v>-0.74039999999999995</v>
          </cell>
          <cell r="D354">
            <v>8.8404000000000007</v>
          </cell>
        </row>
        <row r="355">
          <cell r="B355">
            <v>-0.73919999999999997</v>
          </cell>
          <cell r="D355">
            <v>8.8952000000000009</v>
          </cell>
        </row>
        <row r="356">
          <cell r="B356">
            <v>-0.73760000000000003</v>
          </cell>
          <cell r="D356">
            <v>8.8952000000000009</v>
          </cell>
        </row>
        <row r="357">
          <cell r="B357">
            <v>-0.73640000000000005</v>
          </cell>
          <cell r="D357">
            <v>8.8952000000000009</v>
          </cell>
        </row>
        <row r="358">
          <cell r="B358">
            <v>-0.73499999999999999</v>
          </cell>
          <cell r="D358">
            <v>8.9499999999999993</v>
          </cell>
        </row>
        <row r="359">
          <cell r="B359">
            <v>-0.73370000000000002</v>
          </cell>
          <cell r="D359">
            <v>8.9773999999999994</v>
          </cell>
        </row>
        <row r="360">
          <cell r="B360">
            <v>-0.73229999999999995</v>
          </cell>
          <cell r="D360">
            <v>8.9499999999999993</v>
          </cell>
        </row>
        <row r="361">
          <cell r="B361">
            <v>-0.73080000000000001</v>
          </cell>
          <cell r="D361">
            <v>9.0595999999999997</v>
          </cell>
        </row>
        <row r="362">
          <cell r="B362">
            <v>-0.72909999999999997</v>
          </cell>
          <cell r="D362">
            <v>9.0321999999999996</v>
          </cell>
        </row>
        <row r="363">
          <cell r="B363">
            <v>-0.72819999999999996</v>
          </cell>
          <cell r="D363">
            <v>9.0595999999999997</v>
          </cell>
        </row>
        <row r="364">
          <cell r="B364">
            <v>-0.72740000000000005</v>
          </cell>
          <cell r="D364">
            <v>9.0595999999999997</v>
          </cell>
        </row>
        <row r="365">
          <cell r="B365">
            <v>-0.72640000000000005</v>
          </cell>
          <cell r="D365">
            <v>9.0047999999999995</v>
          </cell>
        </row>
        <row r="366">
          <cell r="B366">
            <v>-0.72540000000000004</v>
          </cell>
          <cell r="D366">
            <v>9.0595999999999997</v>
          </cell>
        </row>
        <row r="367">
          <cell r="B367">
            <v>-0.72440000000000004</v>
          </cell>
          <cell r="D367">
            <v>9.0595999999999997</v>
          </cell>
        </row>
        <row r="368">
          <cell r="B368">
            <v>-0.72350000000000003</v>
          </cell>
          <cell r="D368">
            <v>9.0869999999999997</v>
          </cell>
        </row>
        <row r="369">
          <cell r="B369">
            <v>-0.7228</v>
          </cell>
          <cell r="D369">
            <v>9.1143999999999998</v>
          </cell>
        </row>
        <row r="370">
          <cell r="B370">
            <v>-0.72209999999999996</v>
          </cell>
          <cell r="D370">
            <v>9.0869999999999997</v>
          </cell>
        </row>
        <row r="371">
          <cell r="B371">
            <v>-0.72140000000000004</v>
          </cell>
          <cell r="D371">
            <v>9.0869999999999997</v>
          </cell>
        </row>
        <row r="372">
          <cell r="B372">
            <v>-0.7208</v>
          </cell>
          <cell r="D372">
            <v>9.0869999999999997</v>
          </cell>
        </row>
        <row r="373">
          <cell r="B373">
            <v>-0.72</v>
          </cell>
          <cell r="D373">
            <v>9.0595999999999997</v>
          </cell>
        </row>
        <row r="374">
          <cell r="B374">
            <v>-0.71909999999999996</v>
          </cell>
          <cell r="D374">
            <v>9.1143999999999998</v>
          </cell>
        </row>
        <row r="375">
          <cell r="B375">
            <v>-0.71830000000000005</v>
          </cell>
          <cell r="D375">
            <v>9.1143999999999998</v>
          </cell>
        </row>
        <row r="376">
          <cell r="B376">
            <v>-0.7177</v>
          </cell>
          <cell r="D376">
            <v>9.1692</v>
          </cell>
        </row>
        <row r="377">
          <cell r="B377">
            <v>-0.71719999999999995</v>
          </cell>
          <cell r="D377">
            <v>9.1692</v>
          </cell>
        </row>
        <row r="378">
          <cell r="B378">
            <v>-0.7167</v>
          </cell>
          <cell r="D378">
            <v>9.1417999999999999</v>
          </cell>
        </row>
        <row r="379">
          <cell r="B379">
            <v>-0.71589999999999998</v>
          </cell>
          <cell r="D379">
            <v>9.2240000000000002</v>
          </cell>
        </row>
        <row r="380">
          <cell r="B380">
            <v>-0.71540000000000004</v>
          </cell>
          <cell r="D380">
            <v>9.2240000000000002</v>
          </cell>
        </row>
        <row r="381">
          <cell r="B381">
            <v>-0.71499999999999997</v>
          </cell>
          <cell r="D381">
            <v>9.1692</v>
          </cell>
        </row>
        <row r="382">
          <cell r="B382">
            <v>-0.71440000000000003</v>
          </cell>
          <cell r="D382">
            <v>9.2240000000000002</v>
          </cell>
        </row>
        <row r="383">
          <cell r="B383">
            <v>-0.71389999999999998</v>
          </cell>
          <cell r="D383">
            <v>9.3062000000000005</v>
          </cell>
        </row>
        <row r="384">
          <cell r="B384">
            <v>-0.71350000000000002</v>
          </cell>
          <cell r="D384">
            <v>9.2240000000000002</v>
          </cell>
        </row>
        <row r="385">
          <cell r="B385">
            <v>-0.71289999999999998</v>
          </cell>
          <cell r="D385">
            <v>9.3336000000000006</v>
          </cell>
        </row>
        <row r="386">
          <cell r="B386">
            <v>-0.71209999999999996</v>
          </cell>
          <cell r="D386">
            <v>9.3336000000000006</v>
          </cell>
        </row>
        <row r="387">
          <cell r="B387">
            <v>-0.71179999999999999</v>
          </cell>
          <cell r="D387">
            <v>9.3062000000000005</v>
          </cell>
        </row>
        <row r="388">
          <cell r="B388">
            <v>-0.71140000000000003</v>
          </cell>
          <cell r="D388">
            <v>9.3336000000000006</v>
          </cell>
        </row>
        <row r="389">
          <cell r="B389">
            <v>-0.71109999999999995</v>
          </cell>
          <cell r="D389">
            <v>9.3336000000000006</v>
          </cell>
        </row>
        <row r="390">
          <cell r="B390">
            <v>-0.71089999999999998</v>
          </cell>
          <cell r="D390">
            <v>9.3336000000000006</v>
          </cell>
        </row>
        <row r="391">
          <cell r="B391">
            <v>-0.71060000000000001</v>
          </cell>
          <cell r="D391">
            <v>9.3610000000000007</v>
          </cell>
        </row>
        <row r="392">
          <cell r="B392">
            <v>-0.71020000000000005</v>
          </cell>
          <cell r="D392">
            <v>9.3610000000000007</v>
          </cell>
        </row>
        <row r="393">
          <cell r="B393">
            <v>-0.7097</v>
          </cell>
          <cell r="D393">
            <v>9.3336000000000006</v>
          </cell>
        </row>
        <row r="394">
          <cell r="B394">
            <v>-0.70930000000000004</v>
          </cell>
          <cell r="D394">
            <v>9.3610000000000007</v>
          </cell>
        </row>
        <row r="395">
          <cell r="B395">
            <v>-0.70889999999999997</v>
          </cell>
          <cell r="D395">
            <v>9.3610000000000007</v>
          </cell>
        </row>
        <row r="396">
          <cell r="B396">
            <v>-0.70860000000000001</v>
          </cell>
          <cell r="D396">
            <v>9.3336000000000006</v>
          </cell>
        </row>
        <row r="397">
          <cell r="B397">
            <v>-0.70830000000000004</v>
          </cell>
          <cell r="D397">
            <v>9.3610000000000007</v>
          </cell>
        </row>
        <row r="398">
          <cell r="B398">
            <v>-0.70820000000000005</v>
          </cell>
          <cell r="D398">
            <v>9.4158000000000008</v>
          </cell>
        </row>
        <row r="399">
          <cell r="B399">
            <v>-0.70789999999999997</v>
          </cell>
          <cell r="D399">
            <v>9.3610000000000007</v>
          </cell>
        </row>
        <row r="400">
          <cell r="B400">
            <v>-0.70779999999999998</v>
          </cell>
          <cell r="D400">
            <v>9.3610000000000007</v>
          </cell>
        </row>
        <row r="401">
          <cell r="B401">
            <v>-0.70740000000000003</v>
          </cell>
          <cell r="D401">
            <v>9.3884000000000007</v>
          </cell>
        </row>
        <row r="402">
          <cell r="B402">
            <v>-0.70699999999999996</v>
          </cell>
          <cell r="D402">
            <v>9.4431999999999992</v>
          </cell>
        </row>
        <row r="403">
          <cell r="B403">
            <v>-0.70679999999999998</v>
          </cell>
          <cell r="D403">
            <v>9.4705999999999992</v>
          </cell>
        </row>
        <row r="404">
          <cell r="B404">
            <v>-0.70650000000000002</v>
          </cell>
          <cell r="D404">
            <v>9.3884000000000007</v>
          </cell>
        </row>
        <row r="405">
          <cell r="B405">
            <v>-0.70630000000000004</v>
          </cell>
          <cell r="D405">
            <v>9.4158000000000008</v>
          </cell>
        </row>
        <row r="406">
          <cell r="B406">
            <v>-0.70609999999999995</v>
          </cell>
          <cell r="D406">
            <v>9.4431999999999992</v>
          </cell>
        </row>
        <row r="407">
          <cell r="B407">
            <v>-0.70589999999999997</v>
          </cell>
          <cell r="D407">
            <v>9.4705999999999992</v>
          </cell>
        </row>
        <row r="408">
          <cell r="B408">
            <v>-0.70540000000000003</v>
          </cell>
          <cell r="D408">
            <v>9.4705999999999992</v>
          </cell>
        </row>
        <row r="409">
          <cell r="B409">
            <v>-0.70509999999999995</v>
          </cell>
          <cell r="D409">
            <v>9.4431999999999992</v>
          </cell>
        </row>
        <row r="410">
          <cell r="B410">
            <v>-0.70479999999999998</v>
          </cell>
          <cell r="D410">
            <v>9.4431999999999992</v>
          </cell>
        </row>
        <row r="411">
          <cell r="B411">
            <v>-0.70450000000000002</v>
          </cell>
          <cell r="D411">
            <v>9.4431999999999992</v>
          </cell>
        </row>
        <row r="412">
          <cell r="B412">
            <v>-0.70430000000000004</v>
          </cell>
          <cell r="D412">
            <v>9.4979999999999993</v>
          </cell>
        </row>
        <row r="413">
          <cell r="B413">
            <v>-0.70409999999999995</v>
          </cell>
          <cell r="D413">
            <v>9.4979999999999993</v>
          </cell>
        </row>
        <row r="414">
          <cell r="B414">
            <v>-0.70389999999999997</v>
          </cell>
          <cell r="D414">
            <v>9.4979999999999993</v>
          </cell>
        </row>
        <row r="415">
          <cell r="B415">
            <v>-0.70350000000000001</v>
          </cell>
          <cell r="D415">
            <v>9.5527999999999995</v>
          </cell>
        </row>
        <row r="416">
          <cell r="B416">
            <v>-0.70309999999999995</v>
          </cell>
          <cell r="D416">
            <v>9.4979999999999993</v>
          </cell>
        </row>
        <row r="417">
          <cell r="B417">
            <v>-0.70269999999999999</v>
          </cell>
          <cell r="D417">
            <v>9.5253999999999994</v>
          </cell>
        </row>
        <row r="418">
          <cell r="B418">
            <v>-0.70250000000000001</v>
          </cell>
          <cell r="D418">
            <v>9.5801999999999996</v>
          </cell>
        </row>
        <row r="419">
          <cell r="B419">
            <v>-0.70220000000000005</v>
          </cell>
          <cell r="D419">
            <v>9.5253999999999994</v>
          </cell>
        </row>
        <row r="420">
          <cell r="B420">
            <v>-0.70199999999999996</v>
          </cell>
          <cell r="D420">
            <v>9.5527999999999995</v>
          </cell>
        </row>
        <row r="421">
          <cell r="B421">
            <v>-0.70179999999999998</v>
          </cell>
          <cell r="D421">
            <v>9.5527999999999995</v>
          </cell>
        </row>
        <row r="422">
          <cell r="B422">
            <v>-0.70150000000000001</v>
          </cell>
          <cell r="D422">
            <v>9.4979999999999993</v>
          </cell>
        </row>
        <row r="423">
          <cell r="B423">
            <v>-0.70099999999999996</v>
          </cell>
          <cell r="D423">
            <v>9.5253999999999994</v>
          </cell>
        </row>
        <row r="424">
          <cell r="B424">
            <v>-0.70050000000000001</v>
          </cell>
          <cell r="D424">
            <v>9.4979999999999993</v>
          </cell>
        </row>
        <row r="425">
          <cell r="B425">
            <v>-0.7</v>
          </cell>
          <cell r="D425">
            <v>9.5253999999999994</v>
          </cell>
        </row>
        <row r="426">
          <cell r="B426">
            <v>-0.69940000000000002</v>
          </cell>
          <cell r="D426">
            <v>9.4979999999999993</v>
          </cell>
        </row>
        <row r="427">
          <cell r="B427">
            <v>-0.69889999999999997</v>
          </cell>
          <cell r="D427">
            <v>9.4705999999999992</v>
          </cell>
        </row>
        <row r="428">
          <cell r="B428">
            <v>-0.69830000000000003</v>
          </cell>
          <cell r="D428">
            <v>9.4979999999999993</v>
          </cell>
        </row>
        <row r="429">
          <cell r="B429">
            <v>-0.69779999999999998</v>
          </cell>
          <cell r="D429">
            <v>9.4705999999999992</v>
          </cell>
        </row>
        <row r="430">
          <cell r="B430">
            <v>-0.69740000000000002</v>
          </cell>
          <cell r="D430">
            <v>9.4979999999999993</v>
          </cell>
        </row>
        <row r="431">
          <cell r="B431">
            <v>-0.69689999999999996</v>
          </cell>
          <cell r="D431">
            <v>9.5253999999999994</v>
          </cell>
        </row>
        <row r="432">
          <cell r="B432">
            <v>-0.69650000000000001</v>
          </cell>
          <cell r="D432">
            <v>9.4705999999999992</v>
          </cell>
        </row>
        <row r="433">
          <cell r="B433">
            <v>-0.69599999999999995</v>
          </cell>
          <cell r="D433">
            <v>9.5801999999999996</v>
          </cell>
        </row>
        <row r="434">
          <cell r="B434">
            <v>-0.69540000000000002</v>
          </cell>
          <cell r="D434">
            <v>9.5253999999999994</v>
          </cell>
        </row>
        <row r="435">
          <cell r="B435">
            <v>-0.69520000000000004</v>
          </cell>
          <cell r="D435">
            <v>9.5527999999999995</v>
          </cell>
        </row>
        <row r="436">
          <cell r="B436">
            <v>-0.69499999999999995</v>
          </cell>
          <cell r="D436">
            <v>9.5801999999999996</v>
          </cell>
        </row>
        <row r="437">
          <cell r="B437">
            <v>-0.69469999999999998</v>
          </cell>
          <cell r="D437">
            <v>9.5527999999999995</v>
          </cell>
        </row>
        <row r="438">
          <cell r="B438">
            <v>-0.69440000000000002</v>
          </cell>
          <cell r="D438">
            <v>9.5801999999999996</v>
          </cell>
        </row>
        <row r="439">
          <cell r="B439">
            <v>-0.69420000000000004</v>
          </cell>
          <cell r="D439">
            <v>9.5527999999999995</v>
          </cell>
        </row>
        <row r="440">
          <cell r="B440">
            <v>-0.69389999999999996</v>
          </cell>
          <cell r="D440">
            <v>9.5801999999999996</v>
          </cell>
        </row>
        <row r="441">
          <cell r="B441">
            <v>-0.69369999999999998</v>
          </cell>
          <cell r="D441">
            <v>9.5801999999999996</v>
          </cell>
        </row>
        <row r="442">
          <cell r="B442">
            <v>-0.69350000000000001</v>
          </cell>
          <cell r="D442">
            <v>9.6075999999999997</v>
          </cell>
        </row>
        <row r="443">
          <cell r="B443">
            <v>-0.69330000000000003</v>
          </cell>
          <cell r="D443">
            <v>9.5801999999999996</v>
          </cell>
        </row>
        <row r="444">
          <cell r="B444">
            <v>-0.69320000000000004</v>
          </cell>
          <cell r="D444">
            <v>9.6349999999999998</v>
          </cell>
        </row>
        <row r="445">
          <cell r="B445">
            <v>-0.69299999999999995</v>
          </cell>
          <cell r="D445">
            <v>9.5527999999999995</v>
          </cell>
        </row>
        <row r="446">
          <cell r="B446">
            <v>-0.69279999999999997</v>
          </cell>
          <cell r="D446">
            <v>9.5801999999999996</v>
          </cell>
        </row>
        <row r="447">
          <cell r="B447">
            <v>-0.69269999999999998</v>
          </cell>
          <cell r="D447">
            <v>9.5527999999999995</v>
          </cell>
        </row>
        <row r="448">
          <cell r="B448">
            <v>-0.6925</v>
          </cell>
          <cell r="D448">
            <v>9.6075999999999997</v>
          </cell>
        </row>
        <row r="449">
          <cell r="B449">
            <v>-0.6925</v>
          </cell>
          <cell r="D449">
            <v>9.5527999999999995</v>
          </cell>
        </row>
        <row r="450">
          <cell r="B450">
            <v>-0.69230000000000003</v>
          </cell>
          <cell r="D450">
            <v>9.6075999999999997</v>
          </cell>
        </row>
        <row r="451">
          <cell r="B451">
            <v>-0.69220000000000004</v>
          </cell>
          <cell r="D451">
            <v>9.6349999999999998</v>
          </cell>
        </row>
        <row r="452">
          <cell r="B452">
            <v>-0.69210000000000005</v>
          </cell>
          <cell r="D452">
            <v>9.5527999999999995</v>
          </cell>
        </row>
        <row r="453">
          <cell r="B453">
            <v>-0.69199999999999995</v>
          </cell>
          <cell r="D453">
            <v>9.6075999999999997</v>
          </cell>
        </row>
        <row r="454">
          <cell r="B454">
            <v>-0.69189999999999996</v>
          </cell>
          <cell r="D454">
            <v>9.5801999999999996</v>
          </cell>
        </row>
        <row r="455">
          <cell r="B455">
            <v>-0.69179999999999997</v>
          </cell>
          <cell r="D455">
            <v>9.6349999999999998</v>
          </cell>
        </row>
        <row r="456">
          <cell r="B456">
            <v>-0.69159999999999999</v>
          </cell>
          <cell r="D456">
            <v>9.5801999999999996</v>
          </cell>
        </row>
        <row r="457">
          <cell r="B457">
            <v>-0.69140000000000001</v>
          </cell>
          <cell r="D457">
            <v>9.6075999999999997</v>
          </cell>
        </row>
        <row r="458">
          <cell r="B458">
            <v>-0.69120000000000004</v>
          </cell>
          <cell r="D458">
            <v>9.6349999999999998</v>
          </cell>
        </row>
        <row r="459">
          <cell r="B459">
            <v>-0.69099999999999995</v>
          </cell>
          <cell r="D459">
            <v>9.6623999999999999</v>
          </cell>
        </row>
        <row r="460">
          <cell r="B460">
            <v>-0.69089999999999996</v>
          </cell>
          <cell r="D460">
            <v>9.6349999999999998</v>
          </cell>
        </row>
        <row r="461">
          <cell r="B461">
            <v>-0.69069999999999998</v>
          </cell>
          <cell r="D461">
            <v>9.6623999999999999</v>
          </cell>
        </row>
        <row r="462">
          <cell r="B462">
            <v>-0.69069999999999998</v>
          </cell>
          <cell r="D462">
            <v>9.6898</v>
          </cell>
        </row>
        <row r="463">
          <cell r="B463">
            <v>-0.69059999999999999</v>
          </cell>
          <cell r="D463">
            <v>9.6623999999999999</v>
          </cell>
        </row>
        <row r="464">
          <cell r="B464">
            <v>-0.6905</v>
          </cell>
          <cell r="D464">
            <v>9.6075999999999997</v>
          </cell>
        </row>
        <row r="465">
          <cell r="B465">
            <v>-0.69030000000000002</v>
          </cell>
          <cell r="D465">
            <v>9.6075999999999997</v>
          </cell>
        </row>
        <row r="466">
          <cell r="B466">
            <v>-0.69030000000000002</v>
          </cell>
          <cell r="D466">
            <v>9.6623999999999999</v>
          </cell>
        </row>
        <row r="467">
          <cell r="B467">
            <v>-0.69020000000000004</v>
          </cell>
          <cell r="D467">
            <v>9.6075999999999997</v>
          </cell>
        </row>
        <row r="468">
          <cell r="B468">
            <v>-0.69010000000000005</v>
          </cell>
          <cell r="D468">
            <v>9.6898</v>
          </cell>
        </row>
        <row r="469">
          <cell r="B469">
            <v>-0.69</v>
          </cell>
          <cell r="D469">
            <v>9.6623999999999999</v>
          </cell>
        </row>
        <row r="470">
          <cell r="B470">
            <v>-0.68969999999999998</v>
          </cell>
          <cell r="D470">
            <v>9.7172000000000001</v>
          </cell>
        </row>
        <row r="471">
          <cell r="B471">
            <v>-0.68959999999999999</v>
          </cell>
          <cell r="D471">
            <v>9.7172000000000001</v>
          </cell>
        </row>
        <row r="472">
          <cell r="B472">
            <v>-0.68940000000000001</v>
          </cell>
          <cell r="D472">
            <v>9.6623999999999999</v>
          </cell>
        </row>
        <row r="473">
          <cell r="B473">
            <v>-0.68930000000000002</v>
          </cell>
          <cell r="D473">
            <v>9.6623999999999999</v>
          </cell>
        </row>
        <row r="474">
          <cell r="B474">
            <v>-0.68920000000000003</v>
          </cell>
          <cell r="D474">
            <v>9.7446000000000002</v>
          </cell>
        </row>
        <row r="475">
          <cell r="B475">
            <v>-0.68910000000000005</v>
          </cell>
          <cell r="D475">
            <v>9.6898</v>
          </cell>
        </row>
        <row r="476">
          <cell r="B476">
            <v>-0.68899999999999995</v>
          </cell>
          <cell r="D476">
            <v>9.6623999999999999</v>
          </cell>
        </row>
        <row r="477">
          <cell r="B477">
            <v>-0.68889999999999996</v>
          </cell>
          <cell r="D477">
            <v>9.7446000000000002</v>
          </cell>
        </row>
        <row r="478">
          <cell r="B478">
            <v>-0.68889999999999996</v>
          </cell>
          <cell r="D478">
            <v>9.7446000000000002</v>
          </cell>
        </row>
        <row r="479">
          <cell r="B479">
            <v>-0.68879999999999997</v>
          </cell>
          <cell r="D479">
            <v>9.6623999999999999</v>
          </cell>
        </row>
        <row r="480">
          <cell r="B480">
            <v>-0.68869999999999998</v>
          </cell>
          <cell r="D480">
            <v>9.7446000000000002</v>
          </cell>
        </row>
        <row r="481">
          <cell r="B481">
            <v>-0.6885</v>
          </cell>
          <cell r="D481">
            <v>9.7172000000000001</v>
          </cell>
        </row>
        <row r="482">
          <cell r="B482">
            <v>-0.68840000000000001</v>
          </cell>
          <cell r="D482">
            <v>9.7172000000000001</v>
          </cell>
        </row>
        <row r="483">
          <cell r="B483">
            <v>-0.68820000000000003</v>
          </cell>
          <cell r="D483">
            <v>9.7720000000000002</v>
          </cell>
        </row>
        <row r="484">
          <cell r="B484">
            <v>-0.68810000000000004</v>
          </cell>
          <cell r="D484">
            <v>9.7446000000000002</v>
          </cell>
        </row>
        <row r="485">
          <cell r="B485">
            <v>-0.68799999999999994</v>
          </cell>
          <cell r="D485">
            <v>9.7446000000000002</v>
          </cell>
        </row>
        <row r="486">
          <cell r="B486">
            <v>-0.68779999999999997</v>
          </cell>
          <cell r="D486">
            <v>9.7720000000000002</v>
          </cell>
        </row>
        <row r="487">
          <cell r="B487">
            <v>-0.68779999999999997</v>
          </cell>
          <cell r="D487">
            <v>9.7994000000000003</v>
          </cell>
        </row>
        <row r="488">
          <cell r="B488">
            <v>-0.68769999999999998</v>
          </cell>
          <cell r="D488">
            <v>9.7720000000000002</v>
          </cell>
        </row>
        <row r="489">
          <cell r="B489">
            <v>-0.68759999999999999</v>
          </cell>
          <cell r="D489">
            <v>9.7720000000000002</v>
          </cell>
        </row>
        <row r="490">
          <cell r="B490">
            <v>-0.6875</v>
          </cell>
          <cell r="D490">
            <v>9.7720000000000002</v>
          </cell>
        </row>
        <row r="491">
          <cell r="B491">
            <v>-0.6875</v>
          </cell>
          <cell r="D491">
            <v>9.7720000000000002</v>
          </cell>
        </row>
        <row r="492">
          <cell r="B492">
            <v>-0.68740000000000001</v>
          </cell>
          <cell r="D492">
            <v>9.7994000000000003</v>
          </cell>
        </row>
        <row r="493">
          <cell r="B493">
            <v>-0.68710000000000004</v>
          </cell>
          <cell r="D493">
            <v>9.7994000000000003</v>
          </cell>
        </row>
        <row r="494">
          <cell r="B494">
            <v>-0.68700000000000006</v>
          </cell>
          <cell r="D494">
            <v>9.7720000000000002</v>
          </cell>
        </row>
        <row r="495">
          <cell r="B495">
            <v>-0.68689999999999996</v>
          </cell>
          <cell r="D495">
            <v>9.7720000000000002</v>
          </cell>
        </row>
        <row r="496">
          <cell r="B496">
            <v>-0.68679999999999997</v>
          </cell>
          <cell r="D496">
            <v>9.8268000000000004</v>
          </cell>
        </row>
        <row r="497">
          <cell r="B497">
            <v>-0.68659999999999999</v>
          </cell>
          <cell r="D497">
            <v>9.8268000000000004</v>
          </cell>
        </row>
        <row r="498">
          <cell r="B498">
            <v>-0.6865</v>
          </cell>
          <cell r="D498">
            <v>9.7720000000000002</v>
          </cell>
        </row>
        <row r="499">
          <cell r="B499">
            <v>-0.68640000000000001</v>
          </cell>
          <cell r="D499">
            <v>9.7994000000000003</v>
          </cell>
        </row>
        <row r="500">
          <cell r="B500">
            <v>-0.68640000000000001</v>
          </cell>
          <cell r="D500">
            <v>9.7720000000000002</v>
          </cell>
        </row>
        <row r="501">
          <cell r="B501">
            <v>-0.68630000000000002</v>
          </cell>
          <cell r="D501">
            <v>9.8268000000000004</v>
          </cell>
        </row>
        <row r="502">
          <cell r="B502">
            <v>-0.68620000000000003</v>
          </cell>
          <cell r="D502">
            <v>9.8542000000000005</v>
          </cell>
        </row>
        <row r="503">
          <cell r="B503">
            <v>-0.68610000000000004</v>
          </cell>
          <cell r="D503">
            <v>9.8268000000000004</v>
          </cell>
        </row>
        <row r="504">
          <cell r="B504">
            <v>-0.68610000000000004</v>
          </cell>
          <cell r="D504">
            <v>9.8268000000000004</v>
          </cell>
        </row>
        <row r="505">
          <cell r="B505">
            <v>-0.68610000000000004</v>
          </cell>
          <cell r="D505">
            <v>9.7994000000000003</v>
          </cell>
        </row>
        <row r="506">
          <cell r="B506">
            <v>-0.68600000000000005</v>
          </cell>
          <cell r="D506">
            <v>9.7446000000000002</v>
          </cell>
        </row>
        <row r="507">
          <cell r="B507">
            <v>-0.68600000000000005</v>
          </cell>
          <cell r="D507">
            <v>9.7720000000000002</v>
          </cell>
        </row>
        <row r="508">
          <cell r="B508">
            <v>-0.68600000000000005</v>
          </cell>
          <cell r="D508">
            <v>9.7172000000000001</v>
          </cell>
        </row>
        <row r="509">
          <cell r="B509">
            <v>-0.68600000000000005</v>
          </cell>
          <cell r="D509">
            <v>9.7446000000000002</v>
          </cell>
        </row>
        <row r="510">
          <cell r="B510">
            <v>-0.68589999999999995</v>
          </cell>
          <cell r="D510">
            <v>9.7994000000000003</v>
          </cell>
        </row>
        <row r="511">
          <cell r="B511">
            <v>-0.68579999999999997</v>
          </cell>
          <cell r="D511">
            <v>9.7994000000000003</v>
          </cell>
        </row>
        <row r="512">
          <cell r="B512">
            <v>-0.68579999999999997</v>
          </cell>
          <cell r="D512">
            <v>9.7446000000000002</v>
          </cell>
        </row>
        <row r="513">
          <cell r="B513">
            <v>-0.68569999999999998</v>
          </cell>
          <cell r="D513">
            <v>9.7446000000000002</v>
          </cell>
        </row>
        <row r="514">
          <cell r="B514">
            <v>-0.68569999999999998</v>
          </cell>
          <cell r="D514">
            <v>9.7446000000000002</v>
          </cell>
        </row>
        <row r="515">
          <cell r="B515">
            <v>-0.68559999999999999</v>
          </cell>
          <cell r="D515">
            <v>9.7994000000000003</v>
          </cell>
        </row>
        <row r="516">
          <cell r="B516">
            <v>-0.6855</v>
          </cell>
          <cell r="D516">
            <v>9.7446000000000002</v>
          </cell>
        </row>
        <row r="517">
          <cell r="B517">
            <v>-0.6855</v>
          </cell>
          <cell r="D517">
            <v>9.7720000000000002</v>
          </cell>
        </row>
        <row r="518">
          <cell r="B518">
            <v>-0.68540000000000001</v>
          </cell>
          <cell r="D518">
            <v>9.7994000000000003</v>
          </cell>
        </row>
        <row r="519">
          <cell r="B519">
            <v>-0.68530000000000002</v>
          </cell>
          <cell r="D519">
            <v>9.7994000000000003</v>
          </cell>
        </row>
        <row r="520">
          <cell r="B520">
            <v>-0.68530000000000002</v>
          </cell>
          <cell r="D520">
            <v>9.7720000000000002</v>
          </cell>
        </row>
        <row r="521">
          <cell r="B521">
            <v>-0.68530000000000002</v>
          </cell>
          <cell r="D521">
            <v>9.7172000000000001</v>
          </cell>
        </row>
        <row r="522">
          <cell r="B522">
            <v>-0.68520000000000003</v>
          </cell>
          <cell r="D522">
            <v>9.7994000000000003</v>
          </cell>
        </row>
        <row r="523">
          <cell r="B523">
            <v>-0.68510000000000004</v>
          </cell>
          <cell r="D523">
            <v>9.7720000000000002</v>
          </cell>
        </row>
        <row r="524">
          <cell r="B524">
            <v>-0.68500000000000005</v>
          </cell>
          <cell r="D524">
            <v>9.7720000000000002</v>
          </cell>
        </row>
        <row r="525">
          <cell r="B525">
            <v>-0.68500000000000005</v>
          </cell>
          <cell r="D525">
            <v>9.7172000000000001</v>
          </cell>
        </row>
        <row r="526">
          <cell r="B526">
            <v>-0.68489999999999995</v>
          </cell>
          <cell r="D526">
            <v>9.7720000000000002</v>
          </cell>
        </row>
        <row r="527">
          <cell r="B527">
            <v>-0.68479999999999996</v>
          </cell>
          <cell r="D527">
            <v>9.7446000000000002</v>
          </cell>
        </row>
        <row r="528">
          <cell r="B528">
            <v>-0.68479999999999996</v>
          </cell>
          <cell r="D528">
            <v>9.7446000000000002</v>
          </cell>
        </row>
        <row r="529">
          <cell r="B529">
            <v>-0.68469999999999998</v>
          </cell>
          <cell r="D529">
            <v>9.7720000000000002</v>
          </cell>
        </row>
        <row r="530">
          <cell r="B530">
            <v>-0.68459999999999999</v>
          </cell>
          <cell r="D530">
            <v>9.7446000000000002</v>
          </cell>
        </row>
        <row r="531">
          <cell r="B531">
            <v>-0.68459999999999999</v>
          </cell>
          <cell r="D531">
            <v>9.7172000000000001</v>
          </cell>
        </row>
        <row r="532">
          <cell r="B532">
            <v>-0.6845</v>
          </cell>
          <cell r="D532">
            <v>9.7720000000000002</v>
          </cell>
        </row>
        <row r="533">
          <cell r="B533">
            <v>-0.6845</v>
          </cell>
          <cell r="D533">
            <v>9.7446000000000002</v>
          </cell>
        </row>
        <row r="534">
          <cell r="B534">
            <v>-0.6845</v>
          </cell>
          <cell r="D534">
            <v>9.7172000000000001</v>
          </cell>
        </row>
        <row r="535">
          <cell r="B535">
            <v>-0.6845</v>
          </cell>
          <cell r="D535">
            <v>9.7720000000000002</v>
          </cell>
        </row>
        <row r="536">
          <cell r="B536">
            <v>-0.68440000000000001</v>
          </cell>
          <cell r="D536">
            <v>9.7446000000000002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600.0g-02" connectionId="3" xr16:uid="{EA2FDC79-1C2D-894A-8B88-FA5E1CE157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600.0g-02_1" connectionId="4" xr16:uid="{5F3B224C-B7AE-6445-B684-1D3B222B718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500.0g-03" connectionId="1" xr16:uid="{E2D73B2B-B377-CF40-9299-EF23E4F7DD1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500.0g-04" connectionId="2" xr16:uid="{1A0EB6F5-DD3D-4D4F-9957-2B744A596D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98BB-FCB0-594E-9476-992F44E2D5A6}">
  <dimension ref="A1:H515"/>
  <sheetViews>
    <sheetView workbookViewId="0">
      <selection activeCell="I87" sqref="I87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4.8370999999999997E-2</v>
      </c>
      <c r="B2">
        <v>-19.849299999999999</v>
      </c>
      <c r="C2">
        <v>6</v>
      </c>
      <c r="D2">
        <v>-0.17419999999999999</v>
      </c>
      <c r="E2">
        <v>-1202</v>
      </c>
      <c r="F2">
        <v>0</v>
      </c>
      <c r="G2" t="s">
        <v>6</v>
      </c>
      <c r="H2">
        <f>0.6 * 9.81</f>
        <v>5.8860000000000001</v>
      </c>
    </row>
    <row r="3" spans="1:8">
      <c r="A3">
        <v>8.0404000000000003E-2</v>
      </c>
      <c r="B3">
        <v>-19.6616</v>
      </c>
      <c r="C3">
        <v>6</v>
      </c>
      <c r="D3">
        <v>-0.17419999999999999</v>
      </c>
      <c r="E3">
        <v>-1156</v>
      </c>
      <c r="F3">
        <v>0</v>
      </c>
    </row>
    <row r="4" spans="1:8">
      <c r="A4">
        <v>0.112085</v>
      </c>
      <c r="B4">
        <v>-19.467199999999998</v>
      </c>
      <c r="C4">
        <v>6</v>
      </c>
      <c r="D4">
        <v>-0.17419999999999999</v>
      </c>
      <c r="E4">
        <v>-1232</v>
      </c>
      <c r="F4">
        <v>0</v>
      </c>
    </row>
    <row r="5" spans="1:8">
      <c r="A5">
        <v>0.144257</v>
      </c>
      <c r="B5">
        <v>-19.275700000000001</v>
      </c>
      <c r="C5">
        <v>6</v>
      </c>
      <c r="D5">
        <v>-0.17419999999999999</v>
      </c>
      <c r="E5">
        <v>-1214</v>
      </c>
      <c r="F5">
        <v>0</v>
      </c>
    </row>
    <row r="6" spans="1:8">
      <c r="A6">
        <v>0.176096</v>
      </c>
      <c r="B6">
        <v>-19.0839</v>
      </c>
      <c r="C6">
        <v>6</v>
      </c>
      <c r="D6">
        <v>-0.2016</v>
      </c>
      <c r="E6">
        <v>-1164</v>
      </c>
      <c r="F6">
        <v>0</v>
      </c>
    </row>
    <row r="7" spans="1:8">
      <c r="A7">
        <v>0.20841799999999999</v>
      </c>
      <c r="B7">
        <v>-18.892299999999999</v>
      </c>
      <c r="C7">
        <v>6</v>
      </c>
      <c r="D7">
        <v>-0.17419999999999999</v>
      </c>
      <c r="E7">
        <v>-1160</v>
      </c>
      <c r="F7">
        <v>0</v>
      </c>
    </row>
    <row r="8" spans="1:8">
      <c r="A8">
        <v>0.240399</v>
      </c>
      <c r="B8">
        <v>-18.6997</v>
      </c>
      <c r="C8">
        <v>6</v>
      </c>
      <c r="D8">
        <v>-0.14680000000000001</v>
      </c>
      <c r="E8">
        <v>-1148</v>
      </c>
      <c r="F8">
        <v>0</v>
      </c>
    </row>
    <row r="9" spans="1:8">
      <c r="A9">
        <v>0.27247700000000002</v>
      </c>
      <c r="B9">
        <v>-18.508099999999999</v>
      </c>
      <c r="C9">
        <v>6</v>
      </c>
      <c r="D9">
        <v>-0.17419999999999999</v>
      </c>
      <c r="E9">
        <v>-1158</v>
      </c>
      <c r="F9">
        <v>0</v>
      </c>
    </row>
    <row r="10" spans="1:8">
      <c r="A10">
        <v>0.30435699999999999</v>
      </c>
      <c r="B10">
        <v>-18.316700000000001</v>
      </c>
      <c r="C10">
        <v>6</v>
      </c>
      <c r="D10">
        <v>-0.17419999999999999</v>
      </c>
      <c r="E10">
        <v>-1182</v>
      </c>
      <c r="F10">
        <v>0</v>
      </c>
    </row>
    <row r="11" spans="1:8">
      <c r="A11">
        <v>0.33622099999999999</v>
      </c>
      <c r="B11">
        <v>-18.1249</v>
      </c>
      <c r="C11">
        <v>6</v>
      </c>
      <c r="D11">
        <v>-0.17419999999999999</v>
      </c>
      <c r="E11">
        <v>-1212</v>
      </c>
      <c r="F11">
        <v>0</v>
      </c>
    </row>
    <row r="12" spans="1:8">
      <c r="A12">
        <v>0.36840499999999998</v>
      </c>
      <c r="B12">
        <v>-17.933700000000002</v>
      </c>
      <c r="C12">
        <v>6</v>
      </c>
      <c r="D12">
        <v>-0.14680000000000001</v>
      </c>
      <c r="E12">
        <v>-1136</v>
      </c>
      <c r="F12">
        <v>0</v>
      </c>
    </row>
    <row r="13" spans="1:8">
      <c r="A13">
        <v>0.40059800000000001</v>
      </c>
      <c r="B13">
        <v>-17.739799999999999</v>
      </c>
      <c r="C13">
        <v>6</v>
      </c>
      <c r="D13">
        <v>-0.17419999999999999</v>
      </c>
      <c r="E13">
        <v>-1126</v>
      </c>
      <c r="F13">
        <v>0</v>
      </c>
    </row>
    <row r="14" spans="1:8">
      <c r="A14">
        <v>0.43246299999999999</v>
      </c>
      <c r="B14">
        <v>-17.546800000000001</v>
      </c>
      <c r="C14">
        <v>6</v>
      </c>
      <c r="D14">
        <v>-0.14680000000000001</v>
      </c>
      <c r="E14">
        <v>-1182</v>
      </c>
      <c r="F14">
        <v>0</v>
      </c>
    </row>
    <row r="15" spans="1:8">
      <c r="A15">
        <v>0.46460000000000001</v>
      </c>
      <c r="B15">
        <v>-17.357099999999999</v>
      </c>
      <c r="C15">
        <v>6</v>
      </c>
      <c r="D15">
        <v>-0.2016</v>
      </c>
      <c r="E15">
        <v>-1180</v>
      </c>
      <c r="F15">
        <v>0</v>
      </c>
    </row>
    <row r="16" spans="1:8">
      <c r="A16">
        <v>0.49645600000000001</v>
      </c>
      <c r="B16">
        <v>-17.1645</v>
      </c>
      <c r="C16">
        <v>6</v>
      </c>
      <c r="D16">
        <v>-0.17419999999999999</v>
      </c>
      <c r="E16">
        <v>-1104</v>
      </c>
      <c r="F16">
        <v>0</v>
      </c>
    </row>
    <row r="17" spans="1:6">
      <c r="A17">
        <v>0.52855799999999997</v>
      </c>
      <c r="B17">
        <v>-16.9754</v>
      </c>
      <c r="C17">
        <v>6</v>
      </c>
      <c r="D17">
        <v>-0.17419999999999999</v>
      </c>
      <c r="E17">
        <v>-1108</v>
      </c>
      <c r="F17">
        <v>0</v>
      </c>
    </row>
    <row r="18" spans="1:6">
      <c r="A18">
        <v>0.56048799999999999</v>
      </c>
      <c r="B18">
        <v>-16.782499999999999</v>
      </c>
      <c r="C18">
        <v>6</v>
      </c>
      <c r="D18">
        <v>-0.17419999999999999</v>
      </c>
      <c r="E18">
        <v>-1146</v>
      </c>
      <c r="F18">
        <v>0</v>
      </c>
    </row>
    <row r="19" spans="1:6">
      <c r="A19">
        <v>0.59268900000000002</v>
      </c>
      <c r="B19">
        <v>-16.590599999999998</v>
      </c>
      <c r="C19">
        <v>6</v>
      </c>
      <c r="D19">
        <v>-0.17419999999999999</v>
      </c>
      <c r="E19">
        <v>-1122</v>
      </c>
      <c r="F19">
        <v>0</v>
      </c>
    </row>
    <row r="20" spans="1:6">
      <c r="A20">
        <v>0.62471200000000005</v>
      </c>
      <c r="B20">
        <v>-16.396799999999999</v>
      </c>
      <c r="C20">
        <v>6</v>
      </c>
      <c r="D20">
        <v>-0.17419999999999999</v>
      </c>
      <c r="E20">
        <v>-1154</v>
      </c>
      <c r="F20">
        <v>0</v>
      </c>
    </row>
    <row r="21" spans="1:6">
      <c r="A21">
        <v>0.65673899999999996</v>
      </c>
      <c r="B21">
        <v>-16.2043</v>
      </c>
      <c r="C21">
        <v>6</v>
      </c>
      <c r="D21">
        <v>-0.2016</v>
      </c>
      <c r="E21">
        <v>-1102</v>
      </c>
      <c r="F21">
        <v>0</v>
      </c>
    </row>
    <row r="22" spans="1:6">
      <c r="A22">
        <v>0.68885399999999997</v>
      </c>
      <c r="B22">
        <v>-16.011900000000001</v>
      </c>
      <c r="C22">
        <v>6</v>
      </c>
      <c r="D22">
        <v>-0.14680000000000001</v>
      </c>
      <c r="E22">
        <v>-1086</v>
      </c>
      <c r="F22">
        <v>0</v>
      </c>
    </row>
    <row r="23" spans="1:6">
      <c r="A23">
        <v>0.72063600000000005</v>
      </c>
      <c r="B23">
        <v>-15.8195</v>
      </c>
      <c r="C23">
        <v>6</v>
      </c>
      <c r="D23">
        <v>-0.17419999999999999</v>
      </c>
      <c r="E23">
        <v>-1114</v>
      </c>
      <c r="F23">
        <v>0</v>
      </c>
    </row>
    <row r="24" spans="1:6">
      <c r="A24">
        <v>0.75282300000000002</v>
      </c>
      <c r="B24">
        <v>-15.629899999999999</v>
      </c>
      <c r="C24">
        <v>6</v>
      </c>
      <c r="D24">
        <v>-0.14680000000000001</v>
      </c>
      <c r="E24">
        <v>-1144</v>
      </c>
      <c r="F24">
        <v>0</v>
      </c>
    </row>
    <row r="25" spans="1:6">
      <c r="A25">
        <v>0.78483199999999997</v>
      </c>
      <c r="B25">
        <v>-15.4358</v>
      </c>
      <c r="C25">
        <v>6</v>
      </c>
      <c r="D25">
        <v>-0.17419999999999999</v>
      </c>
      <c r="E25">
        <v>-1168</v>
      </c>
      <c r="F25">
        <v>0</v>
      </c>
    </row>
    <row r="26" spans="1:6">
      <c r="A26">
        <v>0.81678300000000004</v>
      </c>
      <c r="B26">
        <v>-15.244999999999999</v>
      </c>
      <c r="C26">
        <v>6</v>
      </c>
      <c r="D26">
        <v>-0.17419999999999999</v>
      </c>
      <c r="E26">
        <v>-1044</v>
      </c>
      <c r="F26">
        <v>0</v>
      </c>
    </row>
    <row r="27" spans="1:6">
      <c r="A27">
        <v>0.84867099999999995</v>
      </c>
      <c r="B27">
        <v>-15.0534</v>
      </c>
      <c r="C27">
        <v>6</v>
      </c>
      <c r="D27">
        <v>-0.17419999999999999</v>
      </c>
      <c r="E27">
        <v>-1090</v>
      </c>
      <c r="F27">
        <v>0</v>
      </c>
    </row>
    <row r="28" spans="1:6">
      <c r="A28">
        <v>0.88080700000000001</v>
      </c>
      <c r="B28">
        <v>-14.8607</v>
      </c>
      <c r="C28">
        <v>6</v>
      </c>
      <c r="D28">
        <v>-0.17419999999999999</v>
      </c>
      <c r="E28">
        <v>-1148</v>
      </c>
      <c r="F28">
        <v>0</v>
      </c>
    </row>
    <row r="29" spans="1:6">
      <c r="A29">
        <v>0.91289100000000001</v>
      </c>
      <c r="B29">
        <v>-14.6662</v>
      </c>
      <c r="C29">
        <v>6</v>
      </c>
      <c r="D29">
        <v>-0.17419999999999999</v>
      </c>
      <c r="E29">
        <v>-1190</v>
      </c>
      <c r="F29">
        <v>0</v>
      </c>
    </row>
    <row r="30" spans="1:6">
      <c r="A30">
        <v>0.944712</v>
      </c>
      <c r="B30">
        <v>-14.475199999999999</v>
      </c>
      <c r="C30">
        <v>6</v>
      </c>
      <c r="D30">
        <v>-0.2016</v>
      </c>
      <c r="E30">
        <v>-1124</v>
      </c>
      <c r="F30">
        <v>0</v>
      </c>
    </row>
    <row r="31" spans="1:6">
      <c r="A31">
        <v>0.97693099999999999</v>
      </c>
      <c r="B31">
        <v>-14.2852</v>
      </c>
      <c r="C31">
        <v>6</v>
      </c>
      <c r="D31">
        <v>-0.17419999999999999</v>
      </c>
      <c r="E31">
        <v>-1128</v>
      </c>
      <c r="F31">
        <v>0</v>
      </c>
    </row>
    <row r="32" spans="1:6">
      <c r="A32">
        <v>1.008928</v>
      </c>
      <c r="B32">
        <v>-14.093400000000001</v>
      </c>
      <c r="C32">
        <v>6</v>
      </c>
      <c r="D32">
        <v>-0.17419999999999999</v>
      </c>
      <c r="E32">
        <v>-1066</v>
      </c>
      <c r="F32">
        <v>0</v>
      </c>
    </row>
    <row r="33" spans="1:6">
      <c r="A33">
        <v>1.0409740000000001</v>
      </c>
      <c r="B33">
        <v>-13.900499999999999</v>
      </c>
      <c r="C33">
        <v>6</v>
      </c>
      <c r="D33">
        <v>-0.14680000000000001</v>
      </c>
      <c r="E33">
        <v>-1120</v>
      </c>
      <c r="F33">
        <v>0</v>
      </c>
    </row>
    <row r="34" spans="1:6">
      <c r="A34">
        <v>1.0729709999999999</v>
      </c>
      <c r="B34">
        <v>-13.7094</v>
      </c>
      <c r="C34">
        <v>6</v>
      </c>
      <c r="D34">
        <v>-0.17419999999999999</v>
      </c>
      <c r="E34">
        <v>-1136</v>
      </c>
      <c r="F34">
        <v>0</v>
      </c>
    </row>
    <row r="35" spans="1:6">
      <c r="A35">
        <v>1.10443</v>
      </c>
      <c r="B35">
        <v>-13.518599999999999</v>
      </c>
      <c r="C35">
        <v>6</v>
      </c>
      <c r="D35">
        <v>-0.14680000000000001</v>
      </c>
      <c r="E35">
        <v>-1046</v>
      </c>
      <c r="F35">
        <v>0</v>
      </c>
    </row>
    <row r="36" spans="1:6">
      <c r="A36">
        <v>1.1367640000000001</v>
      </c>
      <c r="B36">
        <v>-13.329599999999999</v>
      </c>
      <c r="C36">
        <v>6</v>
      </c>
      <c r="D36">
        <v>-0.17419999999999999</v>
      </c>
      <c r="E36">
        <v>-972</v>
      </c>
      <c r="F36">
        <v>0</v>
      </c>
    </row>
    <row r="37" spans="1:6">
      <c r="A37">
        <v>1.168871</v>
      </c>
      <c r="B37">
        <v>-13.1373</v>
      </c>
      <c r="C37">
        <v>6</v>
      </c>
      <c r="D37">
        <v>-0.2016</v>
      </c>
      <c r="E37">
        <v>-1046</v>
      </c>
      <c r="F37">
        <v>0</v>
      </c>
    </row>
    <row r="38" spans="1:6">
      <c r="A38">
        <v>1.201004</v>
      </c>
      <c r="B38">
        <v>-12.947900000000001</v>
      </c>
      <c r="C38">
        <v>6</v>
      </c>
      <c r="D38">
        <v>-0.17419999999999999</v>
      </c>
      <c r="E38">
        <v>-952</v>
      </c>
      <c r="F38">
        <v>0</v>
      </c>
    </row>
    <row r="39" spans="1:6">
      <c r="A39">
        <v>1.2330239999999999</v>
      </c>
      <c r="B39">
        <v>-12.754300000000001</v>
      </c>
      <c r="C39">
        <v>6</v>
      </c>
      <c r="D39">
        <v>-0.2016</v>
      </c>
      <c r="E39">
        <v>-998</v>
      </c>
      <c r="F39">
        <v>0</v>
      </c>
    </row>
    <row r="40" spans="1:6">
      <c r="A40">
        <v>1.2644899999999999</v>
      </c>
      <c r="B40">
        <v>-12.561</v>
      </c>
      <c r="C40">
        <v>6</v>
      </c>
      <c r="D40">
        <v>-0.17419999999999999</v>
      </c>
      <c r="E40">
        <v>-1002</v>
      </c>
      <c r="F40">
        <v>0</v>
      </c>
    </row>
    <row r="41" spans="1:6">
      <c r="A41">
        <v>1.296416</v>
      </c>
      <c r="B41">
        <v>-12.3743</v>
      </c>
      <c r="C41">
        <v>6</v>
      </c>
      <c r="D41">
        <v>-0.17419999999999999</v>
      </c>
      <c r="E41">
        <v>-952</v>
      </c>
      <c r="F41">
        <v>0</v>
      </c>
    </row>
    <row r="42" spans="1:6">
      <c r="A42">
        <v>1.328498</v>
      </c>
      <c r="B42">
        <v>-12.1822</v>
      </c>
      <c r="C42">
        <v>6</v>
      </c>
      <c r="D42">
        <v>-0.14680000000000001</v>
      </c>
      <c r="E42">
        <v>-1012</v>
      </c>
      <c r="F42">
        <v>0</v>
      </c>
    </row>
    <row r="43" spans="1:6">
      <c r="A43">
        <v>1.360895</v>
      </c>
      <c r="B43">
        <v>-11.9902</v>
      </c>
      <c r="C43">
        <v>6</v>
      </c>
      <c r="D43">
        <v>-0.17419999999999999</v>
      </c>
      <c r="E43">
        <v>-932</v>
      </c>
      <c r="F43">
        <v>0</v>
      </c>
    </row>
    <row r="44" spans="1:6">
      <c r="A44">
        <v>1.393</v>
      </c>
      <c r="B44">
        <v>-11.7959</v>
      </c>
      <c r="C44">
        <v>6</v>
      </c>
      <c r="D44">
        <v>-0.17419999999999999</v>
      </c>
      <c r="E44">
        <v>-1038</v>
      </c>
      <c r="F44">
        <v>0</v>
      </c>
    </row>
    <row r="45" spans="1:6">
      <c r="A45">
        <v>1.425168</v>
      </c>
      <c r="B45">
        <v>-11.6005</v>
      </c>
      <c r="C45">
        <v>6</v>
      </c>
      <c r="D45">
        <v>-0.17419999999999999</v>
      </c>
      <c r="E45">
        <v>-1044</v>
      </c>
      <c r="F45">
        <v>0</v>
      </c>
    </row>
    <row r="46" spans="1:6">
      <c r="A46">
        <v>1.4571940000000001</v>
      </c>
      <c r="B46">
        <v>-11.4068</v>
      </c>
      <c r="C46">
        <v>6</v>
      </c>
      <c r="D46">
        <v>-0.17419999999999999</v>
      </c>
      <c r="E46">
        <v>-984</v>
      </c>
      <c r="F46">
        <v>0</v>
      </c>
    </row>
    <row r="47" spans="1:6">
      <c r="A47">
        <v>1.489198</v>
      </c>
      <c r="B47">
        <v>-11.2155</v>
      </c>
      <c r="C47">
        <v>6</v>
      </c>
      <c r="D47">
        <v>-0.14680000000000001</v>
      </c>
      <c r="E47">
        <v>-1084</v>
      </c>
      <c r="F47">
        <v>0</v>
      </c>
    </row>
    <row r="48" spans="1:6">
      <c r="A48">
        <v>1.5211490000000001</v>
      </c>
      <c r="B48">
        <v>-11.023400000000001</v>
      </c>
      <c r="C48">
        <v>6</v>
      </c>
      <c r="D48">
        <v>-0.17419999999999999</v>
      </c>
      <c r="E48">
        <v>-972</v>
      </c>
      <c r="F48">
        <v>0</v>
      </c>
    </row>
    <row r="49" spans="1:6">
      <c r="A49">
        <v>1.553204</v>
      </c>
      <c r="B49">
        <v>-10.831899999999999</v>
      </c>
      <c r="C49">
        <v>6</v>
      </c>
      <c r="D49">
        <v>-0.17419999999999999</v>
      </c>
      <c r="E49">
        <v>-944</v>
      </c>
      <c r="F49">
        <v>0</v>
      </c>
    </row>
    <row r="50" spans="1:6">
      <c r="A50">
        <v>1.5850690000000001</v>
      </c>
      <c r="B50">
        <v>-10.640499999999999</v>
      </c>
      <c r="C50">
        <v>6</v>
      </c>
      <c r="D50">
        <v>-0.17419999999999999</v>
      </c>
      <c r="E50">
        <v>-1042</v>
      </c>
      <c r="F50">
        <v>0</v>
      </c>
    </row>
    <row r="51" spans="1:6">
      <c r="A51">
        <v>1.616994</v>
      </c>
      <c r="B51">
        <v>-10.4475</v>
      </c>
      <c r="C51">
        <v>6</v>
      </c>
      <c r="D51">
        <v>-0.17419999999999999</v>
      </c>
      <c r="E51">
        <v>-980</v>
      </c>
      <c r="F51">
        <v>0</v>
      </c>
    </row>
    <row r="52" spans="1:6">
      <c r="A52">
        <v>1.6491579999999999</v>
      </c>
      <c r="B52">
        <v>-10.26</v>
      </c>
      <c r="C52">
        <v>6</v>
      </c>
      <c r="D52">
        <v>-0.17419999999999999</v>
      </c>
      <c r="E52">
        <v>-998</v>
      </c>
      <c r="F52">
        <v>0</v>
      </c>
    </row>
    <row r="53" spans="1:6">
      <c r="A53">
        <v>1.6811799999999999</v>
      </c>
      <c r="B53">
        <v>-10.0663</v>
      </c>
      <c r="C53">
        <v>6</v>
      </c>
      <c r="D53">
        <v>-0.17419999999999999</v>
      </c>
      <c r="E53">
        <v>-978</v>
      </c>
      <c r="F53">
        <v>0</v>
      </c>
    </row>
    <row r="54" spans="1:6">
      <c r="A54">
        <v>1.713106</v>
      </c>
      <c r="B54">
        <v>-9.8728999999999996</v>
      </c>
      <c r="C54">
        <v>6</v>
      </c>
      <c r="D54">
        <v>-0.17419999999999999</v>
      </c>
      <c r="E54">
        <v>-920</v>
      </c>
      <c r="F54">
        <v>0</v>
      </c>
    </row>
    <row r="55" spans="1:6">
      <c r="A55">
        <v>1.7451369999999999</v>
      </c>
      <c r="B55">
        <v>-9.6792999999999996</v>
      </c>
      <c r="C55">
        <v>6</v>
      </c>
      <c r="D55">
        <v>-0.14680000000000001</v>
      </c>
      <c r="E55">
        <v>-1056</v>
      </c>
      <c r="F55">
        <v>0</v>
      </c>
    </row>
    <row r="56" spans="1:6">
      <c r="A56">
        <v>1.7771729999999999</v>
      </c>
      <c r="B56">
        <v>-9.4885999999999999</v>
      </c>
      <c r="C56">
        <v>6</v>
      </c>
      <c r="D56">
        <v>-0.17419999999999999</v>
      </c>
      <c r="E56">
        <v>-972</v>
      </c>
      <c r="F56">
        <v>0</v>
      </c>
    </row>
    <row r="57" spans="1:6">
      <c r="A57">
        <v>1.8088820000000001</v>
      </c>
      <c r="B57">
        <v>-9.2952999999999992</v>
      </c>
      <c r="C57">
        <v>6</v>
      </c>
      <c r="D57">
        <v>-0.14680000000000001</v>
      </c>
      <c r="E57">
        <v>-994</v>
      </c>
      <c r="F57">
        <v>0</v>
      </c>
    </row>
    <row r="58" spans="1:6">
      <c r="A58">
        <v>1.8413280000000001</v>
      </c>
      <c r="B58">
        <v>-9.1060999999999996</v>
      </c>
      <c r="C58">
        <v>6</v>
      </c>
      <c r="D58">
        <v>-0.14680000000000001</v>
      </c>
      <c r="E58">
        <v>-930</v>
      </c>
      <c r="F58">
        <v>0</v>
      </c>
    </row>
    <row r="59" spans="1:6">
      <c r="A59">
        <v>1.873372</v>
      </c>
      <c r="B59">
        <v>-8.9145000000000003</v>
      </c>
      <c r="C59">
        <v>6</v>
      </c>
      <c r="D59">
        <v>-0.17419999999999999</v>
      </c>
      <c r="E59">
        <v>-928</v>
      </c>
      <c r="F59">
        <v>0</v>
      </c>
    </row>
    <row r="60" spans="1:6">
      <c r="A60">
        <v>1.905378</v>
      </c>
      <c r="B60">
        <v>-8.7218</v>
      </c>
      <c r="C60">
        <v>6</v>
      </c>
      <c r="D60">
        <v>-0.14680000000000001</v>
      </c>
      <c r="E60">
        <v>-932</v>
      </c>
      <c r="F60">
        <v>0</v>
      </c>
    </row>
    <row r="61" spans="1:6">
      <c r="A61">
        <v>1.937228</v>
      </c>
      <c r="B61">
        <v>-8.5302000000000007</v>
      </c>
      <c r="C61">
        <v>6</v>
      </c>
      <c r="D61">
        <v>-0.2016</v>
      </c>
      <c r="E61">
        <v>-978</v>
      </c>
      <c r="F61">
        <v>0</v>
      </c>
    </row>
    <row r="62" spans="1:6">
      <c r="A62">
        <v>1.969479</v>
      </c>
      <c r="B62">
        <v>-8.3385999999999996</v>
      </c>
      <c r="C62">
        <v>6</v>
      </c>
      <c r="D62">
        <v>-0.2016</v>
      </c>
      <c r="E62">
        <v>-932</v>
      </c>
      <c r="F62">
        <v>0</v>
      </c>
    </row>
    <row r="63" spans="1:6">
      <c r="A63">
        <v>2.0012620000000001</v>
      </c>
      <c r="B63">
        <v>-8.1471999999999998</v>
      </c>
      <c r="C63">
        <v>6</v>
      </c>
      <c r="D63">
        <v>-0.14680000000000001</v>
      </c>
      <c r="E63">
        <v>-924</v>
      </c>
      <c r="F63">
        <v>0</v>
      </c>
    </row>
    <row r="64" spans="1:6">
      <c r="A64">
        <v>2.033264</v>
      </c>
      <c r="B64">
        <v>-7.9545000000000003</v>
      </c>
      <c r="C64">
        <v>6</v>
      </c>
      <c r="D64">
        <v>-0.14680000000000001</v>
      </c>
      <c r="E64">
        <v>-996</v>
      </c>
      <c r="F64">
        <v>0</v>
      </c>
    </row>
    <row r="65" spans="1:6">
      <c r="A65">
        <v>2.0652759999999999</v>
      </c>
      <c r="B65">
        <v>-7.7618</v>
      </c>
      <c r="C65">
        <v>6</v>
      </c>
      <c r="D65">
        <v>-0.2016</v>
      </c>
      <c r="E65">
        <v>-944</v>
      </c>
      <c r="F65">
        <v>0</v>
      </c>
    </row>
    <row r="66" spans="1:6">
      <c r="A66">
        <v>2.0973099999999998</v>
      </c>
      <c r="B66">
        <v>-7.5704000000000002</v>
      </c>
      <c r="C66">
        <v>6</v>
      </c>
      <c r="D66">
        <v>-0.2016</v>
      </c>
      <c r="E66">
        <v>-938</v>
      </c>
      <c r="F66">
        <v>0</v>
      </c>
    </row>
    <row r="67" spans="1:6">
      <c r="A67">
        <v>2.1292260000000001</v>
      </c>
      <c r="B67">
        <v>-7.3788</v>
      </c>
      <c r="C67">
        <v>6</v>
      </c>
      <c r="D67">
        <v>-0.2016</v>
      </c>
      <c r="E67">
        <v>-952</v>
      </c>
      <c r="F67">
        <v>0</v>
      </c>
    </row>
    <row r="68" spans="1:6">
      <c r="A68">
        <v>2.1614589999999998</v>
      </c>
      <c r="B68">
        <v>-7.1875</v>
      </c>
      <c r="C68">
        <v>6</v>
      </c>
      <c r="D68">
        <v>-0.14680000000000001</v>
      </c>
      <c r="E68">
        <v>-868</v>
      </c>
      <c r="F68">
        <v>0</v>
      </c>
    </row>
    <row r="69" spans="1:6">
      <c r="A69">
        <v>2.1934800000000001</v>
      </c>
      <c r="B69">
        <v>-6.9961000000000002</v>
      </c>
      <c r="C69">
        <v>6</v>
      </c>
      <c r="D69">
        <v>-0.17419999999999999</v>
      </c>
      <c r="E69">
        <v>-982</v>
      </c>
      <c r="F69">
        <v>0</v>
      </c>
    </row>
    <row r="70" spans="1:6">
      <c r="A70">
        <v>2.2253189999999998</v>
      </c>
      <c r="B70">
        <v>-6.8026</v>
      </c>
      <c r="C70">
        <v>6</v>
      </c>
      <c r="D70">
        <v>-0.14680000000000001</v>
      </c>
      <c r="E70">
        <v>-928</v>
      </c>
      <c r="F70">
        <v>0</v>
      </c>
    </row>
    <row r="71" spans="1:6">
      <c r="A71">
        <v>2.2575470000000002</v>
      </c>
      <c r="B71">
        <v>-6.6117999999999997</v>
      </c>
      <c r="C71">
        <v>6</v>
      </c>
      <c r="D71">
        <v>-0.14680000000000001</v>
      </c>
      <c r="E71">
        <v>-878</v>
      </c>
      <c r="F71">
        <v>0</v>
      </c>
    </row>
    <row r="72" spans="1:6">
      <c r="A72">
        <v>2.2895370000000002</v>
      </c>
      <c r="B72">
        <v>-6.4169999999999998</v>
      </c>
      <c r="C72">
        <v>6</v>
      </c>
      <c r="D72">
        <v>-0.11940000000000001</v>
      </c>
      <c r="E72">
        <v>-926</v>
      </c>
      <c r="F72">
        <v>0</v>
      </c>
    </row>
    <row r="73" spans="1:6">
      <c r="A73">
        <v>2.3214679999999999</v>
      </c>
      <c r="B73">
        <v>-6.2256999999999998</v>
      </c>
      <c r="C73">
        <v>6</v>
      </c>
      <c r="D73">
        <v>-0.14680000000000001</v>
      </c>
      <c r="E73">
        <v>-922</v>
      </c>
      <c r="F73">
        <v>0</v>
      </c>
    </row>
    <row r="74" spans="1:6">
      <c r="A74">
        <v>2.353618</v>
      </c>
      <c r="B74">
        <v>-6.0340999999999996</v>
      </c>
      <c r="C74">
        <v>6</v>
      </c>
      <c r="D74">
        <v>-0.11940000000000001</v>
      </c>
      <c r="E74">
        <v>-1000</v>
      </c>
      <c r="F74">
        <v>0</v>
      </c>
    </row>
    <row r="75" spans="1:6">
      <c r="A75">
        <v>2.385608</v>
      </c>
      <c r="B75">
        <v>-5.8406000000000002</v>
      </c>
      <c r="C75">
        <v>6</v>
      </c>
      <c r="D75">
        <v>-0.14680000000000001</v>
      </c>
      <c r="E75">
        <v>-934</v>
      </c>
      <c r="F75">
        <v>0</v>
      </c>
    </row>
    <row r="76" spans="1:6">
      <c r="A76">
        <v>2.417205</v>
      </c>
      <c r="B76">
        <v>-5.6509999999999998</v>
      </c>
      <c r="C76">
        <v>6</v>
      </c>
      <c r="D76">
        <v>-0.14680000000000001</v>
      </c>
      <c r="E76">
        <v>-946</v>
      </c>
      <c r="F76">
        <v>0</v>
      </c>
    </row>
    <row r="77" spans="1:6">
      <c r="A77">
        <v>2.4496859999999998</v>
      </c>
      <c r="B77">
        <v>-5.4607000000000001</v>
      </c>
      <c r="C77">
        <v>6</v>
      </c>
      <c r="D77">
        <v>-0.11940000000000001</v>
      </c>
      <c r="E77">
        <v>-902</v>
      </c>
      <c r="F77">
        <v>0</v>
      </c>
    </row>
    <row r="78" spans="1:6">
      <c r="A78">
        <v>2.4815640000000001</v>
      </c>
      <c r="B78">
        <v>-5.2667000000000002</v>
      </c>
      <c r="C78">
        <v>6</v>
      </c>
      <c r="D78">
        <v>-0.11940000000000001</v>
      </c>
      <c r="E78">
        <v>-968</v>
      </c>
      <c r="F78">
        <v>0</v>
      </c>
    </row>
    <row r="79" spans="1:6">
      <c r="A79">
        <v>2.513598</v>
      </c>
      <c r="B79">
        <v>-5.0744999999999996</v>
      </c>
      <c r="C79">
        <v>6</v>
      </c>
      <c r="D79">
        <v>-9.1999999999999998E-2</v>
      </c>
      <c r="E79">
        <v>-912</v>
      </c>
      <c r="F79">
        <v>0</v>
      </c>
    </row>
    <row r="80" spans="1:6">
      <c r="A80">
        <v>2.5453429999999999</v>
      </c>
      <c r="B80">
        <v>-4.8837999999999999</v>
      </c>
      <c r="C80">
        <v>6</v>
      </c>
      <c r="D80">
        <v>-3.7199999999999997E-2</v>
      </c>
      <c r="E80">
        <v>-956</v>
      </c>
      <c r="F80">
        <v>0</v>
      </c>
    </row>
    <row r="81" spans="1:6">
      <c r="A81">
        <v>2.5777730000000001</v>
      </c>
      <c r="B81">
        <v>-4.6920999999999999</v>
      </c>
      <c r="C81">
        <v>6</v>
      </c>
      <c r="D81">
        <v>-3.7199999999999997E-2</v>
      </c>
      <c r="E81">
        <v>-972</v>
      </c>
      <c r="F81">
        <v>0</v>
      </c>
    </row>
    <row r="82" spans="1:6">
      <c r="A82">
        <v>2.6093099999999998</v>
      </c>
      <c r="B82">
        <v>-4.4987000000000004</v>
      </c>
      <c r="C82">
        <v>6</v>
      </c>
      <c r="D82">
        <v>7.2400000000000006E-2</v>
      </c>
      <c r="E82">
        <v>-798</v>
      </c>
      <c r="F82">
        <v>0</v>
      </c>
    </row>
    <row r="83" spans="1:6">
      <c r="A83">
        <v>2.6414430000000002</v>
      </c>
      <c r="B83">
        <v>-4.3120000000000003</v>
      </c>
      <c r="C83">
        <v>6</v>
      </c>
      <c r="D83">
        <v>9.98E-2</v>
      </c>
      <c r="E83">
        <v>-858</v>
      </c>
      <c r="F83">
        <v>0</v>
      </c>
    </row>
    <row r="84" spans="1:6">
      <c r="A84">
        <v>2.673762</v>
      </c>
      <c r="B84">
        <v>-4.1197999999999997</v>
      </c>
      <c r="C84">
        <v>6</v>
      </c>
      <c r="D84">
        <v>0.15459999999999999</v>
      </c>
      <c r="E84">
        <v>-744</v>
      </c>
      <c r="F84">
        <v>0</v>
      </c>
    </row>
    <row r="85" spans="1:6">
      <c r="A85">
        <v>2.7057169999999999</v>
      </c>
      <c r="B85">
        <v>-3.9293</v>
      </c>
      <c r="C85">
        <v>6</v>
      </c>
      <c r="D85">
        <v>0.23680000000000001</v>
      </c>
      <c r="E85">
        <v>-692</v>
      </c>
      <c r="F85">
        <v>0</v>
      </c>
    </row>
    <row r="86" spans="1:6">
      <c r="A86">
        <v>2.7375229999999999</v>
      </c>
      <c r="B86">
        <v>-3.7414000000000001</v>
      </c>
      <c r="C86">
        <v>6</v>
      </c>
      <c r="D86">
        <v>0.34639999999999999</v>
      </c>
      <c r="E86">
        <v>-632</v>
      </c>
      <c r="F86">
        <v>0</v>
      </c>
    </row>
    <row r="87" spans="1:6">
      <c r="A87">
        <v>2.7696689999999999</v>
      </c>
      <c r="B87">
        <v>-3.5550000000000002</v>
      </c>
      <c r="C87">
        <v>6</v>
      </c>
      <c r="D87">
        <v>0.45600000000000002</v>
      </c>
      <c r="E87">
        <v>-570</v>
      </c>
      <c r="F87">
        <v>0</v>
      </c>
    </row>
    <row r="88" spans="1:6">
      <c r="A88">
        <v>2.8017080000000001</v>
      </c>
      <c r="B88">
        <v>-3.3658999999999999</v>
      </c>
      <c r="C88">
        <v>6</v>
      </c>
      <c r="D88">
        <v>0.56559999999999999</v>
      </c>
      <c r="E88">
        <v>-492</v>
      </c>
      <c r="F88">
        <v>0</v>
      </c>
    </row>
    <row r="89" spans="1:6">
      <c r="A89">
        <v>2.8336779999999999</v>
      </c>
      <c r="B89">
        <v>-3.1779999999999999</v>
      </c>
      <c r="C89">
        <v>6</v>
      </c>
      <c r="D89">
        <v>0.73</v>
      </c>
      <c r="E89">
        <v>-390</v>
      </c>
      <c r="F89">
        <v>0</v>
      </c>
    </row>
    <row r="90" spans="1:6">
      <c r="A90">
        <v>2.8659569999999999</v>
      </c>
      <c r="B90">
        <v>-2.9893000000000001</v>
      </c>
      <c r="C90">
        <v>6</v>
      </c>
      <c r="D90">
        <v>0.94920000000000004</v>
      </c>
      <c r="E90">
        <v>-340</v>
      </c>
      <c r="F90">
        <v>0</v>
      </c>
    </row>
    <row r="91" spans="1:6">
      <c r="A91">
        <v>2.8976999999999999</v>
      </c>
      <c r="B91">
        <v>-2.7989999999999999</v>
      </c>
      <c r="C91">
        <v>6</v>
      </c>
      <c r="D91">
        <v>1.1958</v>
      </c>
      <c r="E91">
        <v>-346</v>
      </c>
      <c r="F91">
        <v>0</v>
      </c>
    </row>
    <row r="92" spans="1:6">
      <c r="A92">
        <v>2.929713</v>
      </c>
      <c r="B92">
        <v>-2.6107</v>
      </c>
      <c r="C92">
        <v>6</v>
      </c>
      <c r="D92">
        <v>1.4698</v>
      </c>
      <c r="E92">
        <v>-260</v>
      </c>
      <c r="F92">
        <v>0</v>
      </c>
    </row>
    <row r="93" spans="1:6">
      <c r="A93">
        <v>2.9617529999999999</v>
      </c>
      <c r="B93">
        <v>-2.4314</v>
      </c>
      <c r="C93">
        <v>6</v>
      </c>
      <c r="D93">
        <v>1.7986</v>
      </c>
      <c r="E93">
        <v>293</v>
      </c>
      <c r="F93">
        <v>0</v>
      </c>
    </row>
    <row r="94" spans="1:6">
      <c r="A94">
        <v>2.993833</v>
      </c>
      <c r="B94">
        <v>-2.2376999999999998</v>
      </c>
      <c r="C94">
        <v>6</v>
      </c>
      <c r="D94">
        <v>2.1821999999999999</v>
      </c>
      <c r="E94">
        <v>423</v>
      </c>
      <c r="F94">
        <v>0</v>
      </c>
    </row>
    <row r="95" spans="1:6">
      <c r="A95">
        <v>3.0257719999999999</v>
      </c>
      <c r="B95">
        <v>-2.0525000000000002</v>
      </c>
      <c r="C95">
        <v>6</v>
      </c>
      <c r="D95">
        <v>2.5384000000000002</v>
      </c>
      <c r="E95">
        <v>657</v>
      </c>
      <c r="F95">
        <v>0</v>
      </c>
    </row>
    <row r="96" spans="1:6">
      <c r="A96">
        <v>3.0579540000000001</v>
      </c>
      <c r="B96">
        <v>-1.8732</v>
      </c>
      <c r="C96">
        <v>6</v>
      </c>
      <c r="D96">
        <v>2.9493999999999998</v>
      </c>
      <c r="E96">
        <v>857</v>
      </c>
      <c r="F96">
        <v>0</v>
      </c>
    </row>
    <row r="97" spans="1:6">
      <c r="A97">
        <v>3.0900240000000001</v>
      </c>
      <c r="B97">
        <v>-1.6933</v>
      </c>
      <c r="C97">
        <v>6</v>
      </c>
      <c r="D97">
        <v>3.4426000000000001</v>
      </c>
      <c r="E97">
        <v>1181</v>
      </c>
      <c r="F97">
        <v>0</v>
      </c>
    </row>
    <row r="98" spans="1:6">
      <c r="A98">
        <v>3.1218300000000001</v>
      </c>
      <c r="B98">
        <v>-1.5161</v>
      </c>
      <c r="C98">
        <v>6</v>
      </c>
      <c r="D98">
        <v>4.0728</v>
      </c>
      <c r="E98">
        <v>1537</v>
      </c>
      <c r="F98">
        <v>0</v>
      </c>
    </row>
    <row r="99" spans="1:6">
      <c r="A99">
        <v>3.153877</v>
      </c>
      <c r="B99">
        <v>-1.3435999999999999</v>
      </c>
      <c r="C99">
        <v>6</v>
      </c>
      <c r="D99">
        <v>4.7851999999999997</v>
      </c>
      <c r="E99">
        <v>1959</v>
      </c>
      <c r="F99">
        <v>0</v>
      </c>
    </row>
    <row r="100" spans="1:6">
      <c r="A100">
        <v>3.1860629999999999</v>
      </c>
      <c r="B100">
        <v>-1.1766000000000001</v>
      </c>
      <c r="C100">
        <v>6</v>
      </c>
      <c r="D100">
        <v>5.7716000000000003</v>
      </c>
      <c r="E100">
        <v>2625</v>
      </c>
      <c r="F100">
        <v>0</v>
      </c>
    </row>
    <row r="101" spans="1:6">
      <c r="A101">
        <v>3.217991</v>
      </c>
      <c r="B101">
        <v>-1.0174000000000001</v>
      </c>
      <c r="C101">
        <v>6</v>
      </c>
      <c r="D101">
        <v>6.9223999999999997</v>
      </c>
      <c r="E101">
        <v>3353</v>
      </c>
      <c r="F101">
        <v>0</v>
      </c>
    </row>
    <row r="102" spans="1:6">
      <c r="A102">
        <v>3.265552</v>
      </c>
      <c r="B102">
        <v>-0.87619999999999998</v>
      </c>
      <c r="C102">
        <v>6</v>
      </c>
      <c r="D102">
        <v>8.5389999999999997</v>
      </c>
      <c r="E102">
        <v>4475</v>
      </c>
      <c r="F102">
        <v>1</v>
      </c>
    </row>
    <row r="103" spans="1:6">
      <c r="A103">
        <v>3.297803</v>
      </c>
      <c r="B103">
        <v>-0.88680000000000003</v>
      </c>
      <c r="C103">
        <v>-4.5</v>
      </c>
      <c r="D103">
        <v>3.3603999999999998</v>
      </c>
      <c r="E103">
        <v>0</v>
      </c>
      <c r="F103">
        <v>1</v>
      </c>
    </row>
    <row r="104" spans="1:6">
      <c r="A104">
        <v>3.3301090000000002</v>
      </c>
      <c r="B104">
        <v>-0.9546</v>
      </c>
      <c r="C104">
        <v>-1</v>
      </c>
      <c r="D104">
        <v>3.0042</v>
      </c>
      <c r="E104">
        <v>0</v>
      </c>
      <c r="F104">
        <v>1</v>
      </c>
    </row>
    <row r="105" spans="1:6">
      <c r="A105">
        <v>3.3617140000000001</v>
      </c>
      <c r="B105">
        <v>-0.97399999999999998</v>
      </c>
      <c r="C105">
        <v>0</v>
      </c>
      <c r="D105">
        <v>3.0316000000000001</v>
      </c>
      <c r="E105">
        <v>0</v>
      </c>
      <c r="F105">
        <v>1</v>
      </c>
    </row>
    <row r="106" spans="1:6">
      <c r="A106">
        <v>3.3938570000000001</v>
      </c>
      <c r="B106">
        <v>-0.9819</v>
      </c>
      <c r="C106">
        <v>-0.5</v>
      </c>
      <c r="D106">
        <v>2.9767999999999999</v>
      </c>
      <c r="E106">
        <v>0</v>
      </c>
      <c r="F106">
        <v>1</v>
      </c>
    </row>
    <row r="107" spans="1:6">
      <c r="A107">
        <v>3.425726</v>
      </c>
      <c r="B107">
        <v>-0.98729999999999996</v>
      </c>
      <c r="C107">
        <v>0</v>
      </c>
      <c r="D107">
        <v>3.0042</v>
      </c>
      <c r="E107">
        <v>0</v>
      </c>
      <c r="F107">
        <v>1</v>
      </c>
    </row>
    <row r="108" spans="1:6">
      <c r="A108">
        <v>3.4580739999999999</v>
      </c>
      <c r="B108">
        <v>-0.99119999999999997</v>
      </c>
      <c r="C108">
        <v>-0.5</v>
      </c>
      <c r="D108">
        <v>2.9767999999999999</v>
      </c>
      <c r="E108">
        <v>0</v>
      </c>
      <c r="F108">
        <v>1</v>
      </c>
    </row>
    <row r="109" spans="1:6">
      <c r="A109">
        <v>3.4899239999999998</v>
      </c>
      <c r="B109">
        <v>-0.99399999999999999</v>
      </c>
      <c r="C109">
        <v>0</v>
      </c>
      <c r="D109">
        <v>2.9767999999999999</v>
      </c>
      <c r="E109">
        <v>0</v>
      </c>
      <c r="F109">
        <v>1</v>
      </c>
    </row>
    <row r="110" spans="1:6">
      <c r="A110">
        <v>3.5217649999999998</v>
      </c>
      <c r="B110">
        <v>-0.996</v>
      </c>
      <c r="C110">
        <v>0</v>
      </c>
      <c r="D110">
        <v>2.9767999999999999</v>
      </c>
      <c r="E110">
        <v>0</v>
      </c>
      <c r="F110">
        <v>1</v>
      </c>
    </row>
    <row r="111" spans="1:6">
      <c r="A111">
        <v>3.553944</v>
      </c>
      <c r="B111">
        <v>-0.99750000000000005</v>
      </c>
      <c r="C111">
        <v>0</v>
      </c>
      <c r="D111">
        <v>2.9493999999999998</v>
      </c>
      <c r="E111">
        <v>0</v>
      </c>
      <c r="F111">
        <v>1</v>
      </c>
    </row>
    <row r="112" spans="1:6">
      <c r="A112">
        <v>3.5859130000000001</v>
      </c>
      <c r="B112">
        <v>-0.99890000000000001</v>
      </c>
      <c r="C112">
        <v>0</v>
      </c>
      <c r="D112">
        <v>2.9220000000000002</v>
      </c>
      <c r="E112">
        <v>0</v>
      </c>
      <c r="F112">
        <v>1</v>
      </c>
    </row>
    <row r="113" spans="1:6">
      <c r="A113">
        <v>3.6179169999999998</v>
      </c>
      <c r="B113">
        <v>-1</v>
      </c>
      <c r="C113">
        <v>0</v>
      </c>
      <c r="D113">
        <v>2.9220000000000002</v>
      </c>
      <c r="E113">
        <v>0</v>
      </c>
      <c r="F113">
        <v>1</v>
      </c>
    </row>
    <row r="114" spans="1:6">
      <c r="A114">
        <v>3.64961</v>
      </c>
      <c r="B114">
        <v>-1.0007999999999999</v>
      </c>
      <c r="C114">
        <v>0</v>
      </c>
      <c r="D114">
        <v>2.9220000000000002</v>
      </c>
      <c r="E114">
        <v>0</v>
      </c>
      <c r="F114">
        <v>1</v>
      </c>
    </row>
    <row r="115" spans="1:6">
      <c r="A115">
        <v>3.6820590000000002</v>
      </c>
      <c r="B115">
        <v>-1.0014000000000001</v>
      </c>
      <c r="C115">
        <v>0</v>
      </c>
      <c r="D115">
        <v>2.9493999999999998</v>
      </c>
      <c r="E115">
        <v>0</v>
      </c>
      <c r="F115">
        <v>1</v>
      </c>
    </row>
    <row r="116" spans="1:6">
      <c r="A116">
        <v>3.7139250000000001</v>
      </c>
      <c r="B116">
        <v>-1.0021</v>
      </c>
      <c r="C116">
        <v>0</v>
      </c>
      <c r="D116">
        <v>2.9493999999999998</v>
      </c>
      <c r="E116">
        <v>0</v>
      </c>
      <c r="F116">
        <v>1</v>
      </c>
    </row>
    <row r="117" spans="1:6">
      <c r="A117">
        <v>3.7459500000000001</v>
      </c>
      <c r="B117">
        <v>-1.0025999999999999</v>
      </c>
      <c r="C117">
        <v>0</v>
      </c>
      <c r="D117">
        <v>2.9220000000000002</v>
      </c>
      <c r="E117">
        <v>0</v>
      </c>
      <c r="F117">
        <v>1</v>
      </c>
    </row>
    <row r="118" spans="1:6">
      <c r="A118">
        <v>3.7780490000000002</v>
      </c>
      <c r="B118">
        <v>-1.0031000000000001</v>
      </c>
      <c r="C118">
        <v>0</v>
      </c>
      <c r="D118">
        <v>2.9220000000000002</v>
      </c>
      <c r="E118">
        <v>0</v>
      </c>
      <c r="F118">
        <v>1</v>
      </c>
    </row>
    <row r="119" spans="1:6">
      <c r="A119">
        <v>3.8097970000000001</v>
      </c>
      <c r="B119">
        <v>-1.0035000000000001</v>
      </c>
      <c r="C119">
        <v>0</v>
      </c>
      <c r="D119">
        <v>2.9767999999999999</v>
      </c>
      <c r="E119">
        <v>0</v>
      </c>
      <c r="F119">
        <v>1</v>
      </c>
    </row>
    <row r="120" spans="1:6">
      <c r="A120">
        <v>3.8420879999999999</v>
      </c>
      <c r="B120">
        <v>-1.0039</v>
      </c>
      <c r="C120">
        <v>0</v>
      </c>
      <c r="D120">
        <v>2.9493999999999998</v>
      </c>
      <c r="E120">
        <v>0</v>
      </c>
      <c r="F120">
        <v>1</v>
      </c>
    </row>
    <row r="121" spans="1:6">
      <c r="A121">
        <v>3.874177</v>
      </c>
      <c r="B121">
        <v>-1.0042</v>
      </c>
      <c r="C121">
        <v>0</v>
      </c>
      <c r="D121">
        <v>2.9493999999999998</v>
      </c>
      <c r="E121">
        <v>0</v>
      </c>
      <c r="F121">
        <v>1</v>
      </c>
    </row>
    <row r="122" spans="1:6">
      <c r="A122">
        <v>3.9062079999999999</v>
      </c>
      <c r="B122">
        <v>-1.0044999999999999</v>
      </c>
      <c r="C122">
        <v>0</v>
      </c>
      <c r="D122">
        <v>2.9493999999999998</v>
      </c>
      <c r="E122">
        <v>0</v>
      </c>
      <c r="F122">
        <v>1</v>
      </c>
    </row>
    <row r="123" spans="1:6">
      <c r="A123">
        <v>3.9382429999999999</v>
      </c>
      <c r="B123">
        <v>-1.0047999999999999</v>
      </c>
      <c r="C123">
        <v>0</v>
      </c>
      <c r="D123">
        <v>2.9220000000000002</v>
      </c>
      <c r="E123">
        <v>0</v>
      </c>
      <c r="F123">
        <v>1</v>
      </c>
    </row>
    <row r="124" spans="1:6">
      <c r="A124">
        <v>3.970145</v>
      </c>
      <c r="B124">
        <v>-1.0049999999999999</v>
      </c>
      <c r="C124">
        <v>0</v>
      </c>
      <c r="D124">
        <v>2.9493999999999998</v>
      </c>
      <c r="E124">
        <v>0</v>
      </c>
      <c r="F124">
        <v>1</v>
      </c>
    </row>
    <row r="125" spans="1:6">
      <c r="A125">
        <v>4.0023309999999999</v>
      </c>
      <c r="B125">
        <v>-1.0053000000000001</v>
      </c>
      <c r="C125">
        <v>0</v>
      </c>
      <c r="D125">
        <v>2.9493999999999998</v>
      </c>
      <c r="E125">
        <v>0</v>
      </c>
      <c r="F125">
        <v>1</v>
      </c>
    </row>
    <row r="126" spans="1:6">
      <c r="A126">
        <v>4.0341009999999997</v>
      </c>
      <c r="B126">
        <v>-1.0055000000000001</v>
      </c>
      <c r="C126">
        <v>0</v>
      </c>
      <c r="D126">
        <v>2.9220000000000002</v>
      </c>
      <c r="E126">
        <v>0</v>
      </c>
      <c r="F126">
        <v>1</v>
      </c>
    </row>
    <row r="127" spans="1:6">
      <c r="A127">
        <v>4.0660809999999996</v>
      </c>
      <c r="B127">
        <v>-1.0057</v>
      </c>
      <c r="C127">
        <v>0</v>
      </c>
      <c r="D127">
        <v>2.9493999999999998</v>
      </c>
      <c r="E127">
        <v>0</v>
      </c>
      <c r="F127">
        <v>1</v>
      </c>
    </row>
    <row r="128" spans="1:6">
      <c r="A128">
        <v>4.0982190000000003</v>
      </c>
      <c r="B128">
        <v>-1.0058</v>
      </c>
      <c r="C128">
        <v>0</v>
      </c>
      <c r="D128">
        <v>2.9493999999999998</v>
      </c>
      <c r="E128">
        <v>0</v>
      </c>
      <c r="F128">
        <v>1</v>
      </c>
    </row>
    <row r="129" spans="1:6">
      <c r="A129">
        <v>4.1303229999999997</v>
      </c>
      <c r="B129">
        <v>-1.006</v>
      </c>
      <c r="C129">
        <v>0</v>
      </c>
      <c r="D129">
        <v>2.9220000000000002</v>
      </c>
      <c r="E129">
        <v>0</v>
      </c>
      <c r="F129">
        <v>1</v>
      </c>
    </row>
    <row r="130" spans="1:6">
      <c r="A130">
        <v>4.1620549999999996</v>
      </c>
      <c r="B130">
        <v>-1.0061</v>
      </c>
      <c r="C130">
        <v>0</v>
      </c>
      <c r="D130">
        <v>2.9493999999999998</v>
      </c>
      <c r="E130">
        <v>0</v>
      </c>
      <c r="F130">
        <v>1</v>
      </c>
    </row>
    <row r="131" spans="1:6">
      <c r="A131">
        <v>4.1943910000000004</v>
      </c>
      <c r="B131">
        <v>-1.0063</v>
      </c>
      <c r="C131">
        <v>0</v>
      </c>
      <c r="D131">
        <v>2.9220000000000002</v>
      </c>
      <c r="E131">
        <v>0</v>
      </c>
      <c r="F131">
        <v>1</v>
      </c>
    </row>
    <row r="132" spans="1:6">
      <c r="A132">
        <v>4.2263970000000004</v>
      </c>
      <c r="B132">
        <v>-1.0064</v>
      </c>
      <c r="C132">
        <v>0</v>
      </c>
      <c r="D132">
        <v>2.9493999999999998</v>
      </c>
      <c r="E132">
        <v>0</v>
      </c>
      <c r="F132">
        <v>1</v>
      </c>
    </row>
    <row r="133" spans="1:6">
      <c r="A133">
        <v>4.2587169999999999</v>
      </c>
      <c r="B133">
        <v>-1.0065</v>
      </c>
      <c r="C133">
        <v>0</v>
      </c>
      <c r="D133">
        <v>2.9767999999999999</v>
      </c>
      <c r="E133">
        <v>0</v>
      </c>
      <c r="F133">
        <v>1</v>
      </c>
    </row>
    <row r="134" spans="1:6">
      <c r="A134">
        <v>4.2900850000000004</v>
      </c>
      <c r="B134">
        <v>-1.0065999999999999</v>
      </c>
      <c r="C134">
        <v>0</v>
      </c>
      <c r="D134">
        <v>2.9493999999999998</v>
      </c>
      <c r="E134">
        <v>0</v>
      </c>
      <c r="F134">
        <v>1</v>
      </c>
    </row>
    <row r="135" spans="1:6">
      <c r="A135">
        <v>4.3224660000000004</v>
      </c>
      <c r="B135">
        <v>-1.0066999999999999</v>
      </c>
      <c r="C135">
        <v>0</v>
      </c>
      <c r="D135">
        <v>2.9493999999999998</v>
      </c>
      <c r="E135">
        <v>0</v>
      </c>
      <c r="F135">
        <v>1</v>
      </c>
    </row>
    <row r="136" spans="1:6">
      <c r="A136">
        <v>4.3543529999999997</v>
      </c>
      <c r="B136">
        <v>-1.0067999999999999</v>
      </c>
      <c r="C136">
        <v>0</v>
      </c>
      <c r="D136">
        <v>2.9220000000000002</v>
      </c>
      <c r="E136">
        <v>0</v>
      </c>
      <c r="F136">
        <v>1</v>
      </c>
    </row>
    <row r="137" spans="1:6">
      <c r="A137">
        <v>4.3863669999999999</v>
      </c>
      <c r="B137">
        <v>-1.0068999999999999</v>
      </c>
      <c r="C137">
        <v>0</v>
      </c>
      <c r="D137">
        <v>2.9220000000000002</v>
      </c>
      <c r="E137">
        <v>0</v>
      </c>
      <c r="F137">
        <v>1</v>
      </c>
    </row>
    <row r="138" spans="1:6">
      <c r="A138">
        <v>4.418374</v>
      </c>
      <c r="B138">
        <v>-1.0068999999999999</v>
      </c>
      <c r="C138">
        <v>0</v>
      </c>
      <c r="D138">
        <v>2.9220000000000002</v>
      </c>
      <c r="E138">
        <v>0</v>
      </c>
      <c r="F138">
        <v>1</v>
      </c>
    </row>
    <row r="139" spans="1:6">
      <c r="A139">
        <v>4.4503630000000003</v>
      </c>
      <c r="B139">
        <v>-1.0069999999999999</v>
      </c>
      <c r="C139">
        <v>0</v>
      </c>
      <c r="D139">
        <v>2.9493999999999998</v>
      </c>
      <c r="E139">
        <v>0</v>
      </c>
      <c r="F139">
        <v>1</v>
      </c>
    </row>
    <row r="140" spans="1:6">
      <c r="A140">
        <v>4.4825489999999997</v>
      </c>
      <c r="B140">
        <v>-1.0071000000000001</v>
      </c>
      <c r="C140">
        <v>0</v>
      </c>
      <c r="D140">
        <v>2.9220000000000002</v>
      </c>
      <c r="E140">
        <v>0</v>
      </c>
      <c r="F140">
        <v>1</v>
      </c>
    </row>
    <row r="141" spans="1:6">
      <c r="A141">
        <v>4.5145629999999999</v>
      </c>
      <c r="B141">
        <v>-1.0071000000000001</v>
      </c>
      <c r="C141">
        <v>0</v>
      </c>
      <c r="D141">
        <v>2.9493999999999998</v>
      </c>
      <c r="E141">
        <v>0</v>
      </c>
      <c r="F141">
        <v>1</v>
      </c>
    </row>
    <row r="142" spans="1:6">
      <c r="A142">
        <v>4.5464039999999999</v>
      </c>
      <c r="B142">
        <v>-1.0072000000000001</v>
      </c>
      <c r="C142">
        <v>0</v>
      </c>
      <c r="D142">
        <v>2.9220000000000002</v>
      </c>
      <c r="E142">
        <v>0</v>
      </c>
      <c r="F142">
        <v>1</v>
      </c>
    </row>
    <row r="143" spans="1:6">
      <c r="A143">
        <v>4.578646</v>
      </c>
      <c r="B143">
        <v>-1.0072000000000001</v>
      </c>
      <c r="C143">
        <v>0</v>
      </c>
      <c r="D143">
        <v>2.9493999999999998</v>
      </c>
      <c r="E143">
        <v>0</v>
      </c>
      <c r="F143">
        <v>1</v>
      </c>
    </row>
    <row r="144" spans="1:6">
      <c r="A144">
        <v>4.6102910000000001</v>
      </c>
      <c r="B144">
        <v>-1.0073000000000001</v>
      </c>
      <c r="C144">
        <v>0</v>
      </c>
      <c r="D144">
        <v>2.9493999999999998</v>
      </c>
      <c r="E144">
        <v>0</v>
      </c>
      <c r="F144">
        <v>1</v>
      </c>
    </row>
    <row r="145" spans="1:6">
      <c r="A145">
        <v>4.6424130000000003</v>
      </c>
      <c r="B145">
        <v>-1.0074000000000001</v>
      </c>
      <c r="C145">
        <v>0</v>
      </c>
      <c r="D145">
        <v>2.9220000000000002</v>
      </c>
      <c r="E145">
        <v>0</v>
      </c>
      <c r="F145">
        <v>1</v>
      </c>
    </row>
    <row r="146" spans="1:6">
      <c r="A146">
        <v>4.6744820000000002</v>
      </c>
      <c r="B146">
        <v>-1.0074000000000001</v>
      </c>
      <c r="C146">
        <v>0</v>
      </c>
      <c r="D146">
        <v>2.9493999999999998</v>
      </c>
      <c r="E146">
        <v>0</v>
      </c>
      <c r="F146">
        <v>1</v>
      </c>
    </row>
    <row r="147" spans="1:6">
      <c r="A147">
        <v>4.7067420000000002</v>
      </c>
      <c r="B147">
        <v>-1.0075000000000001</v>
      </c>
      <c r="C147">
        <v>0</v>
      </c>
      <c r="D147">
        <v>2.9493999999999998</v>
      </c>
      <c r="E147">
        <v>0</v>
      </c>
      <c r="F147">
        <v>1</v>
      </c>
    </row>
    <row r="148" spans="1:6">
      <c r="A148">
        <v>4.7385849999999996</v>
      </c>
      <c r="B148">
        <v>-1.0075000000000001</v>
      </c>
      <c r="C148">
        <v>0</v>
      </c>
      <c r="D148">
        <v>2.9493999999999998</v>
      </c>
      <c r="E148">
        <v>0</v>
      </c>
      <c r="F148">
        <v>1</v>
      </c>
    </row>
    <row r="149" spans="1:6">
      <c r="A149">
        <v>4.7707050000000004</v>
      </c>
      <c r="B149">
        <v>-1.0075000000000001</v>
      </c>
      <c r="C149">
        <v>0</v>
      </c>
      <c r="D149">
        <v>2.9493999999999998</v>
      </c>
      <c r="E149">
        <v>0</v>
      </c>
      <c r="F149">
        <v>1</v>
      </c>
    </row>
    <row r="150" spans="1:6">
      <c r="A150">
        <v>4.8025589999999996</v>
      </c>
      <c r="B150">
        <v>-1.0075000000000001</v>
      </c>
      <c r="C150">
        <v>0</v>
      </c>
      <c r="D150">
        <v>2.9493999999999998</v>
      </c>
      <c r="E150">
        <v>0</v>
      </c>
      <c r="F150">
        <v>1</v>
      </c>
    </row>
    <row r="151" spans="1:6">
      <c r="A151">
        <v>4.8345789999999997</v>
      </c>
      <c r="B151">
        <v>-1.0076000000000001</v>
      </c>
      <c r="C151">
        <v>0</v>
      </c>
      <c r="D151">
        <v>2.9493999999999998</v>
      </c>
      <c r="E151">
        <v>0</v>
      </c>
      <c r="F151">
        <v>1</v>
      </c>
    </row>
    <row r="152" spans="1:6">
      <c r="A152">
        <v>4.866492</v>
      </c>
      <c r="B152">
        <v>-1.0076000000000001</v>
      </c>
      <c r="C152">
        <v>0</v>
      </c>
      <c r="D152">
        <v>2.9220000000000002</v>
      </c>
      <c r="E152">
        <v>0</v>
      </c>
      <c r="F152">
        <v>1</v>
      </c>
    </row>
    <row r="153" spans="1:6">
      <c r="A153">
        <v>4.8987999999999996</v>
      </c>
      <c r="B153">
        <v>-1.0076000000000001</v>
      </c>
      <c r="C153">
        <v>-0.5</v>
      </c>
      <c r="D153">
        <v>2.9220000000000002</v>
      </c>
      <c r="E153">
        <v>0</v>
      </c>
      <c r="F153">
        <v>1</v>
      </c>
    </row>
    <row r="154" spans="1:6">
      <c r="A154">
        <v>4.9304480000000002</v>
      </c>
      <c r="B154">
        <v>-1.0077</v>
      </c>
      <c r="C154">
        <v>0</v>
      </c>
      <c r="D154">
        <v>2.9493999999999998</v>
      </c>
      <c r="E154">
        <v>0</v>
      </c>
      <c r="F154">
        <v>1</v>
      </c>
    </row>
    <row r="155" spans="1:6">
      <c r="A155">
        <v>4.9628310000000004</v>
      </c>
      <c r="B155">
        <v>-1.0077</v>
      </c>
      <c r="C155">
        <v>0</v>
      </c>
      <c r="D155">
        <v>2.8946000000000001</v>
      </c>
      <c r="E155">
        <v>0</v>
      </c>
      <c r="F155">
        <v>1</v>
      </c>
    </row>
    <row r="156" spans="1:6">
      <c r="A156">
        <v>4.9944860000000002</v>
      </c>
      <c r="B156">
        <v>-1.0078</v>
      </c>
      <c r="C156">
        <v>0</v>
      </c>
      <c r="D156">
        <v>2.9220000000000002</v>
      </c>
      <c r="E156">
        <v>0</v>
      </c>
      <c r="F156">
        <v>1</v>
      </c>
    </row>
    <row r="157" spans="1:6">
      <c r="A157">
        <v>5.0267359999999996</v>
      </c>
      <c r="B157">
        <v>-1.0078</v>
      </c>
      <c r="C157">
        <v>0</v>
      </c>
      <c r="D157">
        <v>2.9493999999999998</v>
      </c>
      <c r="E157">
        <v>0</v>
      </c>
      <c r="F157">
        <v>1</v>
      </c>
    </row>
    <row r="158" spans="1:6">
      <c r="A158">
        <v>5.0588309999999996</v>
      </c>
      <c r="B158">
        <v>-1.0078</v>
      </c>
      <c r="C158">
        <v>0</v>
      </c>
      <c r="D158">
        <v>2.9493999999999998</v>
      </c>
      <c r="E158">
        <v>0</v>
      </c>
      <c r="F158">
        <v>1</v>
      </c>
    </row>
    <row r="159" spans="1:6">
      <c r="A159">
        <v>5.0909779999999998</v>
      </c>
      <c r="B159">
        <v>-1.0078</v>
      </c>
      <c r="C159">
        <v>0</v>
      </c>
      <c r="D159">
        <v>2.9493999999999998</v>
      </c>
      <c r="E159">
        <v>0</v>
      </c>
      <c r="F159">
        <v>1</v>
      </c>
    </row>
    <row r="160" spans="1:6">
      <c r="A160">
        <v>5.1228470000000002</v>
      </c>
      <c r="B160">
        <v>-1.0079</v>
      </c>
      <c r="C160">
        <v>0</v>
      </c>
      <c r="D160">
        <v>2.9220000000000002</v>
      </c>
      <c r="E160">
        <v>0</v>
      </c>
      <c r="F160">
        <v>1</v>
      </c>
    </row>
    <row r="161" spans="1:6">
      <c r="A161">
        <v>5.154979</v>
      </c>
      <c r="B161">
        <v>-1.0079</v>
      </c>
      <c r="C161">
        <v>0</v>
      </c>
      <c r="D161">
        <v>2.9493999999999998</v>
      </c>
      <c r="E161">
        <v>0</v>
      </c>
      <c r="F161">
        <v>1</v>
      </c>
    </row>
    <row r="162" spans="1:6">
      <c r="A162">
        <v>5.1870079999999996</v>
      </c>
      <c r="B162">
        <v>-1.0079</v>
      </c>
      <c r="C162">
        <v>0</v>
      </c>
      <c r="D162">
        <v>2.9220000000000002</v>
      </c>
      <c r="E162">
        <v>0</v>
      </c>
      <c r="F162">
        <v>1</v>
      </c>
    </row>
    <row r="163" spans="1:6">
      <c r="A163">
        <v>5.218763</v>
      </c>
      <c r="B163">
        <v>-1.0079</v>
      </c>
      <c r="C163">
        <v>0</v>
      </c>
      <c r="D163">
        <v>2.9220000000000002</v>
      </c>
      <c r="E163">
        <v>0</v>
      </c>
      <c r="F163">
        <v>1</v>
      </c>
    </row>
    <row r="164" spans="1:6">
      <c r="A164">
        <v>5.2508160000000004</v>
      </c>
      <c r="B164">
        <v>-1.0079</v>
      </c>
      <c r="C164">
        <v>0</v>
      </c>
      <c r="D164">
        <v>2.9220000000000002</v>
      </c>
      <c r="E164">
        <v>0</v>
      </c>
      <c r="F164">
        <v>1</v>
      </c>
    </row>
    <row r="165" spans="1:6">
      <c r="A165">
        <v>5.2826240000000002</v>
      </c>
      <c r="B165">
        <v>-1.0079</v>
      </c>
      <c r="C165">
        <v>0</v>
      </c>
      <c r="D165">
        <v>2.8946000000000001</v>
      </c>
      <c r="E165">
        <v>0</v>
      </c>
      <c r="F165">
        <v>1</v>
      </c>
    </row>
    <row r="166" spans="1:6">
      <c r="A166">
        <v>5.3148030000000004</v>
      </c>
      <c r="B166">
        <v>-1.0079</v>
      </c>
      <c r="C166">
        <v>0</v>
      </c>
      <c r="D166">
        <v>2.9220000000000002</v>
      </c>
      <c r="E166">
        <v>0</v>
      </c>
      <c r="F166">
        <v>1</v>
      </c>
    </row>
    <row r="167" spans="1:6">
      <c r="A167">
        <v>5.3468450000000001</v>
      </c>
      <c r="B167">
        <v>-1.0079</v>
      </c>
      <c r="C167">
        <v>0</v>
      </c>
      <c r="D167">
        <v>2.8946000000000001</v>
      </c>
      <c r="E167">
        <v>0</v>
      </c>
      <c r="F167">
        <v>1</v>
      </c>
    </row>
    <row r="168" spans="1:6">
      <c r="A168">
        <v>5.3789210000000001</v>
      </c>
      <c r="B168">
        <v>-1.008</v>
      </c>
      <c r="C168">
        <v>0</v>
      </c>
      <c r="D168">
        <v>2.9220000000000002</v>
      </c>
      <c r="E168">
        <v>0</v>
      </c>
      <c r="F168">
        <v>1</v>
      </c>
    </row>
    <row r="169" spans="1:6">
      <c r="A169">
        <v>5.4107209999999997</v>
      </c>
      <c r="B169">
        <v>-1.008</v>
      </c>
      <c r="C169">
        <v>0</v>
      </c>
      <c r="D169">
        <v>2.9493999999999998</v>
      </c>
      <c r="E169">
        <v>0</v>
      </c>
      <c r="F169">
        <v>1</v>
      </c>
    </row>
    <row r="170" spans="1:6">
      <c r="A170">
        <v>5.4430170000000002</v>
      </c>
      <c r="B170">
        <v>-1.008</v>
      </c>
      <c r="C170">
        <v>0</v>
      </c>
      <c r="D170">
        <v>2.9493999999999998</v>
      </c>
      <c r="E170">
        <v>0</v>
      </c>
      <c r="F170">
        <v>1</v>
      </c>
    </row>
    <row r="171" spans="1:6">
      <c r="A171">
        <v>5.4750040000000002</v>
      </c>
      <c r="B171">
        <v>-1.008</v>
      </c>
      <c r="C171">
        <v>0</v>
      </c>
      <c r="D171">
        <v>2.9220000000000002</v>
      </c>
      <c r="E171">
        <v>0</v>
      </c>
      <c r="F171">
        <v>1</v>
      </c>
    </row>
    <row r="172" spans="1:6">
      <c r="A172">
        <v>5.5072460000000003</v>
      </c>
      <c r="B172">
        <v>-1.008</v>
      </c>
      <c r="C172">
        <v>0</v>
      </c>
      <c r="D172">
        <v>2.8946000000000001</v>
      </c>
      <c r="E172">
        <v>0</v>
      </c>
      <c r="F172">
        <v>1</v>
      </c>
    </row>
    <row r="173" spans="1:6">
      <c r="A173">
        <v>5.5392049999999999</v>
      </c>
      <c r="B173">
        <v>-1.008</v>
      </c>
      <c r="C173">
        <v>0</v>
      </c>
      <c r="D173">
        <v>2.9220000000000002</v>
      </c>
      <c r="E173">
        <v>0</v>
      </c>
      <c r="F173">
        <v>1</v>
      </c>
    </row>
    <row r="174" spans="1:6">
      <c r="A174">
        <v>5.5713140000000001</v>
      </c>
      <c r="B174">
        <v>-1.0081</v>
      </c>
      <c r="C174">
        <v>0</v>
      </c>
      <c r="D174">
        <v>2.8946000000000001</v>
      </c>
      <c r="E174">
        <v>0</v>
      </c>
      <c r="F174">
        <v>1</v>
      </c>
    </row>
    <row r="175" spans="1:6">
      <c r="A175">
        <v>5.6031690000000003</v>
      </c>
      <c r="B175">
        <v>-1.0081</v>
      </c>
      <c r="C175">
        <v>0</v>
      </c>
      <c r="D175">
        <v>2.9220000000000002</v>
      </c>
      <c r="E175">
        <v>0</v>
      </c>
      <c r="F175">
        <v>1</v>
      </c>
    </row>
    <row r="176" spans="1:6">
      <c r="A176">
        <v>5.6352000000000002</v>
      </c>
      <c r="B176">
        <v>-1.0081</v>
      </c>
      <c r="C176">
        <v>0</v>
      </c>
      <c r="D176">
        <v>2.9220000000000002</v>
      </c>
      <c r="E176">
        <v>0</v>
      </c>
      <c r="F176">
        <v>1</v>
      </c>
    </row>
    <row r="177" spans="1:6">
      <c r="A177">
        <v>5.6672029999999998</v>
      </c>
      <c r="B177">
        <v>-1.0081</v>
      </c>
      <c r="C177">
        <v>0</v>
      </c>
      <c r="D177">
        <v>2.9220000000000002</v>
      </c>
      <c r="E177">
        <v>0</v>
      </c>
      <c r="F177">
        <v>1</v>
      </c>
    </row>
    <row r="178" spans="1:6">
      <c r="A178">
        <v>5.6990400000000001</v>
      </c>
      <c r="B178">
        <v>-1.0081</v>
      </c>
      <c r="C178">
        <v>0</v>
      </c>
      <c r="D178">
        <v>2.8946000000000001</v>
      </c>
      <c r="E178">
        <v>0</v>
      </c>
      <c r="F178">
        <v>1</v>
      </c>
    </row>
    <row r="179" spans="1:6">
      <c r="A179">
        <v>5.7309530000000004</v>
      </c>
      <c r="B179">
        <v>-1.0081</v>
      </c>
      <c r="C179">
        <v>0</v>
      </c>
      <c r="D179">
        <v>2.9220000000000002</v>
      </c>
      <c r="E179">
        <v>0</v>
      </c>
      <c r="F179">
        <v>1</v>
      </c>
    </row>
    <row r="180" spans="1:6">
      <c r="A180">
        <v>5.7633460000000003</v>
      </c>
      <c r="B180">
        <v>-1.0081</v>
      </c>
      <c r="C180">
        <v>0</v>
      </c>
      <c r="D180">
        <v>2.8946000000000001</v>
      </c>
      <c r="E180">
        <v>0</v>
      </c>
      <c r="F180">
        <v>1</v>
      </c>
    </row>
    <row r="181" spans="1:6">
      <c r="A181">
        <v>5.7952690000000002</v>
      </c>
      <c r="B181">
        <v>-1.0082</v>
      </c>
      <c r="C181">
        <v>0</v>
      </c>
      <c r="D181">
        <v>2.8946000000000001</v>
      </c>
      <c r="E181">
        <v>0</v>
      </c>
      <c r="F181">
        <v>1</v>
      </c>
    </row>
    <row r="182" spans="1:6">
      <c r="A182">
        <v>5.8273000000000001</v>
      </c>
      <c r="B182">
        <v>-1.0082</v>
      </c>
      <c r="C182">
        <v>0</v>
      </c>
      <c r="D182">
        <v>2.9493999999999998</v>
      </c>
      <c r="E182">
        <v>0</v>
      </c>
      <c r="F182">
        <v>1</v>
      </c>
    </row>
    <row r="183" spans="1:6">
      <c r="A183">
        <v>5.85928</v>
      </c>
      <c r="B183">
        <v>-1.0082</v>
      </c>
      <c r="C183">
        <v>0</v>
      </c>
      <c r="D183">
        <v>2.9220000000000002</v>
      </c>
      <c r="E183">
        <v>0</v>
      </c>
      <c r="F183">
        <v>1</v>
      </c>
    </row>
    <row r="184" spans="1:6">
      <c r="A184">
        <v>5.8912769999999997</v>
      </c>
      <c r="B184">
        <v>-1.0082</v>
      </c>
      <c r="C184">
        <v>0</v>
      </c>
      <c r="D184">
        <v>2.9220000000000002</v>
      </c>
      <c r="E184">
        <v>0</v>
      </c>
      <c r="F184">
        <v>1</v>
      </c>
    </row>
    <row r="185" spans="1:6">
      <c r="A185">
        <v>5.9232709999999997</v>
      </c>
      <c r="B185">
        <v>-1.0082</v>
      </c>
      <c r="C185">
        <v>0</v>
      </c>
      <c r="D185">
        <v>2.8946000000000001</v>
      </c>
      <c r="E185">
        <v>0</v>
      </c>
      <c r="F185">
        <v>1</v>
      </c>
    </row>
    <row r="186" spans="1:6">
      <c r="A186">
        <v>5.9553760000000002</v>
      </c>
      <c r="B186">
        <v>-1.0082</v>
      </c>
      <c r="C186">
        <v>0</v>
      </c>
      <c r="D186">
        <v>2.9220000000000002</v>
      </c>
      <c r="E186">
        <v>0</v>
      </c>
      <c r="F186">
        <v>1</v>
      </c>
    </row>
    <row r="187" spans="1:6">
      <c r="A187">
        <v>5.9872350000000001</v>
      </c>
      <c r="B187">
        <v>-1.0082</v>
      </c>
      <c r="C187">
        <v>0</v>
      </c>
      <c r="D187">
        <v>2.8946000000000001</v>
      </c>
      <c r="E187">
        <v>0</v>
      </c>
      <c r="F187">
        <v>1</v>
      </c>
    </row>
    <row r="188" spans="1:6">
      <c r="A188">
        <v>6.0192420000000002</v>
      </c>
      <c r="B188">
        <v>-1.0082</v>
      </c>
      <c r="C188">
        <v>0</v>
      </c>
      <c r="D188">
        <v>2.9220000000000002</v>
      </c>
      <c r="E188">
        <v>0</v>
      </c>
      <c r="F188">
        <v>1</v>
      </c>
    </row>
    <row r="189" spans="1:6">
      <c r="A189">
        <v>6.0515480000000004</v>
      </c>
      <c r="B189">
        <v>-1.0082</v>
      </c>
      <c r="C189">
        <v>0</v>
      </c>
      <c r="D189">
        <v>2.8946000000000001</v>
      </c>
      <c r="E189">
        <v>0</v>
      </c>
      <c r="F189">
        <v>1</v>
      </c>
    </row>
    <row r="190" spans="1:6">
      <c r="A190">
        <v>6.0833740000000001</v>
      </c>
      <c r="B190">
        <v>-1.0082</v>
      </c>
      <c r="C190">
        <v>0</v>
      </c>
      <c r="D190">
        <v>2.9220000000000002</v>
      </c>
      <c r="E190">
        <v>0</v>
      </c>
      <c r="F190">
        <v>1</v>
      </c>
    </row>
    <row r="191" spans="1:6">
      <c r="A191">
        <v>6.1153430000000002</v>
      </c>
      <c r="B191">
        <v>-1.0082</v>
      </c>
      <c r="C191">
        <v>0</v>
      </c>
      <c r="D191">
        <v>2.9220000000000002</v>
      </c>
      <c r="E191">
        <v>0</v>
      </c>
      <c r="F191">
        <v>1</v>
      </c>
    </row>
    <row r="192" spans="1:6">
      <c r="A192">
        <v>6.1473649999999997</v>
      </c>
      <c r="B192">
        <v>-1.0082</v>
      </c>
      <c r="C192">
        <v>0</v>
      </c>
      <c r="D192">
        <v>2.9493999999999998</v>
      </c>
      <c r="E192">
        <v>0</v>
      </c>
      <c r="F192">
        <v>1</v>
      </c>
    </row>
    <row r="193" spans="1:6">
      <c r="A193">
        <v>6.1794250000000002</v>
      </c>
      <c r="B193">
        <v>-1.0082</v>
      </c>
      <c r="C193">
        <v>0</v>
      </c>
      <c r="D193">
        <v>2.9220000000000002</v>
      </c>
      <c r="E193">
        <v>0</v>
      </c>
      <c r="F193">
        <v>1</v>
      </c>
    </row>
    <row r="194" spans="1:6">
      <c r="A194">
        <v>6.2110519999999996</v>
      </c>
      <c r="B194">
        <v>-1.0082</v>
      </c>
      <c r="C194">
        <v>0</v>
      </c>
      <c r="D194">
        <v>2.8946000000000001</v>
      </c>
      <c r="E194">
        <v>0</v>
      </c>
      <c r="F194">
        <v>1</v>
      </c>
    </row>
    <row r="195" spans="1:6">
      <c r="A195">
        <v>6.2430810000000001</v>
      </c>
      <c r="B195">
        <v>-1.0082</v>
      </c>
      <c r="C195">
        <v>0</v>
      </c>
      <c r="D195">
        <v>2.9220000000000002</v>
      </c>
      <c r="E195">
        <v>0</v>
      </c>
      <c r="F195">
        <v>1</v>
      </c>
    </row>
    <row r="196" spans="1:6">
      <c r="A196">
        <v>6.2750890000000004</v>
      </c>
      <c r="B196">
        <v>-1.0082</v>
      </c>
      <c r="C196">
        <v>0</v>
      </c>
      <c r="D196">
        <v>2.8946000000000001</v>
      </c>
      <c r="E196">
        <v>0</v>
      </c>
      <c r="F196">
        <v>1</v>
      </c>
    </row>
    <row r="197" spans="1:6">
      <c r="A197">
        <v>6.3071520000000003</v>
      </c>
      <c r="B197">
        <v>-1.0082</v>
      </c>
      <c r="C197">
        <v>0</v>
      </c>
      <c r="D197">
        <v>2.9493999999999998</v>
      </c>
      <c r="E197">
        <v>0</v>
      </c>
      <c r="F197">
        <v>1</v>
      </c>
    </row>
    <row r="198" spans="1:6">
      <c r="A198">
        <v>6.3391549999999999</v>
      </c>
      <c r="B198">
        <v>-1.0082</v>
      </c>
      <c r="C198">
        <v>0</v>
      </c>
      <c r="D198">
        <v>2.9220000000000002</v>
      </c>
      <c r="E198">
        <v>0</v>
      </c>
      <c r="F198">
        <v>1</v>
      </c>
    </row>
    <row r="199" spans="1:6">
      <c r="A199">
        <v>6.3714029999999999</v>
      </c>
      <c r="B199">
        <v>-1.0082</v>
      </c>
      <c r="C199">
        <v>0</v>
      </c>
      <c r="D199">
        <v>2.8946000000000001</v>
      </c>
      <c r="E199">
        <v>0</v>
      </c>
      <c r="F199">
        <v>1</v>
      </c>
    </row>
    <row r="200" spans="1:6">
      <c r="A200">
        <v>6.4036270000000002</v>
      </c>
      <c r="B200">
        <v>-1.0082</v>
      </c>
      <c r="C200">
        <v>0</v>
      </c>
      <c r="D200">
        <v>2.9220000000000002</v>
      </c>
      <c r="E200">
        <v>0</v>
      </c>
      <c r="F200">
        <v>1</v>
      </c>
    </row>
    <row r="201" spans="1:6">
      <c r="A201">
        <v>6.4356679999999997</v>
      </c>
      <c r="B201">
        <v>-1.0082</v>
      </c>
      <c r="C201">
        <v>0</v>
      </c>
      <c r="D201">
        <v>2.8946000000000001</v>
      </c>
      <c r="E201">
        <v>0</v>
      </c>
      <c r="F201">
        <v>1</v>
      </c>
    </row>
    <row r="202" spans="1:6">
      <c r="A202">
        <v>6.4676330000000002</v>
      </c>
      <c r="B202">
        <v>-1.0082</v>
      </c>
      <c r="C202">
        <v>0</v>
      </c>
      <c r="D202">
        <v>2.8946000000000001</v>
      </c>
      <c r="E202">
        <v>0</v>
      </c>
      <c r="F202">
        <v>1</v>
      </c>
    </row>
    <row r="203" spans="1:6">
      <c r="A203">
        <v>6.4996320000000001</v>
      </c>
      <c r="B203">
        <v>-1.0082</v>
      </c>
      <c r="C203">
        <v>0</v>
      </c>
      <c r="D203">
        <v>2.8946000000000001</v>
      </c>
      <c r="E203">
        <v>0</v>
      </c>
      <c r="F203">
        <v>1</v>
      </c>
    </row>
    <row r="204" spans="1:6">
      <c r="A204">
        <v>6.531606</v>
      </c>
      <c r="B204">
        <v>-1.0082</v>
      </c>
      <c r="C204">
        <v>0</v>
      </c>
      <c r="D204">
        <v>2.9220000000000002</v>
      </c>
      <c r="E204">
        <v>0</v>
      </c>
      <c r="F204">
        <v>1</v>
      </c>
    </row>
    <row r="205" spans="1:6">
      <c r="A205">
        <v>6.5637309999999998</v>
      </c>
      <c r="B205">
        <v>-1.0082</v>
      </c>
      <c r="C205">
        <v>0</v>
      </c>
      <c r="D205">
        <v>2.8946000000000001</v>
      </c>
      <c r="E205">
        <v>0</v>
      </c>
      <c r="F205">
        <v>1</v>
      </c>
    </row>
    <row r="206" spans="1:6">
      <c r="A206">
        <v>6.5955180000000002</v>
      </c>
      <c r="B206">
        <v>-1.0082</v>
      </c>
      <c r="C206">
        <v>0</v>
      </c>
      <c r="D206">
        <v>2.8946000000000001</v>
      </c>
      <c r="E206">
        <v>0</v>
      </c>
      <c r="F206">
        <v>1</v>
      </c>
    </row>
    <row r="207" spans="1:6">
      <c r="A207">
        <v>6.6278230000000002</v>
      </c>
      <c r="B207">
        <v>-1.0082</v>
      </c>
      <c r="C207">
        <v>0</v>
      </c>
      <c r="D207">
        <v>2.8946000000000001</v>
      </c>
      <c r="E207">
        <v>0</v>
      </c>
      <c r="F207">
        <v>1</v>
      </c>
    </row>
    <row r="208" spans="1:6">
      <c r="A208">
        <v>6.659789</v>
      </c>
      <c r="B208">
        <v>-1.0082</v>
      </c>
      <c r="C208">
        <v>0</v>
      </c>
      <c r="D208">
        <v>2.9493999999999998</v>
      </c>
      <c r="E208">
        <v>0</v>
      </c>
      <c r="F208">
        <v>1</v>
      </c>
    </row>
    <row r="209" spans="1:6">
      <c r="A209">
        <v>6.6918920000000002</v>
      </c>
      <c r="B209">
        <v>-1.0082</v>
      </c>
      <c r="C209">
        <v>0</v>
      </c>
      <c r="D209">
        <v>2.9220000000000002</v>
      </c>
      <c r="E209">
        <v>0</v>
      </c>
      <c r="F209">
        <v>1</v>
      </c>
    </row>
    <row r="210" spans="1:6">
      <c r="A210">
        <v>6.7237330000000002</v>
      </c>
      <c r="B210">
        <v>-1.0083</v>
      </c>
      <c r="C210">
        <v>0</v>
      </c>
      <c r="D210">
        <v>2.9220000000000002</v>
      </c>
      <c r="E210">
        <v>0</v>
      </c>
      <c r="F210">
        <v>1</v>
      </c>
    </row>
    <row r="211" spans="1:6">
      <c r="A211">
        <v>6.755528</v>
      </c>
      <c r="B211">
        <v>-1.0083</v>
      </c>
      <c r="C211">
        <v>0</v>
      </c>
      <c r="D211">
        <v>2.9220000000000002</v>
      </c>
      <c r="E211">
        <v>0</v>
      </c>
      <c r="F211">
        <v>1</v>
      </c>
    </row>
    <row r="212" spans="1:6">
      <c r="A212">
        <v>6.7874210000000001</v>
      </c>
      <c r="B212">
        <v>-1.0083</v>
      </c>
      <c r="C212">
        <v>0</v>
      </c>
      <c r="D212">
        <v>2.9220000000000002</v>
      </c>
      <c r="E212">
        <v>0</v>
      </c>
      <c r="F212">
        <v>1</v>
      </c>
    </row>
    <row r="213" spans="1:6">
      <c r="A213">
        <v>6.8198749999999997</v>
      </c>
      <c r="B213">
        <v>-1.0083</v>
      </c>
      <c r="C213">
        <v>0</v>
      </c>
      <c r="D213">
        <v>2.8946000000000001</v>
      </c>
      <c r="E213">
        <v>0</v>
      </c>
      <c r="F213">
        <v>1</v>
      </c>
    </row>
    <row r="214" spans="1:6">
      <c r="A214">
        <v>6.8518540000000003</v>
      </c>
      <c r="B214">
        <v>-1.0083</v>
      </c>
      <c r="C214">
        <v>0</v>
      </c>
      <c r="D214">
        <v>2.9220000000000002</v>
      </c>
      <c r="E214">
        <v>0</v>
      </c>
      <c r="F214">
        <v>1</v>
      </c>
    </row>
    <row r="215" spans="1:6">
      <c r="A215">
        <v>6.8838470000000003</v>
      </c>
      <c r="B215">
        <v>-1.0083</v>
      </c>
      <c r="C215">
        <v>0</v>
      </c>
      <c r="D215">
        <v>2.9220000000000002</v>
      </c>
      <c r="E215">
        <v>0</v>
      </c>
      <c r="F215">
        <v>1</v>
      </c>
    </row>
    <row r="216" spans="1:6">
      <c r="A216">
        <v>6.9158470000000003</v>
      </c>
      <c r="B216">
        <v>-1.0083</v>
      </c>
      <c r="C216">
        <v>0</v>
      </c>
      <c r="D216">
        <v>2.8946000000000001</v>
      </c>
      <c r="E216">
        <v>0</v>
      </c>
      <c r="F216">
        <v>1</v>
      </c>
    </row>
    <row r="217" spans="1:6">
      <c r="A217">
        <v>6.9478759999999999</v>
      </c>
      <c r="B217">
        <v>-1.0083</v>
      </c>
      <c r="C217">
        <v>0</v>
      </c>
      <c r="D217">
        <v>2.8946000000000001</v>
      </c>
      <c r="E217">
        <v>0</v>
      </c>
      <c r="F217">
        <v>1</v>
      </c>
    </row>
    <row r="218" spans="1:6">
      <c r="A218">
        <v>6.9799620000000004</v>
      </c>
      <c r="B218">
        <v>-1.0083</v>
      </c>
      <c r="C218">
        <v>0</v>
      </c>
      <c r="D218">
        <v>2.9220000000000002</v>
      </c>
      <c r="E218">
        <v>0</v>
      </c>
      <c r="F218">
        <v>1</v>
      </c>
    </row>
    <row r="219" spans="1:6">
      <c r="A219">
        <v>7.0118200000000002</v>
      </c>
      <c r="B219">
        <v>-1.0083</v>
      </c>
      <c r="C219">
        <v>0</v>
      </c>
      <c r="D219">
        <v>2.8946000000000001</v>
      </c>
      <c r="E219">
        <v>0</v>
      </c>
      <c r="F219">
        <v>1</v>
      </c>
    </row>
    <row r="220" spans="1:6">
      <c r="A220">
        <v>7.0438159999999996</v>
      </c>
      <c r="B220">
        <v>-1.0083</v>
      </c>
      <c r="C220">
        <v>0</v>
      </c>
      <c r="D220">
        <v>2.9493999999999998</v>
      </c>
      <c r="E220">
        <v>0</v>
      </c>
      <c r="F220">
        <v>1</v>
      </c>
    </row>
    <row r="221" spans="1:6">
      <c r="A221">
        <v>7.0759949999999998</v>
      </c>
      <c r="B221">
        <v>-1.0083</v>
      </c>
      <c r="C221">
        <v>0</v>
      </c>
      <c r="D221">
        <v>2.8946000000000001</v>
      </c>
      <c r="E221">
        <v>0</v>
      </c>
      <c r="F221">
        <v>1</v>
      </c>
    </row>
    <row r="222" spans="1:6">
      <c r="A222">
        <v>7.1076259999999998</v>
      </c>
      <c r="B222">
        <v>-1.0083</v>
      </c>
      <c r="C222">
        <v>0</v>
      </c>
      <c r="D222">
        <v>2.8946000000000001</v>
      </c>
      <c r="E222">
        <v>0</v>
      </c>
      <c r="F222">
        <v>1</v>
      </c>
    </row>
    <row r="223" spans="1:6">
      <c r="A223">
        <v>7.1398419999999998</v>
      </c>
      <c r="B223">
        <v>-1.0083</v>
      </c>
      <c r="C223">
        <v>0</v>
      </c>
      <c r="D223">
        <v>2.9220000000000002</v>
      </c>
      <c r="E223">
        <v>0</v>
      </c>
      <c r="F223">
        <v>1</v>
      </c>
    </row>
    <row r="224" spans="1:6">
      <c r="A224">
        <v>7.1719299999999997</v>
      </c>
      <c r="B224">
        <v>-1.0083</v>
      </c>
      <c r="C224">
        <v>0</v>
      </c>
      <c r="D224">
        <v>2.9220000000000002</v>
      </c>
      <c r="E224">
        <v>0</v>
      </c>
      <c r="F224">
        <v>1</v>
      </c>
    </row>
    <row r="225" spans="1:6">
      <c r="A225">
        <v>7.2040280000000001</v>
      </c>
      <c r="B225">
        <v>-1.0083</v>
      </c>
      <c r="C225">
        <v>0</v>
      </c>
      <c r="D225">
        <v>2.8946000000000001</v>
      </c>
      <c r="E225">
        <v>0</v>
      </c>
      <c r="F225">
        <v>1</v>
      </c>
    </row>
    <row r="226" spans="1:6">
      <c r="A226">
        <v>7.2359530000000003</v>
      </c>
      <c r="B226">
        <v>-1.0083</v>
      </c>
      <c r="C226">
        <v>0</v>
      </c>
      <c r="D226">
        <v>2.8946000000000001</v>
      </c>
      <c r="E226">
        <v>0</v>
      </c>
      <c r="F226">
        <v>1</v>
      </c>
    </row>
    <row r="227" spans="1:6">
      <c r="A227">
        <v>7.267944</v>
      </c>
      <c r="B227">
        <v>-1.0083</v>
      </c>
      <c r="C227">
        <v>0</v>
      </c>
      <c r="D227">
        <v>2.9493999999999998</v>
      </c>
      <c r="E227">
        <v>0</v>
      </c>
      <c r="F227">
        <v>1</v>
      </c>
    </row>
    <row r="228" spans="1:6">
      <c r="A228">
        <v>7.3000910000000001</v>
      </c>
      <c r="B228">
        <v>-1.0083</v>
      </c>
      <c r="C228">
        <v>0</v>
      </c>
      <c r="D228">
        <v>2.9220000000000002</v>
      </c>
      <c r="E228">
        <v>0</v>
      </c>
      <c r="F228">
        <v>1</v>
      </c>
    </row>
    <row r="229" spans="1:6">
      <c r="A229">
        <v>7.3317800000000002</v>
      </c>
      <c r="B229">
        <v>-1.0083</v>
      </c>
      <c r="C229">
        <v>0</v>
      </c>
      <c r="D229">
        <v>2.8946000000000001</v>
      </c>
      <c r="E229">
        <v>0</v>
      </c>
      <c r="F229">
        <v>1</v>
      </c>
    </row>
    <row r="230" spans="1:6">
      <c r="A230">
        <v>7.364236</v>
      </c>
      <c r="B230">
        <v>-1.0083</v>
      </c>
      <c r="C230">
        <v>0</v>
      </c>
      <c r="D230">
        <v>2.9493999999999998</v>
      </c>
      <c r="E230">
        <v>0</v>
      </c>
      <c r="F230">
        <v>1</v>
      </c>
    </row>
    <row r="231" spans="1:6">
      <c r="A231">
        <v>7.3960689999999998</v>
      </c>
      <c r="B231">
        <v>-1.0083</v>
      </c>
      <c r="C231">
        <v>0</v>
      </c>
      <c r="D231">
        <v>2.9220000000000002</v>
      </c>
      <c r="E231">
        <v>0</v>
      </c>
      <c r="F231">
        <v>1</v>
      </c>
    </row>
    <row r="232" spans="1:6">
      <c r="A232">
        <v>7.4281639999999998</v>
      </c>
      <c r="B232">
        <v>-1.0083</v>
      </c>
      <c r="C232">
        <v>0</v>
      </c>
      <c r="D232">
        <v>2.9220000000000002</v>
      </c>
      <c r="E232">
        <v>0</v>
      </c>
      <c r="F232">
        <v>1</v>
      </c>
    </row>
    <row r="233" spans="1:6">
      <c r="A233">
        <v>7.4602069999999996</v>
      </c>
      <c r="B233">
        <v>-1.0083</v>
      </c>
      <c r="C233">
        <v>0</v>
      </c>
      <c r="D233">
        <v>2.8946000000000001</v>
      </c>
      <c r="E233">
        <v>0</v>
      </c>
      <c r="F233">
        <v>1</v>
      </c>
    </row>
    <row r="234" spans="1:6">
      <c r="A234">
        <v>7.4922209999999998</v>
      </c>
      <c r="B234">
        <v>-1.0083</v>
      </c>
      <c r="C234">
        <v>0</v>
      </c>
      <c r="D234">
        <v>2.9220000000000002</v>
      </c>
      <c r="E234">
        <v>0</v>
      </c>
      <c r="F234">
        <v>1</v>
      </c>
    </row>
    <row r="235" spans="1:6">
      <c r="A235">
        <v>7.5242290000000001</v>
      </c>
      <c r="B235">
        <v>-1.0083</v>
      </c>
      <c r="C235">
        <v>0</v>
      </c>
      <c r="D235">
        <v>2.9493999999999998</v>
      </c>
      <c r="E235">
        <v>0</v>
      </c>
      <c r="F235">
        <v>1</v>
      </c>
    </row>
    <row r="236" spans="1:6">
      <c r="A236">
        <v>7.5563140000000004</v>
      </c>
      <c r="B236">
        <v>-1.0083</v>
      </c>
      <c r="C236">
        <v>0</v>
      </c>
      <c r="D236">
        <v>2.8946000000000001</v>
      </c>
      <c r="E236">
        <v>0</v>
      </c>
      <c r="F236">
        <v>1</v>
      </c>
    </row>
    <row r="237" spans="1:6">
      <c r="A237">
        <v>7.588298</v>
      </c>
      <c r="B237">
        <v>-1.0083</v>
      </c>
      <c r="C237">
        <v>0</v>
      </c>
      <c r="D237">
        <v>2.9220000000000002</v>
      </c>
      <c r="E237">
        <v>0</v>
      </c>
      <c r="F237">
        <v>1</v>
      </c>
    </row>
    <row r="238" spans="1:6">
      <c r="A238">
        <v>7.6201420000000004</v>
      </c>
      <c r="B238">
        <v>-1.0083</v>
      </c>
      <c r="C238">
        <v>0</v>
      </c>
      <c r="D238">
        <v>2.8946000000000001</v>
      </c>
      <c r="E238">
        <v>0</v>
      </c>
      <c r="F238">
        <v>1</v>
      </c>
    </row>
    <row r="239" spans="1:6">
      <c r="A239">
        <v>7.6523490000000001</v>
      </c>
      <c r="B239">
        <v>-1.0083</v>
      </c>
      <c r="C239">
        <v>0</v>
      </c>
      <c r="D239">
        <v>2.8946000000000001</v>
      </c>
      <c r="E239">
        <v>0</v>
      </c>
      <c r="F239">
        <v>1</v>
      </c>
    </row>
    <row r="240" spans="1:6">
      <c r="A240">
        <v>7.684285</v>
      </c>
      <c r="B240">
        <v>-1.0083</v>
      </c>
      <c r="C240">
        <v>0</v>
      </c>
      <c r="D240">
        <v>2.8672</v>
      </c>
      <c r="E240">
        <v>0</v>
      </c>
      <c r="F240">
        <v>1</v>
      </c>
    </row>
    <row r="241" spans="1:6">
      <c r="A241">
        <v>7.7164840000000003</v>
      </c>
      <c r="B241">
        <v>-1.0083</v>
      </c>
      <c r="C241">
        <v>0</v>
      </c>
      <c r="D241">
        <v>2.9220000000000002</v>
      </c>
      <c r="E241">
        <v>0</v>
      </c>
      <c r="F241">
        <v>1</v>
      </c>
    </row>
    <row r="242" spans="1:6">
      <c r="A242">
        <v>7.7482110000000004</v>
      </c>
      <c r="B242">
        <v>-1.0083</v>
      </c>
      <c r="C242">
        <v>0</v>
      </c>
      <c r="D242">
        <v>2.9220000000000002</v>
      </c>
      <c r="E242">
        <v>0</v>
      </c>
      <c r="F242">
        <v>1</v>
      </c>
    </row>
    <row r="243" spans="1:6">
      <c r="A243">
        <v>7.7802939999999996</v>
      </c>
      <c r="B243">
        <v>-1.0083</v>
      </c>
      <c r="C243">
        <v>0</v>
      </c>
      <c r="D243">
        <v>2.8946000000000001</v>
      </c>
      <c r="E243">
        <v>0</v>
      </c>
      <c r="F243">
        <v>1</v>
      </c>
    </row>
    <row r="244" spans="1:6">
      <c r="A244">
        <v>7.8122780000000001</v>
      </c>
      <c r="B244">
        <v>-1.0083</v>
      </c>
      <c r="C244">
        <v>0</v>
      </c>
      <c r="D244">
        <v>2.8672</v>
      </c>
      <c r="E244">
        <v>0</v>
      </c>
      <c r="F244">
        <v>1</v>
      </c>
    </row>
    <row r="245" spans="1:6">
      <c r="A245">
        <v>7.8441270000000003</v>
      </c>
      <c r="B245">
        <v>-1.0083</v>
      </c>
      <c r="C245">
        <v>0</v>
      </c>
      <c r="D245">
        <v>2.9220000000000002</v>
      </c>
      <c r="E245">
        <v>0</v>
      </c>
      <c r="F245">
        <v>1</v>
      </c>
    </row>
    <row r="246" spans="1:6">
      <c r="A246">
        <v>7.876315</v>
      </c>
      <c r="B246">
        <v>-1.0084</v>
      </c>
      <c r="C246">
        <v>0</v>
      </c>
      <c r="D246">
        <v>2.9220000000000002</v>
      </c>
      <c r="E246">
        <v>0</v>
      </c>
      <c r="F246">
        <v>1</v>
      </c>
    </row>
    <row r="247" spans="1:6">
      <c r="A247">
        <v>7.9081039999999998</v>
      </c>
      <c r="B247">
        <v>-1.0084</v>
      </c>
      <c r="C247">
        <v>0</v>
      </c>
      <c r="D247">
        <v>2.9220000000000002</v>
      </c>
      <c r="E247">
        <v>0</v>
      </c>
      <c r="F247">
        <v>1</v>
      </c>
    </row>
    <row r="248" spans="1:6">
      <c r="A248">
        <v>7.9404110000000001</v>
      </c>
      <c r="B248">
        <v>-1.0084</v>
      </c>
      <c r="C248">
        <v>0</v>
      </c>
      <c r="D248">
        <v>2.8946000000000001</v>
      </c>
      <c r="E248">
        <v>0</v>
      </c>
      <c r="F248">
        <v>1</v>
      </c>
    </row>
    <row r="249" spans="1:6">
      <c r="A249">
        <v>7.9723030000000001</v>
      </c>
      <c r="B249">
        <v>-1.0084</v>
      </c>
      <c r="C249">
        <v>0</v>
      </c>
      <c r="D249">
        <v>2.8946000000000001</v>
      </c>
      <c r="E249">
        <v>0</v>
      </c>
      <c r="F249">
        <v>1</v>
      </c>
    </row>
    <row r="250" spans="1:6">
      <c r="A250">
        <v>8.0043869999999995</v>
      </c>
      <c r="B250">
        <v>-1.0084</v>
      </c>
      <c r="C250">
        <v>0</v>
      </c>
      <c r="D250">
        <v>2.9493999999999998</v>
      </c>
      <c r="E250">
        <v>0</v>
      </c>
      <c r="F250">
        <v>1</v>
      </c>
    </row>
    <row r="251" spans="1:6">
      <c r="A251">
        <v>8.0364609999999992</v>
      </c>
      <c r="B251">
        <v>-1.0084</v>
      </c>
      <c r="C251">
        <v>0</v>
      </c>
      <c r="D251">
        <v>2.9220000000000002</v>
      </c>
      <c r="E251">
        <v>0</v>
      </c>
      <c r="F251">
        <v>1</v>
      </c>
    </row>
    <row r="252" spans="1:6">
      <c r="A252">
        <v>8.0684570000000004</v>
      </c>
      <c r="B252">
        <v>-1.0084</v>
      </c>
      <c r="C252">
        <v>0</v>
      </c>
      <c r="D252">
        <v>2.9220000000000002</v>
      </c>
      <c r="E252">
        <v>0</v>
      </c>
      <c r="F252">
        <v>1</v>
      </c>
    </row>
    <row r="253" spans="1:6">
      <c r="A253">
        <v>8.1006590000000003</v>
      </c>
      <c r="B253">
        <v>-1.0084</v>
      </c>
      <c r="C253">
        <v>0</v>
      </c>
      <c r="D253">
        <v>2.8946000000000001</v>
      </c>
      <c r="E253">
        <v>0</v>
      </c>
      <c r="F253">
        <v>1</v>
      </c>
    </row>
    <row r="254" spans="1:6">
      <c r="A254">
        <v>8.1324939999999994</v>
      </c>
      <c r="B254">
        <v>-1.0084</v>
      </c>
      <c r="C254">
        <v>0</v>
      </c>
      <c r="D254">
        <v>2.8672</v>
      </c>
      <c r="E254">
        <v>0</v>
      </c>
      <c r="F254">
        <v>1</v>
      </c>
    </row>
    <row r="255" spans="1:6">
      <c r="A255">
        <v>8.1645240000000001</v>
      </c>
      <c r="B255">
        <v>-1.0084</v>
      </c>
      <c r="C255">
        <v>0</v>
      </c>
      <c r="D255">
        <v>2.8946000000000001</v>
      </c>
      <c r="E255">
        <v>0</v>
      </c>
      <c r="F255">
        <v>1</v>
      </c>
    </row>
    <row r="256" spans="1:6">
      <c r="A256">
        <v>8.1966619999999999</v>
      </c>
      <c r="B256">
        <v>-1.0084</v>
      </c>
      <c r="C256">
        <v>0</v>
      </c>
      <c r="D256">
        <v>2.8946000000000001</v>
      </c>
      <c r="E256">
        <v>0</v>
      </c>
      <c r="F256">
        <v>1</v>
      </c>
    </row>
    <row r="257" spans="1:6">
      <c r="A257">
        <v>8.2285310000000003</v>
      </c>
      <c r="B257">
        <v>-1.0084</v>
      </c>
      <c r="C257">
        <v>0</v>
      </c>
      <c r="D257">
        <v>2.9220000000000002</v>
      </c>
      <c r="E257">
        <v>0</v>
      </c>
      <c r="F257">
        <v>1</v>
      </c>
    </row>
    <row r="258" spans="1:6">
      <c r="A258">
        <v>8.2607900000000001</v>
      </c>
      <c r="B258">
        <v>-1.0084</v>
      </c>
      <c r="C258">
        <v>0</v>
      </c>
      <c r="D258">
        <v>2.9220000000000002</v>
      </c>
      <c r="E258">
        <v>0</v>
      </c>
      <c r="F258">
        <v>1</v>
      </c>
    </row>
    <row r="259" spans="1:6">
      <c r="A259">
        <v>8.2926859999999998</v>
      </c>
      <c r="B259">
        <v>-1.0084</v>
      </c>
      <c r="C259">
        <v>0</v>
      </c>
      <c r="D259">
        <v>2.8946000000000001</v>
      </c>
      <c r="E259">
        <v>0</v>
      </c>
      <c r="F259">
        <v>1</v>
      </c>
    </row>
    <row r="260" spans="1:6">
      <c r="A260">
        <v>8.3247499999999999</v>
      </c>
      <c r="B260">
        <v>-1.0084</v>
      </c>
      <c r="C260">
        <v>0</v>
      </c>
      <c r="D260">
        <v>2.8946000000000001</v>
      </c>
      <c r="E260">
        <v>0</v>
      </c>
      <c r="F260">
        <v>1</v>
      </c>
    </row>
    <row r="261" spans="1:6">
      <c r="A261">
        <v>8.3566109999999991</v>
      </c>
      <c r="B261">
        <v>-1.0084</v>
      </c>
      <c r="C261">
        <v>0</v>
      </c>
      <c r="D261">
        <v>2.8946000000000001</v>
      </c>
      <c r="E261">
        <v>0</v>
      </c>
      <c r="F261">
        <v>1</v>
      </c>
    </row>
    <row r="262" spans="1:6">
      <c r="A262">
        <v>8.3887210000000003</v>
      </c>
      <c r="B262">
        <v>-1.0084</v>
      </c>
      <c r="C262">
        <v>0</v>
      </c>
      <c r="D262">
        <v>2.9220000000000002</v>
      </c>
      <c r="E262">
        <v>0</v>
      </c>
      <c r="F262">
        <v>1</v>
      </c>
    </row>
    <row r="263" spans="1:6">
      <c r="A263">
        <v>8.4204329999999992</v>
      </c>
      <c r="B263">
        <v>-1.0084</v>
      </c>
      <c r="C263">
        <v>0</v>
      </c>
      <c r="D263">
        <v>2.8946000000000001</v>
      </c>
      <c r="E263">
        <v>0</v>
      </c>
      <c r="F263">
        <v>1</v>
      </c>
    </row>
    <row r="264" spans="1:6">
      <c r="A264">
        <v>8.4527099999999997</v>
      </c>
      <c r="B264">
        <v>-1.0084</v>
      </c>
      <c r="C264">
        <v>0</v>
      </c>
      <c r="D264">
        <v>2.9220000000000002</v>
      </c>
      <c r="E264">
        <v>0</v>
      </c>
      <c r="F264">
        <v>1</v>
      </c>
    </row>
    <row r="265" spans="1:6">
      <c r="A265">
        <v>8.4846389999999996</v>
      </c>
      <c r="B265">
        <v>-1.0084</v>
      </c>
      <c r="C265">
        <v>0</v>
      </c>
      <c r="D265">
        <v>2.8946000000000001</v>
      </c>
      <c r="E265">
        <v>0</v>
      </c>
      <c r="F265">
        <v>1</v>
      </c>
    </row>
    <row r="266" spans="1:6">
      <c r="A266">
        <v>8.5168929999999996</v>
      </c>
      <c r="B266">
        <v>-1.0084</v>
      </c>
      <c r="C266">
        <v>0</v>
      </c>
      <c r="D266">
        <v>2.8672</v>
      </c>
      <c r="E266">
        <v>0</v>
      </c>
      <c r="F266">
        <v>1</v>
      </c>
    </row>
    <row r="267" spans="1:6">
      <c r="A267">
        <v>8.5487950000000001</v>
      </c>
      <c r="B267">
        <v>-1.0084</v>
      </c>
      <c r="C267">
        <v>0</v>
      </c>
      <c r="D267">
        <v>2.8946000000000001</v>
      </c>
      <c r="E267">
        <v>0</v>
      </c>
      <c r="F267">
        <v>1</v>
      </c>
    </row>
    <row r="268" spans="1:6">
      <c r="A268">
        <v>8.5808339999999994</v>
      </c>
      <c r="B268">
        <v>-1.0084</v>
      </c>
      <c r="C268">
        <v>0</v>
      </c>
      <c r="D268">
        <v>2.8946000000000001</v>
      </c>
      <c r="E268">
        <v>0</v>
      </c>
      <c r="F268">
        <v>1</v>
      </c>
    </row>
    <row r="269" spans="1:6">
      <c r="A269">
        <v>8.6129680000000004</v>
      </c>
      <c r="B269">
        <v>-1.0084</v>
      </c>
      <c r="C269">
        <v>0</v>
      </c>
      <c r="D269">
        <v>2.8946000000000001</v>
      </c>
      <c r="E269">
        <v>0</v>
      </c>
      <c r="F269">
        <v>1</v>
      </c>
    </row>
    <row r="270" spans="1:6">
      <c r="A270">
        <v>8.6448049999999999</v>
      </c>
      <c r="B270">
        <v>-1.0084</v>
      </c>
      <c r="C270">
        <v>0</v>
      </c>
      <c r="D270">
        <v>2.9220000000000002</v>
      </c>
      <c r="E270">
        <v>0</v>
      </c>
      <c r="F270">
        <v>1</v>
      </c>
    </row>
    <row r="271" spans="1:6">
      <c r="A271">
        <v>8.6769239999999996</v>
      </c>
      <c r="B271">
        <v>-1.0084</v>
      </c>
      <c r="C271">
        <v>0</v>
      </c>
      <c r="D271">
        <v>2.8946000000000001</v>
      </c>
      <c r="E271">
        <v>0</v>
      </c>
      <c r="F271">
        <v>1</v>
      </c>
    </row>
    <row r="272" spans="1:6">
      <c r="A272">
        <v>8.7088780000000003</v>
      </c>
      <c r="B272">
        <v>-1.0084</v>
      </c>
      <c r="C272">
        <v>0</v>
      </c>
      <c r="D272">
        <v>2.9220000000000002</v>
      </c>
      <c r="E272">
        <v>0</v>
      </c>
      <c r="F272">
        <v>1</v>
      </c>
    </row>
    <row r="273" spans="1:6">
      <c r="A273">
        <v>8.7410139999999998</v>
      </c>
      <c r="B273">
        <v>-1.0084</v>
      </c>
      <c r="C273">
        <v>0</v>
      </c>
      <c r="D273">
        <v>2.9493999999999998</v>
      </c>
      <c r="E273">
        <v>0</v>
      </c>
      <c r="F273">
        <v>1</v>
      </c>
    </row>
    <row r="274" spans="1:6">
      <c r="A274">
        <v>8.7729619999999997</v>
      </c>
      <c r="B274">
        <v>-1.0084</v>
      </c>
      <c r="C274">
        <v>0</v>
      </c>
      <c r="D274">
        <v>2.8672</v>
      </c>
      <c r="E274">
        <v>0</v>
      </c>
      <c r="F274">
        <v>1</v>
      </c>
    </row>
    <row r="275" spans="1:6">
      <c r="A275">
        <v>8.8050280000000001</v>
      </c>
      <c r="B275">
        <v>-1.0084</v>
      </c>
      <c r="C275">
        <v>0</v>
      </c>
      <c r="D275">
        <v>2.9220000000000002</v>
      </c>
      <c r="E275">
        <v>0</v>
      </c>
      <c r="F275">
        <v>1</v>
      </c>
    </row>
    <row r="276" spans="1:6">
      <c r="A276">
        <v>8.8371270000000006</v>
      </c>
      <c r="B276">
        <v>-1.0084</v>
      </c>
      <c r="C276">
        <v>0</v>
      </c>
      <c r="D276">
        <v>2.8946000000000001</v>
      </c>
      <c r="E276">
        <v>0</v>
      </c>
      <c r="F276">
        <v>1</v>
      </c>
    </row>
    <row r="277" spans="1:6">
      <c r="A277">
        <v>8.8686889999999998</v>
      </c>
      <c r="B277">
        <v>-1.0084</v>
      </c>
      <c r="C277">
        <v>0</v>
      </c>
      <c r="D277">
        <v>2.8946000000000001</v>
      </c>
      <c r="E277">
        <v>0</v>
      </c>
      <c r="F277">
        <v>1</v>
      </c>
    </row>
    <row r="278" spans="1:6">
      <c r="A278">
        <v>8.9008719999999997</v>
      </c>
      <c r="B278">
        <v>-1.0084</v>
      </c>
      <c r="C278">
        <v>0</v>
      </c>
      <c r="D278">
        <v>2.8672</v>
      </c>
      <c r="E278">
        <v>0</v>
      </c>
      <c r="F278">
        <v>1</v>
      </c>
    </row>
    <row r="279" spans="1:6">
      <c r="A279">
        <v>8.9329470000000004</v>
      </c>
      <c r="B279">
        <v>-1.0084</v>
      </c>
      <c r="C279">
        <v>0</v>
      </c>
      <c r="D279">
        <v>2.9220000000000002</v>
      </c>
      <c r="E279">
        <v>0</v>
      </c>
      <c r="F279">
        <v>1</v>
      </c>
    </row>
    <row r="280" spans="1:6">
      <c r="A280">
        <v>8.9650130000000008</v>
      </c>
      <c r="B280">
        <v>-1.0084</v>
      </c>
      <c r="C280">
        <v>0</v>
      </c>
      <c r="D280">
        <v>2.8672</v>
      </c>
      <c r="E280">
        <v>0</v>
      </c>
      <c r="F280">
        <v>1</v>
      </c>
    </row>
    <row r="281" spans="1:6">
      <c r="A281">
        <v>8.9970320000000008</v>
      </c>
      <c r="B281">
        <v>-1.0084</v>
      </c>
      <c r="C281">
        <v>0</v>
      </c>
      <c r="D281">
        <v>2.9220000000000002</v>
      </c>
      <c r="E281">
        <v>0</v>
      </c>
      <c r="F281">
        <v>1</v>
      </c>
    </row>
    <row r="282" spans="1:6">
      <c r="A282">
        <v>9.0291619999999995</v>
      </c>
      <c r="B282">
        <v>-1.0084</v>
      </c>
      <c r="C282">
        <v>0</v>
      </c>
      <c r="D282">
        <v>2.9220000000000002</v>
      </c>
      <c r="E282">
        <v>0</v>
      </c>
      <c r="F282">
        <v>1</v>
      </c>
    </row>
    <row r="283" spans="1:6">
      <c r="A283">
        <v>9.0610529999999994</v>
      </c>
      <c r="B283">
        <v>-1.0084</v>
      </c>
      <c r="C283">
        <v>0</v>
      </c>
      <c r="D283">
        <v>2.8946000000000001</v>
      </c>
      <c r="E283">
        <v>0</v>
      </c>
      <c r="F283">
        <v>1</v>
      </c>
    </row>
    <row r="284" spans="1:6">
      <c r="A284">
        <v>9.0934270000000001</v>
      </c>
      <c r="B284">
        <v>-1.0084</v>
      </c>
      <c r="C284">
        <v>0</v>
      </c>
      <c r="D284">
        <v>2.9493999999999998</v>
      </c>
      <c r="E284">
        <v>0</v>
      </c>
      <c r="F284">
        <v>1</v>
      </c>
    </row>
    <row r="285" spans="1:6">
      <c r="A285">
        <v>9.1253100000000007</v>
      </c>
      <c r="B285">
        <v>-1.0084</v>
      </c>
      <c r="C285">
        <v>0</v>
      </c>
      <c r="D285">
        <v>2.9220000000000002</v>
      </c>
      <c r="E285">
        <v>0</v>
      </c>
      <c r="F285">
        <v>1</v>
      </c>
    </row>
    <row r="286" spans="1:6">
      <c r="A286">
        <v>9.1573019999999996</v>
      </c>
      <c r="B286">
        <v>-1.0084</v>
      </c>
      <c r="C286">
        <v>0</v>
      </c>
      <c r="D286">
        <v>2.8946000000000001</v>
      </c>
      <c r="E286">
        <v>0</v>
      </c>
      <c r="F286">
        <v>1</v>
      </c>
    </row>
    <row r="287" spans="1:6">
      <c r="A287">
        <v>9.1892250000000004</v>
      </c>
      <c r="B287">
        <v>-1.0084</v>
      </c>
      <c r="C287">
        <v>0</v>
      </c>
      <c r="D287">
        <v>2.9220000000000002</v>
      </c>
      <c r="E287">
        <v>0</v>
      </c>
      <c r="F287">
        <v>1</v>
      </c>
    </row>
    <row r="288" spans="1:6">
      <c r="A288">
        <v>9.2211239999999997</v>
      </c>
      <c r="B288">
        <v>-1.0084</v>
      </c>
      <c r="C288">
        <v>0</v>
      </c>
      <c r="D288">
        <v>2.8946000000000001</v>
      </c>
      <c r="E288">
        <v>0</v>
      </c>
      <c r="F288">
        <v>1</v>
      </c>
    </row>
    <row r="289" spans="1:6">
      <c r="A289">
        <v>9.2528810000000004</v>
      </c>
      <c r="B289">
        <v>-1.0084</v>
      </c>
      <c r="C289">
        <v>0</v>
      </c>
      <c r="D289">
        <v>2.8946000000000001</v>
      </c>
      <c r="E289">
        <v>0</v>
      </c>
      <c r="F289">
        <v>1</v>
      </c>
    </row>
    <row r="290" spans="1:6">
      <c r="A290">
        <v>9.2852449999999997</v>
      </c>
      <c r="B290">
        <v>-1.0084</v>
      </c>
      <c r="C290">
        <v>0</v>
      </c>
      <c r="D290">
        <v>2.8946000000000001</v>
      </c>
      <c r="E290">
        <v>0</v>
      </c>
      <c r="F290">
        <v>1</v>
      </c>
    </row>
    <row r="291" spans="1:6">
      <c r="A291">
        <v>9.3170809999999999</v>
      </c>
      <c r="B291">
        <v>-1.0084</v>
      </c>
      <c r="C291">
        <v>0</v>
      </c>
      <c r="D291">
        <v>2.9220000000000002</v>
      </c>
      <c r="E291">
        <v>0</v>
      </c>
      <c r="F291">
        <v>1</v>
      </c>
    </row>
    <row r="292" spans="1:6">
      <c r="A292">
        <v>9.3494010000000003</v>
      </c>
      <c r="B292">
        <v>-1.0084</v>
      </c>
      <c r="C292">
        <v>0</v>
      </c>
      <c r="D292">
        <v>2.8672</v>
      </c>
      <c r="E292">
        <v>0</v>
      </c>
      <c r="F292">
        <v>1</v>
      </c>
    </row>
    <row r="293" spans="1:6">
      <c r="A293">
        <v>9.3813300000000002</v>
      </c>
      <c r="B293">
        <v>-1.0084</v>
      </c>
      <c r="C293">
        <v>0</v>
      </c>
      <c r="D293">
        <v>2.9220000000000002</v>
      </c>
      <c r="E293">
        <v>0</v>
      </c>
      <c r="F293">
        <v>1</v>
      </c>
    </row>
    <row r="294" spans="1:6">
      <c r="A294">
        <v>9.413195</v>
      </c>
      <c r="B294">
        <v>-1.0084</v>
      </c>
      <c r="C294">
        <v>0</v>
      </c>
      <c r="D294">
        <v>2.8946000000000001</v>
      </c>
      <c r="E294">
        <v>0</v>
      </c>
      <c r="F294">
        <v>1</v>
      </c>
    </row>
    <row r="295" spans="1:6">
      <c r="A295">
        <v>9.4453499999999995</v>
      </c>
      <c r="B295">
        <v>-1.0084</v>
      </c>
      <c r="C295">
        <v>0</v>
      </c>
      <c r="D295">
        <v>2.8946000000000001</v>
      </c>
      <c r="E295">
        <v>0</v>
      </c>
      <c r="F295">
        <v>1</v>
      </c>
    </row>
    <row r="296" spans="1:6">
      <c r="A296">
        <v>9.4774259999999995</v>
      </c>
      <c r="B296">
        <v>-1.0084</v>
      </c>
      <c r="C296">
        <v>0</v>
      </c>
      <c r="D296">
        <v>2.9220000000000002</v>
      </c>
      <c r="E296">
        <v>0</v>
      </c>
      <c r="F296">
        <v>1</v>
      </c>
    </row>
    <row r="297" spans="1:6">
      <c r="A297">
        <v>9.5094130000000003</v>
      </c>
      <c r="B297">
        <v>-1.0084</v>
      </c>
      <c r="C297">
        <v>0</v>
      </c>
      <c r="D297">
        <v>2.9220000000000002</v>
      </c>
      <c r="E297">
        <v>0</v>
      </c>
      <c r="F297">
        <v>1</v>
      </c>
    </row>
    <row r="298" spans="1:6">
      <c r="A298">
        <v>9.5413530000000009</v>
      </c>
      <c r="B298">
        <v>-1.0084</v>
      </c>
      <c r="C298">
        <v>0</v>
      </c>
      <c r="D298">
        <v>2.8946000000000001</v>
      </c>
      <c r="E298">
        <v>0</v>
      </c>
      <c r="F298">
        <v>1</v>
      </c>
    </row>
    <row r="299" spans="1:6">
      <c r="A299">
        <v>9.5734870000000001</v>
      </c>
      <c r="B299">
        <v>-1.0084</v>
      </c>
      <c r="C299">
        <v>0</v>
      </c>
      <c r="D299">
        <v>2.9220000000000002</v>
      </c>
      <c r="E299">
        <v>0</v>
      </c>
      <c r="F299">
        <v>1</v>
      </c>
    </row>
    <row r="300" spans="1:6">
      <c r="A300">
        <v>9.6050780000000007</v>
      </c>
      <c r="B300">
        <v>-1.0084</v>
      </c>
      <c r="C300">
        <v>0</v>
      </c>
      <c r="D300">
        <v>2.9220000000000002</v>
      </c>
      <c r="E300">
        <v>0</v>
      </c>
      <c r="F300">
        <v>1</v>
      </c>
    </row>
    <row r="301" spans="1:6">
      <c r="A301">
        <v>9.63748</v>
      </c>
      <c r="B301">
        <v>-1.0084</v>
      </c>
      <c r="C301">
        <v>0</v>
      </c>
      <c r="D301">
        <v>2.9220000000000002</v>
      </c>
      <c r="E301">
        <v>0</v>
      </c>
      <c r="F301">
        <v>1</v>
      </c>
    </row>
    <row r="302" spans="1:6">
      <c r="A302">
        <v>9.6692149999999994</v>
      </c>
      <c r="B302">
        <v>-1.0084</v>
      </c>
      <c r="C302">
        <v>0</v>
      </c>
      <c r="D302">
        <v>2.9220000000000002</v>
      </c>
      <c r="E302">
        <v>0</v>
      </c>
      <c r="F302">
        <v>1</v>
      </c>
    </row>
    <row r="303" spans="1:6">
      <c r="A303">
        <v>9.7013999999999996</v>
      </c>
      <c r="B303">
        <v>-1.0084</v>
      </c>
      <c r="C303">
        <v>0</v>
      </c>
      <c r="D303">
        <v>2.9220000000000002</v>
      </c>
      <c r="E303">
        <v>0</v>
      </c>
      <c r="F303">
        <v>1</v>
      </c>
    </row>
    <row r="304" spans="1:6">
      <c r="A304">
        <v>9.7333890000000007</v>
      </c>
      <c r="B304">
        <v>-1.0084</v>
      </c>
      <c r="C304">
        <v>0</v>
      </c>
      <c r="D304">
        <v>2.9220000000000002</v>
      </c>
      <c r="E304">
        <v>0</v>
      </c>
      <c r="F304">
        <v>1</v>
      </c>
    </row>
    <row r="305" spans="1:6">
      <c r="A305">
        <v>9.7655840000000005</v>
      </c>
      <c r="B305">
        <v>-1.0084</v>
      </c>
      <c r="C305">
        <v>0</v>
      </c>
      <c r="D305">
        <v>2.9220000000000002</v>
      </c>
      <c r="E305">
        <v>0</v>
      </c>
      <c r="F305">
        <v>1</v>
      </c>
    </row>
    <row r="306" spans="1:6">
      <c r="A306">
        <v>9.7974829999999997</v>
      </c>
      <c r="B306">
        <v>-1.0084</v>
      </c>
      <c r="C306">
        <v>0</v>
      </c>
      <c r="D306">
        <v>2.9220000000000002</v>
      </c>
      <c r="E306">
        <v>0</v>
      </c>
      <c r="F306">
        <v>1</v>
      </c>
    </row>
    <row r="307" spans="1:6">
      <c r="A307">
        <v>9.8294840000000008</v>
      </c>
      <c r="B307">
        <v>-1.0084</v>
      </c>
      <c r="C307">
        <v>0</v>
      </c>
      <c r="D307">
        <v>2.8946000000000001</v>
      </c>
      <c r="E307">
        <v>0</v>
      </c>
      <c r="F307">
        <v>1</v>
      </c>
    </row>
    <row r="308" spans="1:6">
      <c r="A308">
        <v>9.8615010000000005</v>
      </c>
      <c r="B308">
        <v>-1.0084</v>
      </c>
      <c r="C308">
        <v>0</v>
      </c>
      <c r="D308">
        <v>2.9220000000000002</v>
      </c>
      <c r="E308">
        <v>0</v>
      </c>
      <c r="F308">
        <v>1</v>
      </c>
    </row>
    <row r="309" spans="1:6">
      <c r="A309">
        <v>9.8934549999999994</v>
      </c>
      <c r="B309">
        <v>-1.0084</v>
      </c>
      <c r="C309">
        <v>0</v>
      </c>
      <c r="D309">
        <v>2.8946000000000001</v>
      </c>
      <c r="E309">
        <v>0</v>
      </c>
      <c r="F309">
        <v>1</v>
      </c>
    </row>
    <row r="310" spans="1:6">
      <c r="A310">
        <v>9.925516</v>
      </c>
      <c r="B310">
        <v>-1.0084</v>
      </c>
      <c r="C310">
        <v>0</v>
      </c>
      <c r="D310">
        <v>2.9220000000000002</v>
      </c>
      <c r="E310">
        <v>0</v>
      </c>
      <c r="F310">
        <v>1</v>
      </c>
    </row>
    <row r="311" spans="1:6">
      <c r="A311">
        <v>9.9574890000000007</v>
      </c>
      <c r="B311">
        <v>-1.0084</v>
      </c>
      <c r="C311">
        <v>0</v>
      </c>
      <c r="D311">
        <v>2.8946000000000001</v>
      </c>
      <c r="E311">
        <v>0</v>
      </c>
      <c r="F311">
        <v>1</v>
      </c>
    </row>
    <row r="312" spans="1:6">
      <c r="A312">
        <v>9.9892649999999996</v>
      </c>
      <c r="B312">
        <v>-1.0084</v>
      </c>
      <c r="C312">
        <v>0</v>
      </c>
      <c r="D312">
        <v>2.9220000000000002</v>
      </c>
      <c r="E312">
        <v>0</v>
      </c>
      <c r="F312">
        <v>1</v>
      </c>
    </row>
    <row r="313" spans="1:6">
      <c r="A313">
        <v>10.021525</v>
      </c>
      <c r="B313">
        <v>-1.0084</v>
      </c>
      <c r="C313">
        <v>0</v>
      </c>
      <c r="D313">
        <v>2.9220000000000002</v>
      </c>
      <c r="E313">
        <v>0</v>
      </c>
      <c r="F313">
        <v>1</v>
      </c>
    </row>
    <row r="314" spans="1:6">
      <c r="A314">
        <v>10.053671</v>
      </c>
      <c r="B314">
        <v>-1.0084</v>
      </c>
      <c r="C314">
        <v>0</v>
      </c>
      <c r="D314">
        <v>2.8672</v>
      </c>
      <c r="E314">
        <v>0</v>
      </c>
      <c r="F314">
        <v>1</v>
      </c>
    </row>
    <row r="315" spans="1:6">
      <c r="A315">
        <v>10.085775</v>
      </c>
      <c r="B315">
        <v>-1.0084</v>
      </c>
      <c r="C315">
        <v>0</v>
      </c>
      <c r="D315">
        <v>2.8946000000000001</v>
      </c>
      <c r="E315">
        <v>0</v>
      </c>
      <c r="F315">
        <v>1</v>
      </c>
    </row>
    <row r="316" spans="1:6">
      <c r="A316">
        <v>10.117627000000001</v>
      </c>
      <c r="B316">
        <v>-1.0084</v>
      </c>
      <c r="C316">
        <v>0</v>
      </c>
      <c r="D316">
        <v>2.8946000000000001</v>
      </c>
      <c r="E316">
        <v>0</v>
      </c>
      <c r="F316">
        <v>1</v>
      </c>
    </row>
    <row r="317" spans="1:6">
      <c r="A317">
        <v>10.149794999999999</v>
      </c>
      <c r="B317">
        <v>-1.0084</v>
      </c>
      <c r="C317">
        <v>0</v>
      </c>
      <c r="D317">
        <v>2.9220000000000002</v>
      </c>
      <c r="E317">
        <v>0</v>
      </c>
      <c r="F317">
        <v>1</v>
      </c>
    </row>
    <row r="318" spans="1:6">
      <c r="A318">
        <v>10.18153</v>
      </c>
      <c r="B318">
        <v>-1.0084</v>
      </c>
      <c r="C318">
        <v>0</v>
      </c>
      <c r="D318">
        <v>2.9220000000000002</v>
      </c>
      <c r="E318">
        <v>0</v>
      </c>
      <c r="F318">
        <v>1</v>
      </c>
    </row>
    <row r="319" spans="1:6">
      <c r="A319">
        <v>10.213749</v>
      </c>
      <c r="B319">
        <v>-1.0084</v>
      </c>
      <c r="C319">
        <v>0</v>
      </c>
      <c r="D319">
        <v>2.8946000000000001</v>
      </c>
      <c r="E319">
        <v>0</v>
      </c>
      <c r="F319">
        <v>1</v>
      </c>
    </row>
    <row r="320" spans="1:6">
      <c r="A320">
        <v>10.245706</v>
      </c>
      <c r="B320">
        <v>-1.0084</v>
      </c>
      <c r="C320">
        <v>0</v>
      </c>
      <c r="D320">
        <v>2.8946000000000001</v>
      </c>
      <c r="E320">
        <v>0</v>
      </c>
      <c r="F320">
        <v>1</v>
      </c>
    </row>
    <row r="321" spans="1:6">
      <c r="A321">
        <v>10.277927999999999</v>
      </c>
      <c r="B321">
        <v>-1.0084</v>
      </c>
      <c r="C321">
        <v>0</v>
      </c>
      <c r="D321">
        <v>2.8946000000000001</v>
      </c>
      <c r="E321">
        <v>0</v>
      </c>
      <c r="F321">
        <v>1</v>
      </c>
    </row>
    <row r="322" spans="1:6">
      <c r="A322">
        <v>10.309951</v>
      </c>
      <c r="B322">
        <v>-1.0084</v>
      </c>
      <c r="C322">
        <v>0</v>
      </c>
      <c r="D322">
        <v>2.8946000000000001</v>
      </c>
      <c r="E322">
        <v>0</v>
      </c>
      <c r="F322">
        <v>1</v>
      </c>
    </row>
    <row r="323" spans="1:6">
      <c r="A323">
        <v>10.341602</v>
      </c>
      <c r="B323">
        <v>-1.0084</v>
      </c>
      <c r="C323">
        <v>0</v>
      </c>
      <c r="D323">
        <v>2.9220000000000002</v>
      </c>
      <c r="E323">
        <v>0</v>
      </c>
      <c r="F323">
        <v>1</v>
      </c>
    </row>
    <row r="324" spans="1:6">
      <c r="A324">
        <v>10.373969000000001</v>
      </c>
      <c r="B324">
        <v>-1.0084</v>
      </c>
      <c r="C324">
        <v>0</v>
      </c>
      <c r="D324">
        <v>2.8946000000000001</v>
      </c>
      <c r="E324">
        <v>0</v>
      </c>
      <c r="F324">
        <v>1</v>
      </c>
    </row>
    <row r="325" spans="1:6">
      <c r="A325">
        <v>10.40583</v>
      </c>
      <c r="B325">
        <v>-1.0084</v>
      </c>
      <c r="C325">
        <v>0</v>
      </c>
      <c r="D325">
        <v>2.9220000000000002</v>
      </c>
      <c r="E325">
        <v>0</v>
      </c>
      <c r="F325">
        <v>1</v>
      </c>
    </row>
    <row r="326" spans="1:6">
      <c r="A326">
        <v>10.437865</v>
      </c>
      <c r="B326">
        <v>-1.0084</v>
      </c>
      <c r="C326">
        <v>0</v>
      </c>
      <c r="D326">
        <v>2.8946000000000001</v>
      </c>
      <c r="E326">
        <v>0</v>
      </c>
      <c r="F326">
        <v>1</v>
      </c>
    </row>
    <row r="327" spans="1:6">
      <c r="A327">
        <v>10.469822000000001</v>
      </c>
      <c r="B327">
        <v>-1.0084</v>
      </c>
      <c r="C327">
        <v>0</v>
      </c>
      <c r="D327">
        <v>2.9220000000000002</v>
      </c>
      <c r="E327">
        <v>0</v>
      </c>
      <c r="F327">
        <v>1</v>
      </c>
    </row>
    <row r="328" spans="1:6">
      <c r="A328">
        <v>10.501944</v>
      </c>
      <c r="B328">
        <v>-1.0084</v>
      </c>
      <c r="C328">
        <v>0</v>
      </c>
      <c r="D328">
        <v>2.8946000000000001</v>
      </c>
      <c r="E328">
        <v>0</v>
      </c>
      <c r="F328">
        <v>1</v>
      </c>
    </row>
    <row r="329" spans="1:6">
      <c r="A329">
        <v>10.533904</v>
      </c>
      <c r="B329">
        <v>-1.0084</v>
      </c>
      <c r="C329">
        <v>0</v>
      </c>
      <c r="D329">
        <v>2.8946000000000001</v>
      </c>
      <c r="E329">
        <v>0</v>
      </c>
      <c r="F329">
        <v>1</v>
      </c>
    </row>
    <row r="330" spans="1:6">
      <c r="A330">
        <v>10.565985</v>
      </c>
      <c r="B330">
        <v>-1.0084</v>
      </c>
      <c r="C330">
        <v>0</v>
      </c>
      <c r="D330">
        <v>2.8946000000000001</v>
      </c>
      <c r="E330">
        <v>0</v>
      </c>
      <c r="F330">
        <v>1</v>
      </c>
    </row>
    <row r="331" spans="1:6">
      <c r="A331">
        <v>10.597846000000001</v>
      </c>
      <c r="B331">
        <v>-1.0084</v>
      </c>
      <c r="C331">
        <v>0</v>
      </c>
      <c r="D331">
        <v>2.9220000000000002</v>
      </c>
      <c r="E331">
        <v>0</v>
      </c>
      <c r="F331">
        <v>1</v>
      </c>
    </row>
    <row r="332" spans="1:6">
      <c r="A332">
        <v>10.629720000000001</v>
      </c>
      <c r="B332">
        <v>-1.0084</v>
      </c>
      <c r="C332">
        <v>0</v>
      </c>
      <c r="D332">
        <v>2.9220000000000002</v>
      </c>
      <c r="E332">
        <v>0</v>
      </c>
      <c r="F332">
        <v>1</v>
      </c>
    </row>
    <row r="333" spans="1:6">
      <c r="A333">
        <v>10.662136</v>
      </c>
      <c r="B333">
        <v>-1.0084</v>
      </c>
      <c r="C333">
        <v>0</v>
      </c>
      <c r="D333">
        <v>2.8946000000000001</v>
      </c>
      <c r="E333">
        <v>0</v>
      </c>
      <c r="F333">
        <v>1</v>
      </c>
    </row>
    <row r="334" spans="1:6">
      <c r="A334">
        <v>10.694043000000001</v>
      </c>
      <c r="B334">
        <v>-1.0084</v>
      </c>
      <c r="C334">
        <v>0</v>
      </c>
      <c r="D334">
        <v>2.8946000000000001</v>
      </c>
      <c r="E334">
        <v>0</v>
      </c>
      <c r="F334">
        <v>1</v>
      </c>
    </row>
    <row r="335" spans="1:6">
      <c r="A335">
        <v>10.725951</v>
      </c>
      <c r="B335">
        <v>-1.0084</v>
      </c>
      <c r="C335">
        <v>0</v>
      </c>
      <c r="D335">
        <v>2.8672</v>
      </c>
      <c r="E335">
        <v>0</v>
      </c>
      <c r="F335">
        <v>1</v>
      </c>
    </row>
    <row r="336" spans="1:6">
      <c r="A336">
        <v>10.758044999999999</v>
      </c>
      <c r="B336">
        <v>-1.0084</v>
      </c>
      <c r="C336">
        <v>0</v>
      </c>
      <c r="D336">
        <v>2.8672</v>
      </c>
      <c r="E336">
        <v>0</v>
      </c>
      <c r="F336">
        <v>1</v>
      </c>
    </row>
    <row r="337" spans="1:6">
      <c r="A337">
        <v>10.789959</v>
      </c>
      <c r="B337">
        <v>-1.0084</v>
      </c>
      <c r="C337">
        <v>0</v>
      </c>
      <c r="D337">
        <v>2.8946000000000001</v>
      </c>
      <c r="E337">
        <v>0</v>
      </c>
      <c r="F337">
        <v>1</v>
      </c>
    </row>
    <row r="338" spans="1:6">
      <c r="A338">
        <v>10.822075999999999</v>
      </c>
      <c r="B338">
        <v>-1.0084</v>
      </c>
      <c r="C338">
        <v>0</v>
      </c>
      <c r="D338">
        <v>2.8672</v>
      </c>
      <c r="E338">
        <v>0</v>
      </c>
      <c r="F338">
        <v>1</v>
      </c>
    </row>
    <row r="339" spans="1:6">
      <c r="A339">
        <v>10.853809</v>
      </c>
      <c r="B339">
        <v>-1.0084</v>
      </c>
      <c r="C339">
        <v>0</v>
      </c>
      <c r="D339">
        <v>2.8946000000000001</v>
      </c>
      <c r="E339">
        <v>0</v>
      </c>
      <c r="F339">
        <v>1</v>
      </c>
    </row>
    <row r="340" spans="1:6">
      <c r="A340">
        <v>10.886060000000001</v>
      </c>
      <c r="B340">
        <v>-1.0084</v>
      </c>
      <c r="C340">
        <v>0</v>
      </c>
      <c r="D340">
        <v>2.8946000000000001</v>
      </c>
      <c r="E340">
        <v>0</v>
      </c>
      <c r="F340">
        <v>1</v>
      </c>
    </row>
    <row r="341" spans="1:6">
      <c r="A341">
        <v>10.918065</v>
      </c>
      <c r="B341">
        <v>-1.0084</v>
      </c>
      <c r="C341">
        <v>0</v>
      </c>
      <c r="D341">
        <v>2.8672</v>
      </c>
      <c r="E341">
        <v>0</v>
      </c>
      <c r="F341">
        <v>1</v>
      </c>
    </row>
    <row r="342" spans="1:6">
      <c r="A342">
        <v>10.950104</v>
      </c>
      <c r="B342">
        <v>-1.0084</v>
      </c>
      <c r="C342">
        <v>0</v>
      </c>
      <c r="D342">
        <v>2.8946000000000001</v>
      </c>
      <c r="E342">
        <v>0</v>
      </c>
      <c r="F342">
        <v>1</v>
      </c>
    </row>
    <row r="343" spans="1:6">
      <c r="A343">
        <v>10.982063</v>
      </c>
      <c r="B343">
        <v>-1.0084</v>
      </c>
      <c r="C343">
        <v>0</v>
      </c>
      <c r="D343">
        <v>2.9220000000000002</v>
      </c>
      <c r="E343">
        <v>0</v>
      </c>
      <c r="F343">
        <v>1</v>
      </c>
    </row>
    <row r="344" spans="1:6">
      <c r="A344">
        <v>11.014272999999999</v>
      </c>
      <c r="B344">
        <v>-1.0084</v>
      </c>
      <c r="C344">
        <v>0</v>
      </c>
      <c r="D344">
        <v>2.8946000000000001</v>
      </c>
      <c r="E344">
        <v>0</v>
      </c>
      <c r="F344">
        <v>1</v>
      </c>
    </row>
    <row r="345" spans="1:6">
      <c r="A345">
        <v>11.046179</v>
      </c>
      <c r="B345">
        <v>-1.0084</v>
      </c>
      <c r="C345">
        <v>0</v>
      </c>
      <c r="D345">
        <v>2.8946000000000001</v>
      </c>
      <c r="E345">
        <v>0</v>
      </c>
      <c r="F345">
        <v>1</v>
      </c>
    </row>
    <row r="346" spans="1:6">
      <c r="A346">
        <v>11.078271000000001</v>
      </c>
      <c r="B346">
        <v>-1.0084</v>
      </c>
      <c r="C346">
        <v>0</v>
      </c>
      <c r="D346">
        <v>2.8672</v>
      </c>
      <c r="E346">
        <v>0</v>
      </c>
      <c r="F346">
        <v>1</v>
      </c>
    </row>
    <row r="347" spans="1:6">
      <c r="A347">
        <v>11.110158999999999</v>
      </c>
      <c r="B347">
        <v>-1.0084</v>
      </c>
      <c r="C347">
        <v>0</v>
      </c>
      <c r="D347">
        <v>2.9220000000000002</v>
      </c>
      <c r="E347">
        <v>0</v>
      </c>
      <c r="F347">
        <v>1</v>
      </c>
    </row>
    <row r="348" spans="1:6">
      <c r="A348">
        <v>11.142146</v>
      </c>
      <c r="B348">
        <v>-1.0084</v>
      </c>
      <c r="C348">
        <v>0</v>
      </c>
      <c r="D348">
        <v>2.8946000000000001</v>
      </c>
      <c r="E348">
        <v>0</v>
      </c>
      <c r="F348">
        <v>1</v>
      </c>
    </row>
    <row r="349" spans="1:6">
      <c r="A349">
        <v>11.174257000000001</v>
      </c>
      <c r="B349">
        <v>-1.0084</v>
      </c>
      <c r="C349">
        <v>0</v>
      </c>
      <c r="D349">
        <v>2.8946000000000001</v>
      </c>
      <c r="E349">
        <v>0</v>
      </c>
      <c r="F349">
        <v>1</v>
      </c>
    </row>
    <row r="350" spans="1:6">
      <c r="A350">
        <v>11.206213</v>
      </c>
      <c r="B350">
        <v>-1.0084</v>
      </c>
      <c r="C350">
        <v>0</v>
      </c>
      <c r="D350">
        <v>2.9220000000000002</v>
      </c>
      <c r="E350">
        <v>0</v>
      </c>
      <c r="F350">
        <v>1</v>
      </c>
    </row>
    <row r="351" spans="1:6">
      <c r="A351">
        <v>11.238383000000001</v>
      </c>
      <c r="B351">
        <v>-1.0084</v>
      </c>
      <c r="C351">
        <v>0</v>
      </c>
      <c r="D351">
        <v>2.8672</v>
      </c>
      <c r="E351">
        <v>0</v>
      </c>
      <c r="F351">
        <v>1</v>
      </c>
    </row>
    <row r="352" spans="1:6">
      <c r="A352">
        <v>11.270085</v>
      </c>
      <c r="B352">
        <v>-1.0084</v>
      </c>
      <c r="C352">
        <v>0</v>
      </c>
      <c r="D352">
        <v>2.8946000000000001</v>
      </c>
      <c r="E352">
        <v>0</v>
      </c>
      <c r="F352">
        <v>1</v>
      </c>
    </row>
    <row r="353" spans="1:6">
      <c r="A353">
        <v>11.30233</v>
      </c>
      <c r="B353">
        <v>-1.0084</v>
      </c>
      <c r="C353">
        <v>0</v>
      </c>
      <c r="D353">
        <v>2.8672</v>
      </c>
      <c r="E353">
        <v>0</v>
      </c>
      <c r="F353">
        <v>1</v>
      </c>
    </row>
    <row r="354" spans="1:6">
      <c r="A354">
        <v>11.334351</v>
      </c>
      <c r="B354">
        <v>-1.0084</v>
      </c>
      <c r="C354">
        <v>0</v>
      </c>
      <c r="D354">
        <v>2.8946000000000001</v>
      </c>
      <c r="E354">
        <v>0</v>
      </c>
      <c r="F354">
        <v>1</v>
      </c>
    </row>
    <row r="355" spans="1:6">
      <c r="A355">
        <v>11.366479999999999</v>
      </c>
      <c r="B355">
        <v>-1.0084</v>
      </c>
      <c r="C355">
        <v>0</v>
      </c>
      <c r="D355">
        <v>2.8946000000000001</v>
      </c>
      <c r="E355">
        <v>0</v>
      </c>
      <c r="F355">
        <v>1</v>
      </c>
    </row>
    <row r="356" spans="1:6">
      <c r="A356">
        <v>11.398517</v>
      </c>
      <c r="B356">
        <v>-1.0084</v>
      </c>
      <c r="C356">
        <v>0</v>
      </c>
      <c r="D356">
        <v>2.8672</v>
      </c>
      <c r="E356">
        <v>0</v>
      </c>
      <c r="F356">
        <v>1</v>
      </c>
    </row>
    <row r="357" spans="1:6">
      <c r="A357">
        <v>11.430115000000001</v>
      </c>
      <c r="B357">
        <v>-1.0084</v>
      </c>
      <c r="C357">
        <v>0</v>
      </c>
      <c r="D357">
        <v>2.9220000000000002</v>
      </c>
      <c r="E357">
        <v>0</v>
      </c>
      <c r="F357">
        <v>1</v>
      </c>
    </row>
    <row r="358" spans="1:6">
      <c r="A358">
        <v>11.462479999999999</v>
      </c>
      <c r="B358">
        <v>-1.0084</v>
      </c>
      <c r="C358">
        <v>0</v>
      </c>
      <c r="D358">
        <v>2.8672</v>
      </c>
      <c r="E358">
        <v>0</v>
      </c>
      <c r="F358">
        <v>1</v>
      </c>
    </row>
    <row r="359" spans="1:6">
      <c r="A359">
        <v>11.494403999999999</v>
      </c>
      <c r="B359">
        <v>-1.0084</v>
      </c>
      <c r="C359">
        <v>0</v>
      </c>
      <c r="D359">
        <v>2.9220000000000002</v>
      </c>
      <c r="E359">
        <v>0</v>
      </c>
      <c r="F359">
        <v>1</v>
      </c>
    </row>
    <row r="360" spans="1:6">
      <c r="A360">
        <v>11.526524</v>
      </c>
      <c r="B360">
        <v>-1.0084</v>
      </c>
      <c r="C360">
        <v>0</v>
      </c>
      <c r="D360">
        <v>2.9220000000000002</v>
      </c>
      <c r="E360">
        <v>0</v>
      </c>
      <c r="F360">
        <v>1</v>
      </c>
    </row>
    <row r="361" spans="1:6">
      <c r="A361">
        <v>11.558339999999999</v>
      </c>
      <c r="B361">
        <v>-1.0084</v>
      </c>
      <c r="C361">
        <v>0</v>
      </c>
      <c r="D361">
        <v>2.9220000000000002</v>
      </c>
      <c r="E361">
        <v>0</v>
      </c>
      <c r="F361">
        <v>1</v>
      </c>
    </row>
    <row r="362" spans="1:6">
      <c r="A362">
        <v>11.590553999999999</v>
      </c>
      <c r="B362">
        <v>-1.0084</v>
      </c>
      <c r="C362">
        <v>0</v>
      </c>
      <c r="D362">
        <v>2.9220000000000002</v>
      </c>
      <c r="E362">
        <v>0</v>
      </c>
      <c r="F362">
        <v>1</v>
      </c>
    </row>
    <row r="363" spans="1:6">
      <c r="A363">
        <v>11.622560999999999</v>
      </c>
      <c r="B363">
        <v>-1.0084</v>
      </c>
      <c r="C363">
        <v>0</v>
      </c>
      <c r="D363">
        <v>2.9220000000000002</v>
      </c>
      <c r="E363">
        <v>0</v>
      </c>
      <c r="F363">
        <v>1</v>
      </c>
    </row>
    <row r="364" spans="1:6">
      <c r="A364">
        <v>11.654551</v>
      </c>
      <c r="B364">
        <v>-1.0084</v>
      </c>
      <c r="C364">
        <v>0</v>
      </c>
      <c r="D364">
        <v>2.8946000000000001</v>
      </c>
      <c r="E364">
        <v>0</v>
      </c>
      <c r="F364">
        <v>1</v>
      </c>
    </row>
    <row r="365" spans="1:6">
      <c r="A365">
        <v>11.68651</v>
      </c>
      <c r="B365">
        <v>-1.0084</v>
      </c>
      <c r="C365">
        <v>0</v>
      </c>
      <c r="D365">
        <v>2.8946000000000001</v>
      </c>
      <c r="E365">
        <v>0</v>
      </c>
      <c r="F365">
        <v>1</v>
      </c>
    </row>
    <row r="366" spans="1:6">
      <c r="A366">
        <v>11.718368</v>
      </c>
      <c r="B366">
        <v>-1.0084</v>
      </c>
      <c r="C366">
        <v>0</v>
      </c>
      <c r="D366">
        <v>2.8672</v>
      </c>
      <c r="E366">
        <v>0</v>
      </c>
      <c r="F366">
        <v>1</v>
      </c>
    </row>
    <row r="367" spans="1:6">
      <c r="A367">
        <v>11.750529999999999</v>
      </c>
      <c r="B367">
        <v>-1.0084</v>
      </c>
      <c r="C367">
        <v>0</v>
      </c>
      <c r="D367">
        <v>2.9220000000000002</v>
      </c>
      <c r="E367">
        <v>0</v>
      </c>
      <c r="F367">
        <v>1</v>
      </c>
    </row>
    <row r="368" spans="1:6">
      <c r="A368">
        <v>11.782602000000001</v>
      </c>
      <c r="B368">
        <v>-1.0084</v>
      </c>
      <c r="C368">
        <v>0</v>
      </c>
      <c r="D368">
        <v>2.8946000000000001</v>
      </c>
      <c r="E368">
        <v>0</v>
      </c>
      <c r="F368">
        <v>1</v>
      </c>
    </row>
    <row r="369" spans="1:6">
      <c r="A369">
        <v>11.814603999999999</v>
      </c>
      <c r="B369">
        <v>-1.0084</v>
      </c>
      <c r="C369">
        <v>0</v>
      </c>
      <c r="D369">
        <v>2.8946000000000001</v>
      </c>
      <c r="E369">
        <v>0</v>
      </c>
      <c r="F369">
        <v>1</v>
      </c>
    </row>
    <row r="370" spans="1:6">
      <c r="A370">
        <v>11.846270000000001</v>
      </c>
      <c r="B370">
        <v>-1.0084</v>
      </c>
      <c r="C370">
        <v>0</v>
      </c>
      <c r="D370">
        <v>2.8946000000000001</v>
      </c>
      <c r="E370">
        <v>0</v>
      </c>
      <c r="F370">
        <v>1</v>
      </c>
    </row>
    <row r="371" spans="1:6">
      <c r="A371">
        <v>11.878541999999999</v>
      </c>
      <c r="B371">
        <v>-1.0084</v>
      </c>
      <c r="C371">
        <v>0</v>
      </c>
      <c r="D371">
        <v>2.9220000000000002</v>
      </c>
      <c r="E371">
        <v>0</v>
      </c>
      <c r="F371">
        <v>1</v>
      </c>
    </row>
    <row r="372" spans="1:6">
      <c r="A372">
        <v>11.910539999999999</v>
      </c>
      <c r="B372">
        <v>-1.0084</v>
      </c>
      <c r="C372">
        <v>0</v>
      </c>
      <c r="D372">
        <v>2.9220000000000002</v>
      </c>
      <c r="E372">
        <v>0</v>
      </c>
      <c r="F372">
        <v>1</v>
      </c>
    </row>
    <row r="373" spans="1:6">
      <c r="A373">
        <v>11.942767</v>
      </c>
      <c r="B373">
        <v>-1.0084</v>
      </c>
      <c r="C373">
        <v>0</v>
      </c>
      <c r="D373">
        <v>2.8946000000000001</v>
      </c>
      <c r="E373">
        <v>0</v>
      </c>
      <c r="F373">
        <v>1</v>
      </c>
    </row>
    <row r="374" spans="1:6">
      <c r="A374">
        <v>11.974627999999999</v>
      </c>
      <c r="B374">
        <v>-1.0084</v>
      </c>
      <c r="C374">
        <v>0</v>
      </c>
      <c r="D374">
        <v>2.8672</v>
      </c>
      <c r="E374">
        <v>0</v>
      </c>
      <c r="F374">
        <v>1</v>
      </c>
    </row>
    <row r="375" spans="1:6">
      <c r="A375">
        <v>12.006619000000001</v>
      </c>
      <c r="B375">
        <v>-1.0084</v>
      </c>
      <c r="C375">
        <v>0</v>
      </c>
      <c r="D375">
        <v>2.8672</v>
      </c>
      <c r="E375">
        <v>0</v>
      </c>
      <c r="F375">
        <v>1</v>
      </c>
    </row>
    <row r="376" spans="1:6">
      <c r="A376">
        <v>12.038696</v>
      </c>
      <c r="B376">
        <v>-1.0084</v>
      </c>
      <c r="C376">
        <v>0</v>
      </c>
      <c r="D376">
        <v>2.8672</v>
      </c>
      <c r="E376">
        <v>0</v>
      </c>
      <c r="F376">
        <v>1</v>
      </c>
    </row>
    <row r="377" spans="1:6">
      <c r="A377">
        <v>12.07072</v>
      </c>
      <c r="B377">
        <v>-1.0084</v>
      </c>
      <c r="C377">
        <v>0</v>
      </c>
      <c r="D377">
        <v>2.8672</v>
      </c>
      <c r="E377">
        <v>0</v>
      </c>
      <c r="F377">
        <v>1</v>
      </c>
    </row>
    <row r="378" spans="1:6">
      <c r="A378">
        <v>12.102899000000001</v>
      </c>
      <c r="B378">
        <v>-1.0084</v>
      </c>
      <c r="C378">
        <v>0</v>
      </c>
      <c r="D378">
        <v>2.8672</v>
      </c>
      <c r="E378">
        <v>0</v>
      </c>
      <c r="F378">
        <v>1</v>
      </c>
    </row>
    <row r="379" spans="1:6">
      <c r="A379">
        <v>12.134696999999999</v>
      </c>
      <c r="B379">
        <v>-1.0084</v>
      </c>
      <c r="C379">
        <v>0</v>
      </c>
      <c r="D379">
        <v>2.8672</v>
      </c>
      <c r="E379">
        <v>0</v>
      </c>
      <c r="F379">
        <v>1</v>
      </c>
    </row>
    <row r="380" spans="1:6">
      <c r="A380">
        <v>12.166906000000001</v>
      </c>
      <c r="B380">
        <v>-1.0084</v>
      </c>
      <c r="C380">
        <v>0</v>
      </c>
      <c r="D380">
        <v>2.8946000000000001</v>
      </c>
      <c r="E380">
        <v>0</v>
      </c>
      <c r="F380">
        <v>1</v>
      </c>
    </row>
    <row r="381" spans="1:6">
      <c r="A381">
        <v>12.198551999999999</v>
      </c>
      <c r="B381">
        <v>-1.0084</v>
      </c>
      <c r="C381">
        <v>0</v>
      </c>
      <c r="D381">
        <v>2.8946000000000001</v>
      </c>
      <c r="E381">
        <v>0</v>
      </c>
      <c r="F381">
        <v>1</v>
      </c>
    </row>
    <row r="382" spans="1:6">
      <c r="A382">
        <v>12.230741</v>
      </c>
      <c r="B382">
        <v>-1.0084</v>
      </c>
      <c r="C382">
        <v>0</v>
      </c>
      <c r="D382">
        <v>2.9220000000000002</v>
      </c>
      <c r="E382">
        <v>0</v>
      </c>
      <c r="F382">
        <v>1</v>
      </c>
    </row>
    <row r="383" spans="1:6">
      <c r="A383">
        <v>12.262779</v>
      </c>
      <c r="B383">
        <v>-1.0084</v>
      </c>
      <c r="C383">
        <v>0</v>
      </c>
      <c r="D383">
        <v>2.9220000000000002</v>
      </c>
      <c r="E383">
        <v>0</v>
      </c>
      <c r="F383">
        <v>1</v>
      </c>
    </row>
    <row r="384" spans="1:6">
      <c r="A384">
        <v>12.29481</v>
      </c>
      <c r="B384">
        <v>-1.0084</v>
      </c>
      <c r="C384">
        <v>0</v>
      </c>
      <c r="D384">
        <v>2.8672</v>
      </c>
      <c r="E384">
        <v>0</v>
      </c>
      <c r="F384">
        <v>1</v>
      </c>
    </row>
    <row r="385" spans="1:6">
      <c r="A385">
        <v>12.327002</v>
      </c>
      <c r="B385">
        <v>-1.0084</v>
      </c>
      <c r="C385">
        <v>0</v>
      </c>
      <c r="D385">
        <v>2.9220000000000002</v>
      </c>
      <c r="E385">
        <v>0</v>
      </c>
      <c r="F385">
        <v>1</v>
      </c>
    </row>
    <row r="386" spans="1:6">
      <c r="A386">
        <v>12.359012999999999</v>
      </c>
      <c r="B386">
        <v>-1.0084</v>
      </c>
      <c r="C386">
        <v>0</v>
      </c>
      <c r="D386">
        <v>2.8946000000000001</v>
      </c>
      <c r="E386">
        <v>0</v>
      </c>
      <c r="F386">
        <v>1</v>
      </c>
    </row>
    <row r="387" spans="1:6">
      <c r="A387">
        <v>12.390981</v>
      </c>
      <c r="B387">
        <v>-1.0084</v>
      </c>
      <c r="C387">
        <v>0</v>
      </c>
      <c r="D387">
        <v>2.8672</v>
      </c>
      <c r="E387">
        <v>0</v>
      </c>
      <c r="F387">
        <v>1</v>
      </c>
    </row>
    <row r="388" spans="1:6">
      <c r="A388">
        <v>12.422934</v>
      </c>
      <c r="B388">
        <v>-1.0084</v>
      </c>
      <c r="C388">
        <v>0</v>
      </c>
      <c r="D388">
        <v>2.8946000000000001</v>
      </c>
      <c r="E388">
        <v>0</v>
      </c>
      <c r="F388">
        <v>1</v>
      </c>
    </row>
    <row r="389" spans="1:6">
      <c r="A389">
        <v>12.454967</v>
      </c>
      <c r="B389">
        <v>-1.0084</v>
      </c>
      <c r="C389">
        <v>0</v>
      </c>
      <c r="D389">
        <v>2.8946000000000001</v>
      </c>
      <c r="E389">
        <v>0</v>
      </c>
      <c r="F389">
        <v>1</v>
      </c>
    </row>
    <row r="390" spans="1:6">
      <c r="A390">
        <v>12.487123</v>
      </c>
      <c r="B390">
        <v>-1.0084</v>
      </c>
      <c r="C390">
        <v>0</v>
      </c>
      <c r="D390">
        <v>2.8946000000000001</v>
      </c>
      <c r="E390">
        <v>0</v>
      </c>
      <c r="F390">
        <v>1</v>
      </c>
    </row>
    <row r="391" spans="1:6">
      <c r="A391">
        <v>12.519109</v>
      </c>
      <c r="B391">
        <v>-1.0084</v>
      </c>
      <c r="C391">
        <v>0</v>
      </c>
      <c r="D391">
        <v>2.8672</v>
      </c>
      <c r="E391">
        <v>0</v>
      </c>
      <c r="F391">
        <v>1</v>
      </c>
    </row>
    <row r="392" spans="1:6">
      <c r="A392">
        <v>12.550943</v>
      </c>
      <c r="B392">
        <v>-1.0084</v>
      </c>
      <c r="C392">
        <v>0</v>
      </c>
      <c r="D392">
        <v>2.8672</v>
      </c>
      <c r="E392">
        <v>0</v>
      </c>
      <c r="F392">
        <v>1</v>
      </c>
    </row>
    <row r="393" spans="1:6">
      <c r="A393">
        <v>12.582665</v>
      </c>
      <c r="B393">
        <v>-1.0084</v>
      </c>
      <c r="C393">
        <v>0</v>
      </c>
      <c r="D393">
        <v>2.8946000000000001</v>
      </c>
      <c r="E393">
        <v>0</v>
      </c>
      <c r="F393">
        <v>1</v>
      </c>
    </row>
    <row r="394" spans="1:6">
      <c r="A394">
        <v>12.61469</v>
      </c>
      <c r="B394">
        <v>-1.0084</v>
      </c>
      <c r="C394">
        <v>0</v>
      </c>
      <c r="D394">
        <v>2.8946000000000001</v>
      </c>
      <c r="E394">
        <v>0</v>
      </c>
      <c r="F394">
        <v>1</v>
      </c>
    </row>
    <row r="395" spans="1:6">
      <c r="A395">
        <v>12.646941</v>
      </c>
      <c r="B395">
        <v>-1.0084</v>
      </c>
      <c r="C395">
        <v>0</v>
      </c>
      <c r="D395">
        <v>2.9220000000000002</v>
      </c>
      <c r="E395">
        <v>0</v>
      </c>
      <c r="F395">
        <v>1</v>
      </c>
    </row>
    <row r="396" spans="1:6">
      <c r="A396">
        <v>12.679188</v>
      </c>
      <c r="B396">
        <v>-1.0084</v>
      </c>
      <c r="C396">
        <v>0</v>
      </c>
      <c r="D396">
        <v>2.8672</v>
      </c>
      <c r="E396">
        <v>0</v>
      </c>
      <c r="F396">
        <v>1</v>
      </c>
    </row>
    <row r="397" spans="1:6">
      <c r="A397">
        <v>12.711212</v>
      </c>
      <c r="B397">
        <v>-1.0084</v>
      </c>
      <c r="C397">
        <v>0</v>
      </c>
      <c r="D397">
        <v>2.8946000000000001</v>
      </c>
      <c r="E397">
        <v>0</v>
      </c>
      <c r="F397">
        <v>1</v>
      </c>
    </row>
    <row r="398" spans="1:6">
      <c r="A398">
        <v>12.743054000000001</v>
      </c>
      <c r="B398">
        <v>-1.0084</v>
      </c>
      <c r="C398">
        <v>0</v>
      </c>
      <c r="D398">
        <v>2.8946000000000001</v>
      </c>
      <c r="E398">
        <v>0</v>
      </c>
      <c r="F398">
        <v>1</v>
      </c>
    </row>
    <row r="399" spans="1:6">
      <c r="A399">
        <v>12.775086</v>
      </c>
      <c r="B399">
        <v>-1.0084</v>
      </c>
      <c r="C399">
        <v>0</v>
      </c>
      <c r="D399">
        <v>2.8946000000000001</v>
      </c>
      <c r="E399">
        <v>0</v>
      </c>
      <c r="F399">
        <v>1</v>
      </c>
    </row>
    <row r="400" spans="1:6">
      <c r="A400">
        <v>12.80715</v>
      </c>
      <c r="B400">
        <v>-1.0084</v>
      </c>
      <c r="C400">
        <v>0</v>
      </c>
      <c r="D400">
        <v>2.8946000000000001</v>
      </c>
      <c r="E400">
        <v>0</v>
      </c>
      <c r="F400">
        <v>1</v>
      </c>
    </row>
    <row r="401" spans="1:6">
      <c r="A401">
        <v>12.839261</v>
      </c>
      <c r="B401">
        <v>-1.0084</v>
      </c>
      <c r="C401">
        <v>0</v>
      </c>
      <c r="D401">
        <v>2.8946000000000001</v>
      </c>
      <c r="E401">
        <v>0</v>
      </c>
      <c r="F401">
        <v>1</v>
      </c>
    </row>
    <row r="402" spans="1:6">
      <c r="A402">
        <v>12.871327000000001</v>
      </c>
      <c r="B402">
        <v>-1.0084</v>
      </c>
      <c r="C402">
        <v>0</v>
      </c>
      <c r="D402">
        <v>2.8672</v>
      </c>
      <c r="E402">
        <v>0</v>
      </c>
      <c r="F402">
        <v>1</v>
      </c>
    </row>
    <row r="403" spans="1:6">
      <c r="A403">
        <v>12.903127</v>
      </c>
      <c r="B403">
        <v>-1.0084</v>
      </c>
      <c r="C403">
        <v>0</v>
      </c>
      <c r="D403">
        <v>2.8946000000000001</v>
      </c>
      <c r="E403">
        <v>0</v>
      </c>
      <c r="F403">
        <v>1</v>
      </c>
    </row>
    <row r="404" spans="1:6">
      <c r="A404">
        <v>12.935121000000001</v>
      </c>
      <c r="B404">
        <v>-1.0084</v>
      </c>
      <c r="C404">
        <v>0</v>
      </c>
      <c r="D404">
        <v>2.8672</v>
      </c>
      <c r="E404">
        <v>0</v>
      </c>
      <c r="F404">
        <v>1</v>
      </c>
    </row>
    <row r="405" spans="1:6">
      <c r="A405">
        <v>12.967196</v>
      </c>
      <c r="B405">
        <v>-1.0084</v>
      </c>
      <c r="C405">
        <v>0</v>
      </c>
      <c r="D405">
        <v>2.8946000000000001</v>
      </c>
      <c r="E405">
        <v>0</v>
      </c>
      <c r="F405">
        <v>1</v>
      </c>
    </row>
    <row r="406" spans="1:6">
      <c r="A406">
        <v>12.999174</v>
      </c>
      <c r="B406">
        <v>-1.0084</v>
      </c>
      <c r="C406">
        <v>0</v>
      </c>
      <c r="D406">
        <v>2.8672</v>
      </c>
      <c r="E406">
        <v>0</v>
      </c>
      <c r="F406">
        <v>1</v>
      </c>
    </row>
    <row r="407" spans="1:6">
      <c r="A407">
        <v>13.03125</v>
      </c>
      <c r="B407">
        <v>-1.0084</v>
      </c>
      <c r="C407">
        <v>0</v>
      </c>
      <c r="D407">
        <v>2.9220000000000002</v>
      </c>
      <c r="E407">
        <v>0</v>
      </c>
      <c r="F407">
        <v>1</v>
      </c>
    </row>
    <row r="408" spans="1:6">
      <c r="A408">
        <v>13.063247</v>
      </c>
      <c r="B408">
        <v>-1.0084</v>
      </c>
      <c r="C408">
        <v>0</v>
      </c>
      <c r="D408">
        <v>2.8946000000000001</v>
      </c>
      <c r="E408">
        <v>0</v>
      </c>
      <c r="F408">
        <v>1</v>
      </c>
    </row>
    <row r="409" spans="1:6">
      <c r="A409">
        <v>13.095300999999999</v>
      </c>
      <c r="B409">
        <v>-1.0084</v>
      </c>
      <c r="C409">
        <v>0</v>
      </c>
      <c r="D409">
        <v>2.8946000000000001</v>
      </c>
      <c r="E409">
        <v>0</v>
      </c>
      <c r="F409">
        <v>1</v>
      </c>
    </row>
    <row r="410" spans="1:6">
      <c r="A410">
        <v>13.127395</v>
      </c>
      <c r="B410">
        <v>-1.0084</v>
      </c>
      <c r="C410">
        <v>0</v>
      </c>
      <c r="D410">
        <v>2.8946000000000001</v>
      </c>
      <c r="E410">
        <v>0</v>
      </c>
      <c r="F410">
        <v>1</v>
      </c>
    </row>
    <row r="411" spans="1:6">
      <c r="A411">
        <v>13.159442</v>
      </c>
      <c r="B411">
        <v>-1.0084</v>
      </c>
      <c r="C411">
        <v>0</v>
      </c>
      <c r="D411">
        <v>2.8946000000000001</v>
      </c>
      <c r="E411">
        <v>0</v>
      </c>
      <c r="F411">
        <v>1</v>
      </c>
    </row>
    <row r="412" spans="1:6">
      <c r="A412">
        <v>13.191637</v>
      </c>
      <c r="B412">
        <v>-1.0084</v>
      </c>
      <c r="C412">
        <v>0</v>
      </c>
      <c r="D412">
        <v>2.8946000000000001</v>
      </c>
      <c r="E412">
        <v>0</v>
      </c>
      <c r="F412">
        <v>1</v>
      </c>
    </row>
    <row r="413" spans="1:6">
      <c r="A413">
        <v>13.223585999999999</v>
      </c>
      <c r="B413">
        <v>-1.0084</v>
      </c>
      <c r="C413">
        <v>0</v>
      </c>
      <c r="D413">
        <v>2.8946000000000001</v>
      </c>
      <c r="E413">
        <v>0</v>
      </c>
      <c r="F413">
        <v>1</v>
      </c>
    </row>
    <row r="414" spans="1:6">
      <c r="A414">
        <v>13.255319999999999</v>
      </c>
      <c r="B414">
        <v>-1.0084</v>
      </c>
      <c r="C414">
        <v>0</v>
      </c>
      <c r="D414">
        <v>2.8672</v>
      </c>
      <c r="E414">
        <v>0</v>
      </c>
      <c r="F414">
        <v>1</v>
      </c>
    </row>
    <row r="415" spans="1:6">
      <c r="A415">
        <v>13.335356000000001</v>
      </c>
      <c r="B415">
        <v>-1.0084</v>
      </c>
      <c r="C415">
        <v>0</v>
      </c>
      <c r="D415">
        <v>2.8672</v>
      </c>
      <c r="E415">
        <v>0</v>
      </c>
      <c r="F415">
        <v>2</v>
      </c>
    </row>
    <row r="416" spans="1:6">
      <c r="A416">
        <v>13.367782999999999</v>
      </c>
      <c r="B416">
        <v>-1.0475000000000001</v>
      </c>
      <c r="C416">
        <v>-6</v>
      </c>
      <c r="D416">
        <v>1.4423999999999999</v>
      </c>
      <c r="E416">
        <v>-1292</v>
      </c>
      <c r="F416">
        <v>2</v>
      </c>
    </row>
    <row r="417" spans="1:6">
      <c r="A417">
        <v>13.399825</v>
      </c>
      <c r="B417">
        <v>-1.2019</v>
      </c>
      <c r="C417">
        <v>-6</v>
      </c>
      <c r="D417">
        <v>0.31900000000000001</v>
      </c>
      <c r="E417">
        <v>-1670</v>
      </c>
      <c r="F417">
        <v>2</v>
      </c>
    </row>
    <row r="418" spans="1:6">
      <c r="A418">
        <v>13.43144</v>
      </c>
      <c r="B418">
        <v>-1.3816999999999999</v>
      </c>
      <c r="C418">
        <v>-6</v>
      </c>
      <c r="D418">
        <v>-3.7199999999999997E-2</v>
      </c>
      <c r="E418">
        <v>-1858</v>
      </c>
      <c r="F418">
        <v>2</v>
      </c>
    </row>
    <row r="419" spans="1:6">
      <c r="A419">
        <v>13.463761999999999</v>
      </c>
      <c r="B419">
        <v>-1.5666</v>
      </c>
      <c r="C419">
        <v>-6</v>
      </c>
      <c r="D419">
        <v>-0.11940000000000001</v>
      </c>
      <c r="E419">
        <v>-1864</v>
      </c>
      <c r="F419">
        <v>2</v>
      </c>
    </row>
    <row r="420" spans="1:6">
      <c r="A420">
        <v>13.495759</v>
      </c>
      <c r="B420">
        <v>-1.7625999999999999</v>
      </c>
      <c r="C420">
        <v>-6</v>
      </c>
      <c r="D420">
        <v>4.4999999999999998E-2</v>
      </c>
      <c r="E420">
        <v>-1760</v>
      </c>
      <c r="F420">
        <v>2</v>
      </c>
    </row>
    <row r="421" spans="1:6">
      <c r="A421">
        <v>13.527792</v>
      </c>
      <c r="B421">
        <v>-1.9602999999999999</v>
      </c>
      <c r="C421">
        <v>-6</v>
      </c>
      <c r="D421">
        <v>0.15459999999999999</v>
      </c>
      <c r="E421">
        <v>-1690</v>
      </c>
      <c r="F421">
        <v>2</v>
      </c>
    </row>
    <row r="422" spans="1:6">
      <c r="A422">
        <v>13.559810000000001</v>
      </c>
      <c r="B422">
        <v>-2.1524999999999999</v>
      </c>
      <c r="C422">
        <v>-6</v>
      </c>
      <c r="D422">
        <v>0.15459999999999999</v>
      </c>
      <c r="E422">
        <v>-1662</v>
      </c>
      <c r="F422">
        <v>2</v>
      </c>
    </row>
    <row r="423" spans="1:6">
      <c r="A423">
        <v>13.591982</v>
      </c>
      <c r="B423">
        <v>-2.3431999999999999</v>
      </c>
      <c r="C423">
        <v>-6</v>
      </c>
      <c r="D423">
        <v>0.12720000000000001</v>
      </c>
      <c r="E423">
        <v>-1706</v>
      </c>
      <c r="F423">
        <v>2</v>
      </c>
    </row>
    <row r="424" spans="1:6">
      <c r="A424">
        <v>13.623817000000001</v>
      </c>
      <c r="B424">
        <v>-2.5369999999999999</v>
      </c>
      <c r="C424">
        <v>-6</v>
      </c>
      <c r="D424">
        <v>0.12720000000000001</v>
      </c>
      <c r="E424">
        <v>-1724</v>
      </c>
      <c r="F424">
        <v>2</v>
      </c>
    </row>
    <row r="425" spans="1:6">
      <c r="A425">
        <v>13.655900000000001</v>
      </c>
      <c r="B425">
        <v>-2.7263999999999999</v>
      </c>
      <c r="C425">
        <v>-6</v>
      </c>
      <c r="D425">
        <v>7.2400000000000006E-2</v>
      </c>
      <c r="E425">
        <v>-1798</v>
      </c>
      <c r="F425">
        <v>2</v>
      </c>
    </row>
    <row r="426" spans="1:6">
      <c r="A426">
        <v>13.688053</v>
      </c>
      <c r="B426">
        <v>-2.9171</v>
      </c>
      <c r="C426">
        <v>-6</v>
      </c>
      <c r="D426">
        <v>7.2400000000000006E-2</v>
      </c>
      <c r="E426">
        <v>-1784</v>
      </c>
      <c r="F426">
        <v>2</v>
      </c>
    </row>
    <row r="427" spans="1:6">
      <c r="A427">
        <v>13.71992</v>
      </c>
      <c r="B427">
        <v>-3.1093999999999999</v>
      </c>
      <c r="C427">
        <v>-6</v>
      </c>
      <c r="D427">
        <v>1.7600000000000001E-2</v>
      </c>
      <c r="E427">
        <v>-1888</v>
      </c>
      <c r="F427">
        <v>2</v>
      </c>
    </row>
    <row r="428" spans="1:6">
      <c r="A428">
        <v>13.75212</v>
      </c>
      <c r="B428">
        <v>-3.3003999999999998</v>
      </c>
      <c r="C428">
        <v>-6</v>
      </c>
      <c r="D428">
        <v>-9.7999999999999997E-3</v>
      </c>
      <c r="E428">
        <v>-1804</v>
      </c>
      <c r="F428">
        <v>2</v>
      </c>
    </row>
    <row r="429" spans="1:6">
      <c r="A429">
        <v>13.784076000000001</v>
      </c>
      <c r="B429">
        <v>-3.4918</v>
      </c>
      <c r="C429">
        <v>-6</v>
      </c>
      <c r="D429">
        <v>-3.7199999999999997E-2</v>
      </c>
      <c r="E429">
        <v>-1840</v>
      </c>
      <c r="F429">
        <v>2</v>
      </c>
    </row>
    <row r="430" spans="1:6">
      <c r="A430">
        <v>13.815962000000001</v>
      </c>
      <c r="B430">
        <v>-3.6837</v>
      </c>
      <c r="C430">
        <v>-6</v>
      </c>
      <c r="D430">
        <v>-6.4600000000000005E-2</v>
      </c>
      <c r="E430">
        <v>-1848</v>
      </c>
      <c r="F430">
        <v>2</v>
      </c>
    </row>
    <row r="431" spans="1:6">
      <c r="A431">
        <v>13.847947</v>
      </c>
      <c r="B431">
        <v>-3.8744000000000001</v>
      </c>
      <c r="C431">
        <v>-6</v>
      </c>
      <c r="D431">
        <v>-0.11940000000000001</v>
      </c>
      <c r="E431">
        <v>-1922</v>
      </c>
      <c r="F431">
        <v>2</v>
      </c>
    </row>
    <row r="432" spans="1:6">
      <c r="A432">
        <v>13.880179</v>
      </c>
      <c r="B432">
        <v>-4.0659999999999998</v>
      </c>
      <c r="C432">
        <v>-6</v>
      </c>
      <c r="D432">
        <v>-9.1999999999999998E-2</v>
      </c>
      <c r="E432">
        <v>-1834</v>
      </c>
      <c r="F432">
        <v>2</v>
      </c>
    </row>
    <row r="433" spans="1:6">
      <c r="A433">
        <v>13.912153999999999</v>
      </c>
      <c r="B433">
        <v>-4.2613000000000003</v>
      </c>
      <c r="C433">
        <v>-6</v>
      </c>
      <c r="D433">
        <v>-0.14680000000000001</v>
      </c>
      <c r="E433">
        <v>-1794</v>
      </c>
      <c r="F433">
        <v>2</v>
      </c>
    </row>
    <row r="434" spans="1:6">
      <c r="A434">
        <v>13.943826</v>
      </c>
      <c r="B434">
        <v>-4.4524999999999997</v>
      </c>
      <c r="C434">
        <v>-6</v>
      </c>
      <c r="D434">
        <v>-0.14680000000000001</v>
      </c>
      <c r="E434">
        <v>-1896</v>
      </c>
      <c r="F434">
        <v>2</v>
      </c>
    </row>
    <row r="435" spans="1:6">
      <c r="A435">
        <v>13.976082</v>
      </c>
      <c r="B435">
        <v>-4.6406000000000001</v>
      </c>
      <c r="C435">
        <v>-6</v>
      </c>
      <c r="D435">
        <v>-0.14680000000000001</v>
      </c>
      <c r="E435">
        <v>-1856</v>
      </c>
      <c r="F435">
        <v>2</v>
      </c>
    </row>
    <row r="436" spans="1:6">
      <c r="A436">
        <v>14.008184999999999</v>
      </c>
      <c r="B436">
        <v>-4.8335999999999997</v>
      </c>
      <c r="C436">
        <v>-6</v>
      </c>
      <c r="D436">
        <v>-0.14680000000000001</v>
      </c>
      <c r="E436">
        <v>-1832</v>
      </c>
      <c r="F436">
        <v>2</v>
      </c>
    </row>
    <row r="437" spans="1:6">
      <c r="A437">
        <v>14.040228000000001</v>
      </c>
      <c r="B437">
        <v>-5.0288000000000004</v>
      </c>
      <c r="C437">
        <v>-6</v>
      </c>
      <c r="D437">
        <v>-0.17419999999999999</v>
      </c>
      <c r="E437">
        <v>-1824</v>
      </c>
      <c r="F437">
        <v>2</v>
      </c>
    </row>
    <row r="438" spans="1:6">
      <c r="A438">
        <v>14.072215999999999</v>
      </c>
      <c r="B438">
        <v>-5.2206999999999999</v>
      </c>
      <c r="C438">
        <v>-6</v>
      </c>
      <c r="D438">
        <v>-0.17419999999999999</v>
      </c>
      <c r="E438">
        <v>-1832</v>
      </c>
      <c r="F438">
        <v>2</v>
      </c>
    </row>
    <row r="439" spans="1:6">
      <c r="A439">
        <v>14.104279</v>
      </c>
      <c r="B439">
        <v>-5.4124999999999996</v>
      </c>
      <c r="C439">
        <v>-6</v>
      </c>
      <c r="D439">
        <v>-0.17419999999999999</v>
      </c>
      <c r="E439">
        <v>-1850</v>
      </c>
      <c r="F439">
        <v>2</v>
      </c>
    </row>
    <row r="440" spans="1:6">
      <c r="A440">
        <v>14.136232</v>
      </c>
      <c r="B440">
        <v>-5.6044</v>
      </c>
      <c r="C440">
        <v>-6</v>
      </c>
      <c r="D440">
        <v>-0.17419999999999999</v>
      </c>
      <c r="E440">
        <v>-1868</v>
      </c>
      <c r="F440">
        <v>2</v>
      </c>
    </row>
    <row r="441" spans="1:6">
      <c r="A441">
        <v>14.168172</v>
      </c>
      <c r="B441">
        <v>-5.7964000000000002</v>
      </c>
      <c r="C441">
        <v>-6</v>
      </c>
      <c r="D441">
        <v>-0.17419999999999999</v>
      </c>
      <c r="E441">
        <v>-1904</v>
      </c>
      <c r="F441">
        <v>2</v>
      </c>
    </row>
    <row r="442" spans="1:6">
      <c r="A442">
        <v>14.200208</v>
      </c>
      <c r="B442">
        <v>-5.9871999999999996</v>
      </c>
      <c r="C442">
        <v>-6</v>
      </c>
      <c r="D442">
        <v>-0.2016</v>
      </c>
      <c r="E442">
        <v>-1864</v>
      </c>
      <c r="F442">
        <v>2</v>
      </c>
    </row>
    <row r="443" spans="1:6">
      <c r="A443">
        <v>14.232294</v>
      </c>
      <c r="B443">
        <v>-6.1772999999999998</v>
      </c>
      <c r="C443">
        <v>-6</v>
      </c>
      <c r="D443">
        <v>-0.17419999999999999</v>
      </c>
      <c r="E443">
        <v>-1950</v>
      </c>
      <c r="F443">
        <v>2</v>
      </c>
    </row>
    <row r="444" spans="1:6">
      <c r="A444">
        <v>14.264224</v>
      </c>
      <c r="B444">
        <v>-6.3700999999999999</v>
      </c>
      <c r="C444">
        <v>-6</v>
      </c>
      <c r="D444">
        <v>-0.17419999999999999</v>
      </c>
      <c r="E444">
        <v>-1932</v>
      </c>
      <c r="F444">
        <v>2</v>
      </c>
    </row>
    <row r="445" spans="1:6">
      <c r="A445">
        <v>14.296279</v>
      </c>
      <c r="B445">
        <v>-6.5616000000000003</v>
      </c>
      <c r="C445">
        <v>-6</v>
      </c>
      <c r="D445">
        <v>-0.17419999999999999</v>
      </c>
      <c r="E445">
        <v>-1916</v>
      </c>
      <c r="F445">
        <v>2</v>
      </c>
    </row>
    <row r="446" spans="1:6">
      <c r="A446">
        <v>14.328303</v>
      </c>
      <c r="B446">
        <v>-6.7538</v>
      </c>
      <c r="C446">
        <v>-6</v>
      </c>
      <c r="D446">
        <v>-0.17419999999999999</v>
      </c>
      <c r="E446">
        <v>-1880</v>
      </c>
      <c r="F446">
        <v>2</v>
      </c>
    </row>
    <row r="447" spans="1:6">
      <c r="A447">
        <v>14.36021</v>
      </c>
      <c r="B447">
        <v>-6.9462999999999999</v>
      </c>
      <c r="C447">
        <v>-6</v>
      </c>
      <c r="D447">
        <v>-0.2016</v>
      </c>
      <c r="E447">
        <v>-1860</v>
      </c>
      <c r="F447">
        <v>2</v>
      </c>
    </row>
    <row r="448" spans="1:6">
      <c r="A448">
        <v>14.392222</v>
      </c>
      <c r="B448">
        <v>-7.1368</v>
      </c>
      <c r="C448">
        <v>-6</v>
      </c>
      <c r="D448">
        <v>-0.2016</v>
      </c>
      <c r="E448">
        <v>-1894</v>
      </c>
      <c r="F448">
        <v>2</v>
      </c>
    </row>
    <row r="449" spans="1:6">
      <c r="A449">
        <v>14.424249</v>
      </c>
      <c r="B449">
        <v>-7.3292999999999999</v>
      </c>
      <c r="C449">
        <v>-6</v>
      </c>
      <c r="D449">
        <v>-0.17419999999999999</v>
      </c>
      <c r="E449">
        <v>-1900</v>
      </c>
      <c r="F449">
        <v>2</v>
      </c>
    </row>
    <row r="450" spans="1:6">
      <c r="A450">
        <v>14.456369</v>
      </c>
      <c r="B450">
        <v>-7.5198999999999998</v>
      </c>
      <c r="C450">
        <v>-6</v>
      </c>
      <c r="D450">
        <v>-0.17419999999999999</v>
      </c>
      <c r="E450">
        <v>-1930</v>
      </c>
      <c r="F450">
        <v>2</v>
      </c>
    </row>
    <row r="451" spans="1:6">
      <c r="A451">
        <v>14.488288000000001</v>
      </c>
      <c r="B451">
        <v>-7.7123999999999997</v>
      </c>
      <c r="C451">
        <v>-6</v>
      </c>
      <c r="D451">
        <v>-0.2016</v>
      </c>
      <c r="E451">
        <v>-1958</v>
      </c>
      <c r="F451">
        <v>2</v>
      </c>
    </row>
    <row r="452" spans="1:6">
      <c r="A452">
        <v>14.520216</v>
      </c>
      <c r="B452">
        <v>-7.9029999999999996</v>
      </c>
      <c r="C452">
        <v>-6</v>
      </c>
      <c r="D452">
        <v>-0.17419999999999999</v>
      </c>
      <c r="E452">
        <v>-1940</v>
      </c>
      <c r="F452">
        <v>2</v>
      </c>
    </row>
    <row r="453" spans="1:6">
      <c r="A453">
        <v>14.552339</v>
      </c>
      <c r="B453">
        <v>-8.0960000000000001</v>
      </c>
      <c r="C453">
        <v>-6</v>
      </c>
      <c r="D453">
        <v>-0.17419999999999999</v>
      </c>
      <c r="E453">
        <v>-1880</v>
      </c>
      <c r="F453">
        <v>2</v>
      </c>
    </row>
    <row r="454" spans="1:6">
      <c r="A454">
        <v>14.584517999999999</v>
      </c>
      <c r="B454">
        <v>-8.2873000000000001</v>
      </c>
      <c r="C454">
        <v>-6</v>
      </c>
      <c r="D454">
        <v>-0.17419999999999999</v>
      </c>
      <c r="E454">
        <v>-1960</v>
      </c>
      <c r="F454">
        <v>2</v>
      </c>
    </row>
    <row r="455" spans="1:6">
      <c r="A455">
        <v>14.616505</v>
      </c>
      <c r="B455">
        <v>-8.4795999999999996</v>
      </c>
      <c r="C455">
        <v>-6</v>
      </c>
      <c r="D455">
        <v>-0.2016</v>
      </c>
      <c r="E455">
        <v>-1922</v>
      </c>
      <c r="F455">
        <v>2</v>
      </c>
    </row>
    <row r="456" spans="1:6">
      <c r="A456">
        <v>14.648555</v>
      </c>
      <c r="B456">
        <v>-8.6709999999999994</v>
      </c>
      <c r="C456">
        <v>-6</v>
      </c>
      <c r="D456">
        <v>-0.17419999999999999</v>
      </c>
      <c r="E456">
        <v>-1936</v>
      </c>
      <c r="F456">
        <v>2</v>
      </c>
    </row>
    <row r="457" spans="1:6">
      <c r="A457">
        <v>14.680595</v>
      </c>
      <c r="B457">
        <v>-8.8625000000000007</v>
      </c>
      <c r="C457">
        <v>-6</v>
      </c>
      <c r="D457">
        <v>-0.2016</v>
      </c>
      <c r="E457">
        <v>-1970</v>
      </c>
      <c r="F457">
        <v>2</v>
      </c>
    </row>
    <row r="458" spans="1:6">
      <c r="A458">
        <v>14.712709</v>
      </c>
      <c r="B458">
        <v>-9.0573999999999995</v>
      </c>
      <c r="C458">
        <v>-6</v>
      </c>
      <c r="D458">
        <v>-0.17419999999999999</v>
      </c>
      <c r="E458">
        <v>-1992</v>
      </c>
      <c r="F458">
        <v>2</v>
      </c>
    </row>
    <row r="459" spans="1:6">
      <c r="A459">
        <v>14.744527</v>
      </c>
      <c r="B459">
        <v>-9.2489000000000008</v>
      </c>
      <c r="C459">
        <v>-6</v>
      </c>
      <c r="D459">
        <v>-0.2016</v>
      </c>
      <c r="E459">
        <v>-2026</v>
      </c>
      <c r="F459">
        <v>2</v>
      </c>
    </row>
    <row r="460" spans="1:6">
      <c r="A460">
        <v>14.77655</v>
      </c>
      <c r="B460">
        <v>-9.4388000000000005</v>
      </c>
      <c r="C460">
        <v>-6</v>
      </c>
      <c r="D460">
        <v>-0.14680000000000001</v>
      </c>
      <c r="E460">
        <v>-1950</v>
      </c>
      <c r="F460">
        <v>2</v>
      </c>
    </row>
    <row r="461" spans="1:6">
      <c r="A461">
        <v>14.808679</v>
      </c>
      <c r="B461">
        <v>-9.6317000000000004</v>
      </c>
      <c r="C461">
        <v>-6</v>
      </c>
      <c r="D461">
        <v>-0.22900000000000001</v>
      </c>
      <c r="E461">
        <v>-1972</v>
      </c>
      <c r="F461">
        <v>2</v>
      </c>
    </row>
    <row r="462" spans="1:6">
      <c r="A462">
        <v>14.840608</v>
      </c>
      <c r="B462">
        <v>-9.8231999999999999</v>
      </c>
      <c r="C462">
        <v>-6</v>
      </c>
      <c r="D462">
        <v>-0.17419999999999999</v>
      </c>
      <c r="E462">
        <v>-2016</v>
      </c>
      <c r="F462">
        <v>2</v>
      </c>
    </row>
    <row r="463" spans="1:6">
      <c r="A463">
        <v>14.8726</v>
      </c>
      <c r="B463">
        <v>-10.0137</v>
      </c>
      <c r="C463">
        <v>-6</v>
      </c>
      <c r="D463">
        <v>-0.17419999999999999</v>
      </c>
      <c r="E463">
        <v>-1990</v>
      </c>
      <c r="F463">
        <v>2</v>
      </c>
    </row>
    <row r="464" spans="1:6">
      <c r="A464">
        <v>14.904763000000001</v>
      </c>
      <c r="B464">
        <v>-10.2044</v>
      </c>
      <c r="C464">
        <v>-6</v>
      </c>
      <c r="D464">
        <v>-0.17419999999999999</v>
      </c>
      <c r="E464">
        <v>-2066</v>
      </c>
      <c r="F464">
        <v>2</v>
      </c>
    </row>
    <row r="465" spans="1:6">
      <c r="A465">
        <v>14.936646</v>
      </c>
      <c r="B465">
        <v>-10.395899999999999</v>
      </c>
      <c r="C465">
        <v>-6</v>
      </c>
      <c r="D465">
        <v>-0.17419999999999999</v>
      </c>
      <c r="E465">
        <v>-2026</v>
      </c>
      <c r="F465">
        <v>2</v>
      </c>
    </row>
    <row r="466" spans="1:6">
      <c r="A466">
        <v>14.968957</v>
      </c>
      <c r="B466">
        <v>-10.588900000000001</v>
      </c>
      <c r="C466">
        <v>-6</v>
      </c>
      <c r="D466">
        <v>-0.17419999999999999</v>
      </c>
      <c r="E466">
        <v>-2006</v>
      </c>
      <c r="F466">
        <v>2</v>
      </c>
    </row>
    <row r="467" spans="1:6">
      <c r="A467">
        <v>15.00055</v>
      </c>
      <c r="B467">
        <v>-10.785</v>
      </c>
      <c r="C467">
        <v>-6</v>
      </c>
      <c r="D467">
        <v>-0.17419999999999999</v>
      </c>
      <c r="E467">
        <v>-2050</v>
      </c>
      <c r="F467">
        <v>2</v>
      </c>
    </row>
    <row r="468" spans="1:6">
      <c r="A468">
        <v>15.032375999999999</v>
      </c>
      <c r="B468">
        <v>-10.971</v>
      </c>
      <c r="C468">
        <v>-6</v>
      </c>
      <c r="D468">
        <v>-0.17419999999999999</v>
      </c>
      <c r="E468">
        <v>-2058</v>
      </c>
      <c r="F468">
        <v>2</v>
      </c>
    </row>
    <row r="469" spans="1:6">
      <c r="A469">
        <v>15.064353000000001</v>
      </c>
      <c r="B469">
        <v>-11.163399999999999</v>
      </c>
      <c r="C469">
        <v>-6</v>
      </c>
      <c r="D469">
        <v>-0.14680000000000001</v>
      </c>
      <c r="E469">
        <v>-2034</v>
      </c>
      <c r="F469">
        <v>2</v>
      </c>
    </row>
    <row r="470" spans="1:6">
      <c r="A470">
        <v>15.096439</v>
      </c>
      <c r="B470">
        <v>-11.354699999999999</v>
      </c>
      <c r="C470">
        <v>-6</v>
      </c>
      <c r="D470">
        <v>-0.14680000000000001</v>
      </c>
      <c r="E470">
        <v>-2140</v>
      </c>
      <c r="F470">
        <v>2</v>
      </c>
    </row>
    <row r="471" spans="1:6">
      <c r="A471">
        <v>15.12857</v>
      </c>
      <c r="B471">
        <v>-11.5441</v>
      </c>
      <c r="C471">
        <v>-6</v>
      </c>
      <c r="D471">
        <v>-0.17419999999999999</v>
      </c>
      <c r="E471">
        <v>-2096</v>
      </c>
      <c r="F471">
        <v>2</v>
      </c>
    </row>
    <row r="472" spans="1:6">
      <c r="A472">
        <v>15.160391000000001</v>
      </c>
      <c r="B472">
        <v>-11.7408</v>
      </c>
      <c r="C472">
        <v>-6</v>
      </c>
      <c r="D472">
        <v>-0.17419999999999999</v>
      </c>
      <c r="E472">
        <v>-2080</v>
      </c>
      <c r="F472">
        <v>2</v>
      </c>
    </row>
    <row r="473" spans="1:6">
      <c r="A473">
        <v>15.192773000000001</v>
      </c>
      <c r="B473">
        <v>-11.9312</v>
      </c>
      <c r="C473">
        <v>-6</v>
      </c>
      <c r="D473">
        <v>-0.17419999999999999</v>
      </c>
      <c r="E473">
        <v>-2074</v>
      </c>
      <c r="F473">
        <v>2</v>
      </c>
    </row>
    <row r="474" spans="1:6">
      <c r="A474">
        <v>15.225001000000001</v>
      </c>
      <c r="B474">
        <v>-12.125500000000001</v>
      </c>
      <c r="C474">
        <v>-6</v>
      </c>
      <c r="D474">
        <v>-0.17419999999999999</v>
      </c>
      <c r="E474">
        <v>-2048</v>
      </c>
      <c r="F474">
        <v>2</v>
      </c>
    </row>
    <row r="475" spans="1:6">
      <c r="A475">
        <v>15.256942</v>
      </c>
      <c r="B475">
        <v>-12.3192</v>
      </c>
      <c r="C475">
        <v>-6</v>
      </c>
      <c r="D475">
        <v>-0.17419999999999999</v>
      </c>
      <c r="E475">
        <v>-2012</v>
      </c>
      <c r="F475">
        <v>2</v>
      </c>
    </row>
    <row r="476" spans="1:6">
      <c r="A476">
        <v>15.288660999999999</v>
      </c>
      <c r="B476">
        <v>-12.510999999999999</v>
      </c>
      <c r="C476">
        <v>-6</v>
      </c>
      <c r="D476">
        <v>-0.17419999999999999</v>
      </c>
      <c r="E476">
        <v>-2054</v>
      </c>
      <c r="F476">
        <v>2</v>
      </c>
    </row>
    <row r="477" spans="1:6">
      <c r="A477">
        <v>15.320669000000001</v>
      </c>
      <c r="B477">
        <v>-12.7006</v>
      </c>
      <c r="C477">
        <v>-6</v>
      </c>
      <c r="D477">
        <v>-0.17419999999999999</v>
      </c>
      <c r="E477">
        <v>-2040</v>
      </c>
      <c r="F477">
        <v>2</v>
      </c>
    </row>
    <row r="478" spans="1:6">
      <c r="A478">
        <v>15.352817</v>
      </c>
      <c r="B478">
        <v>-12.8957</v>
      </c>
      <c r="C478">
        <v>-6</v>
      </c>
      <c r="D478">
        <v>-0.17419999999999999</v>
      </c>
      <c r="E478">
        <v>-1932</v>
      </c>
      <c r="F478">
        <v>2</v>
      </c>
    </row>
    <row r="479" spans="1:6">
      <c r="A479">
        <v>15.384928</v>
      </c>
      <c r="B479">
        <v>-13.0898</v>
      </c>
      <c r="C479">
        <v>-6</v>
      </c>
      <c r="D479">
        <v>-0.17419999999999999</v>
      </c>
      <c r="E479">
        <v>-1956</v>
      </c>
      <c r="F479">
        <v>2</v>
      </c>
    </row>
    <row r="480" spans="1:6">
      <c r="A480">
        <v>15.416950999999999</v>
      </c>
      <c r="B480">
        <v>-13.2828</v>
      </c>
      <c r="C480">
        <v>-6</v>
      </c>
      <c r="D480">
        <v>-0.17419999999999999</v>
      </c>
      <c r="E480">
        <v>-1938</v>
      </c>
      <c r="F480">
        <v>2</v>
      </c>
    </row>
    <row r="481" spans="1:6">
      <c r="A481">
        <v>15.449052999999999</v>
      </c>
      <c r="B481">
        <v>-13.474600000000001</v>
      </c>
      <c r="C481">
        <v>-6</v>
      </c>
      <c r="D481">
        <v>-0.14680000000000001</v>
      </c>
      <c r="E481">
        <v>-1888</v>
      </c>
      <c r="F481">
        <v>2</v>
      </c>
    </row>
    <row r="482" spans="1:6">
      <c r="A482">
        <v>15.480938</v>
      </c>
      <c r="B482">
        <v>-13.6678</v>
      </c>
      <c r="C482">
        <v>-6</v>
      </c>
      <c r="D482">
        <v>-0.17419999999999999</v>
      </c>
      <c r="E482">
        <v>-1862</v>
      </c>
      <c r="F482">
        <v>2</v>
      </c>
    </row>
    <row r="483" spans="1:6">
      <c r="A483">
        <v>15.51309</v>
      </c>
      <c r="B483">
        <v>-13.860099999999999</v>
      </c>
      <c r="C483">
        <v>-6</v>
      </c>
      <c r="D483">
        <v>-0.17419999999999999</v>
      </c>
      <c r="E483">
        <v>-1948</v>
      </c>
      <c r="F483">
        <v>2</v>
      </c>
    </row>
    <row r="484" spans="1:6">
      <c r="A484">
        <v>15.545071999999999</v>
      </c>
      <c r="B484">
        <v>-14.0532</v>
      </c>
      <c r="C484">
        <v>-6</v>
      </c>
      <c r="D484">
        <v>-0.17419999999999999</v>
      </c>
      <c r="E484">
        <v>-1950</v>
      </c>
      <c r="F484">
        <v>2</v>
      </c>
    </row>
    <row r="485" spans="1:6">
      <c r="A485">
        <v>15.576980000000001</v>
      </c>
      <c r="B485">
        <v>-14.244999999999999</v>
      </c>
      <c r="C485">
        <v>-6</v>
      </c>
      <c r="D485">
        <v>-0.17419999999999999</v>
      </c>
      <c r="E485">
        <v>-1984</v>
      </c>
      <c r="F485">
        <v>2</v>
      </c>
    </row>
    <row r="486" spans="1:6">
      <c r="A486">
        <v>15.609083</v>
      </c>
      <c r="B486">
        <v>-14.4367</v>
      </c>
      <c r="C486">
        <v>-6</v>
      </c>
      <c r="D486">
        <v>-0.2016</v>
      </c>
      <c r="E486">
        <v>-1946</v>
      </c>
      <c r="F486">
        <v>2</v>
      </c>
    </row>
    <row r="487" spans="1:6">
      <c r="A487">
        <v>15.640966000000001</v>
      </c>
      <c r="B487">
        <v>-14.628500000000001</v>
      </c>
      <c r="C487">
        <v>-6</v>
      </c>
      <c r="D487">
        <v>-0.17419999999999999</v>
      </c>
      <c r="E487">
        <v>-2010</v>
      </c>
      <c r="F487">
        <v>2</v>
      </c>
    </row>
    <row r="488" spans="1:6">
      <c r="A488">
        <v>15.673014999999999</v>
      </c>
      <c r="B488">
        <v>-14.820600000000001</v>
      </c>
      <c r="C488">
        <v>-6</v>
      </c>
      <c r="D488">
        <v>-0.17419999999999999</v>
      </c>
      <c r="E488">
        <v>-1998</v>
      </c>
      <c r="F488">
        <v>2</v>
      </c>
    </row>
    <row r="489" spans="1:6">
      <c r="A489">
        <v>15.705177000000001</v>
      </c>
      <c r="B489">
        <v>-15.0123</v>
      </c>
      <c r="C489">
        <v>-6</v>
      </c>
      <c r="D489">
        <v>-3.7199999999999997E-2</v>
      </c>
      <c r="E489">
        <v>-1918</v>
      </c>
      <c r="F489">
        <v>2</v>
      </c>
    </row>
    <row r="490" spans="1:6">
      <c r="A490">
        <v>15.737183999999999</v>
      </c>
      <c r="B490">
        <v>-15.206799999999999</v>
      </c>
      <c r="C490">
        <v>-6</v>
      </c>
      <c r="D490">
        <v>-0.14680000000000001</v>
      </c>
      <c r="E490">
        <v>-1962</v>
      </c>
      <c r="F490">
        <v>2</v>
      </c>
    </row>
    <row r="491" spans="1:6">
      <c r="A491">
        <v>15.769196000000001</v>
      </c>
      <c r="B491">
        <v>-15.398400000000001</v>
      </c>
      <c r="C491">
        <v>-6</v>
      </c>
      <c r="D491">
        <v>-0.17419999999999999</v>
      </c>
      <c r="E491">
        <v>-1948</v>
      </c>
      <c r="F491">
        <v>2</v>
      </c>
    </row>
    <row r="492" spans="1:6">
      <c r="A492">
        <v>15.801091</v>
      </c>
      <c r="B492">
        <v>-15.589600000000001</v>
      </c>
      <c r="C492">
        <v>-6</v>
      </c>
      <c r="D492">
        <v>-0.17419999999999999</v>
      </c>
      <c r="E492">
        <v>-1894</v>
      </c>
      <c r="F492">
        <v>2</v>
      </c>
    </row>
    <row r="493" spans="1:6">
      <c r="A493">
        <v>15.833178</v>
      </c>
      <c r="B493">
        <v>-15.779299999999999</v>
      </c>
      <c r="C493">
        <v>-6</v>
      </c>
      <c r="D493">
        <v>-0.17419999999999999</v>
      </c>
      <c r="E493">
        <v>-2062</v>
      </c>
      <c r="F493">
        <v>2</v>
      </c>
    </row>
    <row r="494" spans="1:6">
      <c r="A494">
        <v>15.865258000000001</v>
      </c>
      <c r="B494">
        <v>-15.970700000000001</v>
      </c>
      <c r="C494">
        <v>-6</v>
      </c>
      <c r="D494">
        <v>-0.17419999999999999</v>
      </c>
      <c r="E494">
        <v>-2016</v>
      </c>
      <c r="F494">
        <v>2</v>
      </c>
    </row>
    <row r="495" spans="1:6">
      <c r="A495">
        <v>15.897245</v>
      </c>
      <c r="B495">
        <v>-16.162500000000001</v>
      </c>
      <c r="C495">
        <v>-6</v>
      </c>
      <c r="D495">
        <v>-0.17419999999999999</v>
      </c>
      <c r="E495">
        <v>-2064</v>
      </c>
      <c r="F495">
        <v>2</v>
      </c>
    </row>
    <row r="496" spans="1:6">
      <c r="A496">
        <v>15.929285999999999</v>
      </c>
      <c r="B496">
        <v>-16.355699999999999</v>
      </c>
      <c r="C496">
        <v>-6</v>
      </c>
      <c r="D496">
        <v>-0.17419999999999999</v>
      </c>
      <c r="E496">
        <v>-1934</v>
      </c>
      <c r="F496">
        <v>2</v>
      </c>
    </row>
    <row r="497" spans="1:6">
      <c r="A497">
        <v>15.961383</v>
      </c>
      <c r="B497">
        <v>-16.547499999999999</v>
      </c>
      <c r="C497">
        <v>-6</v>
      </c>
      <c r="D497">
        <v>-0.2016</v>
      </c>
      <c r="E497">
        <v>-2096</v>
      </c>
      <c r="F497">
        <v>2</v>
      </c>
    </row>
    <row r="498" spans="1:6">
      <c r="A498">
        <v>15.993323999999999</v>
      </c>
      <c r="B498">
        <v>-16.741</v>
      </c>
      <c r="C498">
        <v>-6</v>
      </c>
      <c r="D498">
        <v>-0.17419999999999999</v>
      </c>
      <c r="E498">
        <v>-1950</v>
      </c>
      <c r="F498">
        <v>2</v>
      </c>
    </row>
    <row r="499" spans="1:6">
      <c r="A499">
        <v>16.025289000000001</v>
      </c>
      <c r="B499">
        <v>-16.934200000000001</v>
      </c>
      <c r="C499">
        <v>-6</v>
      </c>
      <c r="D499">
        <v>-0.14680000000000001</v>
      </c>
      <c r="E499">
        <v>-1958</v>
      </c>
      <c r="F499">
        <v>2</v>
      </c>
    </row>
    <row r="500" spans="1:6">
      <c r="A500">
        <v>16.057372000000001</v>
      </c>
      <c r="B500">
        <v>-17.1264</v>
      </c>
      <c r="C500">
        <v>-6</v>
      </c>
      <c r="D500">
        <v>-0.14680000000000001</v>
      </c>
      <c r="E500">
        <v>-1976</v>
      </c>
      <c r="F500">
        <v>2</v>
      </c>
    </row>
    <row r="501" spans="1:6">
      <c r="A501">
        <v>16.089386000000001</v>
      </c>
      <c r="B501">
        <v>-17.3172</v>
      </c>
      <c r="C501">
        <v>-6</v>
      </c>
      <c r="D501">
        <v>-0.14680000000000001</v>
      </c>
      <c r="E501">
        <v>-1928</v>
      </c>
      <c r="F501">
        <v>2</v>
      </c>
    </row>
    <row r="502" spans="1:6">
      <c r="A502">
        <v>16.121010999999999</v>
      </c>
      <c r="B502">
        <v>-17.5093</v>
      </c>
      <c r="C502">
        <v>-6</v>
      </c>
      <c r="D502">
        <v>-0.17419999999999999</v>
      </c>
      <c r="E502">
        <v>-1914</v>
      </c>
      <c r="F502">
        <v>2</v>
      </c>
    </row>
    <row r="503" spans="1:6">
      <c r="A503">
        <v>16.153214999999999</v>
      </c>
      <c r="B503">
        <v>-17.698899999999998</v>
      </c>
      <c r="C503">
        <v>-6</v>
      </c>
      <c r="D503">
        <v>-0.17419999999999999</v>
      </c>
      <c r="E503">
        <v>-1916</v>
      </c>
      <c r="F503">
        <v>2</v>
      </c>
    </row>
    <row r="504" spans="1:6">
      <c r="A504">
        <v>16.185267</v>
      </c>
      <c r="B504">
        <v>-17.892900000000001</v>
      </c>
      <c r="C504">
        <v>-6</v>
      </c>
      <c r="D504">
        <v>-0.17419999999999999</v>
      </c>
      <c r="E504">
        <v>-1958</v>
      </c>
      <c r="F504">
        <v>2</v>
      </c>
    </row>
    <row r="505" spans="1:6">
      <c r="A505">
        <v>16.217298</v>
      </c>
      <c r="B505">
        <v>-18.0854</v>
      </c>
      <c r="C505">
        <v>-6</v>
      </c>
      <c r="D505">
        <v>-0.17419999999999999</v>
      </c>
      <c r="E505">
        <v>-1954</v>
      </c>
      <c r="F505">
        <v>2</v>
      </c>
    </row>
    <row r="506" spans="1:6">
      <c r="A506">
        <v>16.249423</v>
      </c>
      <c r="B506">
        <v>-18.2773</v>
      </c>
      <c r="C506">
        <v>-6</v>
      </c>
      <c r="D506">
        <v>-0.17419999999999999</v>
      </c>
      <c r="E506">
        <v>-1970</v>
      </c>
      <c r="F506">
        <v>2</v>
      </c>
    </row>
    <row r="507" spans="1:6">
      <c r="A507">
        <v>16.281323</v>
      </c>
      <c r="B507">
        <v>-18.4679</v>
      </c>
      <c r="C507">
        <v>-6</v>
      </c>
      <c r="D507">
        <v>-0.14680000000000001</v>
      </c>
      <c r="E507">
        <v>-1944</v>
      </c>
      <c r="F507">
        <v>2</v>
      </c>
    </row>
    <row r="508" spans="1:6">
      <c r="A508">
        <v>16.313306000000001</v>
      </c>
      <c r="B508">
        <v>-18.661300000000001</v>
      </c>
      <c r="C508">
        <v>-6</v>
      </c>
      <c r="D508">
        <v>-0.14680000000000001</v>
      </c>
      <c r="E508">
        <v>-1926</v>
      </c>
      <c r="F508">
        <v>2</v>
      </c>
    </row>
    <row r="509" spans="1:6">
      <c r="A509">
        <v>16.345345999999999</v>
      </c>
      <c r="B509">
        <v>-18.8536</v>
      </c>
      <c r="C509">
        <v>-6</v>
      </c>
      <c r="D509">
        <v>-0.17419999999999999</v>
      </c>
      <c r="E509">
        <v>-1964</v>
      </c>
      <c r="F509">
        <v>2</v>
      </c>
    </row>
    <row r="510" spans="1:6">
      <c r="A510">
        <v>16.377378</v>
      </c>
      <c r="B510">
        <v>-19.046299999999999</v>
      </c>
      <c r="C510">
        <v>-6</v>
      </c>
      <c r="D510">
        <v>-0.17419999999999999</v>
      </c>
      <c r="E510">
        <v>-1970</v>
      </c>
      <c r="F510">
        <v>2</v>
      </c>
    </row>
    <row r="511" spans="1:6">
      <c r="A511">
        <v>16.409336</v>
      </c>
      <c r="B511">
        <v>-19.2361</v>
      </c>
      <c r="C511">
        <v>-6</v>
      </c>
      <c r="D511">
        <v>-0.17419999999999999</v>
      </c>
      <c r="E511">
        <v>-2000</v>
      </c>
      <c r="F511">
        <v>2</v>
      </c>
    </row>
    <row r="512" spans="1:6">
      <c r="A512">
        <v>16.441123999999999</v>
      </c>
      <c r="B512">
        <v>-19.427299999999999</v>
      </c>
      <c r="C512">
        <v>-6</v>
      </c>
      <c r="D512">
        <v>-0.17419999999999999</v>
      </c>
      <c r="E512">
        <v>-2018</v>
      </c>
      <c r="F512">
        <v>2</v>
      </c>
    </row>
    <row r="513" spans="1:6">
      <c r="A513">
        <v>16.473562000000001</v>
      </c>
      <c r="B513">
        <v>-19.616800000000001</v>
      </c>
      <c r="C513">
        <v>-6</v>
      </c>
      <c r="D513">
        <v>-0.17419999999999999</v>
      </c>
      <c r="E513">
        <v>-2006</v>
      </c>
      <c r="F513">
        <v>2</v>
      </c>
    </row>
    <row r="514" spans="1:6">
      <c r="A514">
        <v>16.505466999999999</v>
      </c>
      <c r="B514">
        <v>-19.813099999999999</v>
      </c>
      <c r="C514">
        <v>-6</v>
      </c>
      <c r="D514">
        <v>-0.2016</v>
      </c>
      <c r="E514">
        <v>-2010</v>
      </c>
      <c r="F514">
        <v>2</v>
      </c>
    </row>
    <row r="515" spans="1:6">
      <c r="A515">
        <v>16.537365000000001</v>
      </c>
      <c r="B515">
        <v>-19.9251</v>
      </c>
      <c r="C515">
        <v>0</v>
      </c>
      <c r="D515">
        <v>-0.17419999999999999</v>
      </c>
      <c r="E515">
        <v>-1694</v>
      </c>
      <c r="F51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530A-99F0-904E-8F82-557DF0E4C7D3}">
  <dimension ref="A1:I513"/>
  <sheetViews>
    <sheetView topLeftCell="A70" workbookViewId="0">
      <selection activeCell="I88" sqref="H88:I89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4.8531999999999999E-2</v>
      </c>
      <c r="B2">
        <v>-19.846800000000002</v>
      </c>
      <c r="C2">
        <v>6</v>
      </c>
      <c r="D2">
        <v>-0.14680000000000001</v>
      </c>
      <c r="E2">
        <v>-1224</v>
      </c>
      <c r="F2">
        <v>0</v>
      </c>
      <c r="G2" t="s">
        <v>6</v>
      </c>
      <c r="H2">
        <f>0.6 * 9.81</f>
        <v>5.8860000000000001</v>
      </c>
    </row>
    <row r="3" spans="1:8">
      <c r="A3">
        <v>8.0684000000000006E-2</v>
      </c>
      <c r="B3">
        <v>-19.658200000000001</v>
      </c>
      <c r="C3">
        <v>6</v>
      </c>
      <c r="D3">
        <v>-0.2016</v>
      </c>
      <c r="E3">
        <v>-1186</v>
      </c>
      <c r="F3">
        <v>0</v>
      </c>
      <c r="H3">
        <f>0.01*H2</f>
        <v>5.8860000000000003E-2</v>
      </c>
    </row>
    <row r="4" spans="1:8">
      <c r="A4">
        <v>0.112243</v>
      </c>
      <c r="B4">
        <v>-19.464099999999998</v>
      </c>
      <c r="C4">
        <v>6</v>
      </c>
      <c r="D4">
        <v>-0.17419999999999999</v>
      </c>
      <c r="E4">
        <v>-1208</v>
      </c>
      <c r="F4">
        <v>0</v>
      </c>
    </row>
    <row r="5" spans="1:8">
      <c r="A5">
        <v>0.144763</v>
      </c>
      <c r="B5">
        <v>-19.274999999999999</v>
      </c>
      <c r="C5">
        <v>6</v>
      </c>
      <c r="D5">
        <v>-0.2016</v>
      </c>
      <c r="E5">
        <v>-1210</v>
      </c>
      <c r="F5">
        <v>0</v>
      </c>
    </row>
    <row r="6" spans="1:8">
      <c r="A6">
        <v>0.1767</v>
      </c>
      <c r="B6">
        <v>-19.079899999999999</v>
      </c>
      <c r="C6">
        <v>6</v>
      </c>
      <c r="D6">
        <v>-0.17419999999999999</v>
      </c>
      <c r="E6">
        <v>-1240</v>
      </c>
      <c r="F6">
        <v>0</v>
      </c>
    </row>
    <row r="7" spans="1:8">
      <c r="A7">
        <v>0.20854400000000001</v>
      </c>
      <c r="B7">
        <v>-18.8888</v>
      </c>
      <c r="C7">
        <v>6</v>
      </c>
      <c r="D7">
        <v>-0.17419999999999999</v>
      </c>
      <c r="E7">
        <v>-1166</v>
      </c>
      <c r="F7">
        <v>0</v>
      </c>
    </row>
    <row r="8" spans="1:8">
      <c r="A8">
        <v>0.240568</v>
      </c>
      <c r="B8">
        <v>-18.697800000000001</v>
      </c>
      <c r="C8">
        <v>6</v>
      </c>
      <c r="D8">
        <v>-0.17419999999999999</v>
      </c>
      <c r="E8">
        <v>-1244</v>
      </c>
      <c r="F8">
        <v>0</v>
      </c>
    </row>
    <row r="9" spans="1:8">
      <c r="A9">
        <v>0.27266400000000002</v>
      </c>
      <c r="B9">
        <v>-18.506</v>
      </c>
      <c r="C9">
        <v>6</v>
      </c>
      <c r="D9">
        <v>-0.17419999999999999</v>
      </c>
      <c r="E9">
        <v>-1160</v>
      </c>
      <c r="F9">
        <v>0</v>
      </c>
    </row>
    <row r="10" spans="1:8">
      <c r="A10">
        <v>0.30436000000000002</v>
      </c>
      <c r="B10">
        <v>-18.312799999999999</v>
      </c>
      <c r="C10">
        <v>6</v>
      </c>
      <c r="D10">
        <v>-0.14680000000000001</v>
      </c>
      <c r="E10">
        <v>-1218</v>
      </c>
      <c r="F10">
        <v>0</v>
      </c>
    </row>
    <row r="11" spans="1:8">
      <c r="A11">
        <v>0.33664500000000003</v>
      </c>
      <c r="B11">
        <v>-18.123200000000001</v>
      </c>
      <c r="C11">
        <v>6</v>
      </c>
      <c r="D11">
        <v>-0.14680000000000001</v>
      </c>
      <c r="E11">
        <v>-1168</v>
      </c>
      <c r="F11">
        <v>0</v>
      </c>
    </row>
    <row r="12" spans="1:8">
      <c r="A12">
        <v>0.36883700000000003</v>
      </c>
      <c r="B12">
        <v>-17.9299</v>
      </c>
      <c r="C12">
        <v>6</v>
      </c>
      <c r="D12">
        <v>-0.17419999999999999</v>
      </c>
      <c r="E12">
        <v>-1204</v>
      </c>
      <c r="F12">
        <v>0</v>
      </c>
    </row>
    <row r="13" spans="1:8">
      <c r="A13">
        <v>0.40067999999999998</v>
      </c>
      <c r="B13">
        <v>-17.7348</v>
      </c>
      <c r="C13">
        <v>6</v>
      </c>
      <c r="D13">
        <v>-0.17419999999999999</v>
      </c>
      <c r="E13">
        <v>-1200</v>
      </c>
      <c r="F13">
        <v>0</v>
      </c>
    </row>
    <row r="14" spans="1:8">
      <c r="A14">
        <v>0.43259500000000001</v>
      </c>
      <c r="B14">
        <v>-17.543700000000001</v>
      </c>
      <c r="C14">
        <v>6</v>
      </c>
      <c r="D14">
        <v>-0.17419999999999999</v>
      </c>
      <c r="E14">
        <v>-1170</v>
      </c>
      <c r="F14">
        <v>0</v>
      </c>
    </row>
    <row r="15" spans="1:8">
      <c r="A15">
        <v>0.46484399999999998</v>
      </c>
      <c r="B15">
        <v>-17.355399999999999</v>
      </c>
      <c r="C15">
        <v>6</v>
      </c>
      <c r="D15">
        <v>-0.17419999999999999</v>
      </c>
      <c r="E15">
        <v>-1122</v>
      </c>
      <c r="F15">
        <v>0</v>
      </c>
    </row>
    <row r="16" spans="1:8">
      <c r="A16">
        <v>0.49674200000000002</v>
      </c>
      <c r="B16">
        <v>-17.160900000000002</v>
      </c>
      <c r="C16">
        <v>6</v>
      </c>
      <c r="D16">
        <v>-0.17419999999999999</v>
      </c>
      <c r="E16">
        <v>-1200</v>
      </c>
      <c r="F16">
        <v>0</v>
      </c>
    </row>
    <row r="17" spans="1:6">
      <c r="A17">
        <v>0.52882099999999999</v>
      </c>
      <c r="B17">
        <v>-16.971</v>
      </c>
      <c r="C17">
        <v>6</v>
      </c>
      <c r="D17">
        <v>-0.2016</v>
      </c>
      <c r="E17">
        <v>-1166</v>
      </c>
      <c r="F17">
        <v>0</v>
      </c>
    </row>
    <row r="18" spans="1:6">
      <c r="A18">
        <v>0.56069899999999995</v>
      </c>
      <c r="B18">
        <v>-16.7788</v>
      </c>
      <c r="C18">
        <v>6</v>
      </c>
      <c r="D18">
        <v>-0.2016</v>
      </c>
      <c r="E18">
        <v>-1120</v>
      </c>
      <c r="F18">
        <v>0</v>
      </c>
    </row>
    <row r="19" spans="1:6">
      <c r="A19">
        <v>0.59285100000000002</v>
      </c>
      <c r="B19">
        <v>-16.587700000000002</v>
      </c>
      <c r="C19">
        <v>6</v>
      </c>
      <c r="D19">
        <v>-0.17419999999999999</v>
      </c>
      <c r="E19">
        <v>-1152</v>
      </c>
      <c r="F19">
        <v>0</v>
      </c>
    </row>
    <row r="20" spans="1:6">
      <c r="A20">
        <v>0.62497199999999997</v>
      </c>
      <c r="B20">
        <v>-16.395199999999999</v>
      </c>
      <c r="C20">
        <v>6</v>
      </c>
      <c r="D20">
        <v>-0.17419999999999999</v>
      </c>
      <c r="E20">
        <v>-1144</v>
      </c>
      <c r="F20">
        <v>0</v>
      </c>
    </row>
    <row r="21" spans="1:6">
      <c r="A21">
        <v>0.65680799999999995</v>
      </c>
      <c r="B21">
        <v>-16.201799999999999</v>
      </c>
      <c r="C21">
        <v>6</v>
      </c>
      <c r="D21">
        <v>-0.17419999999999999</v>
      </c>
      <c r="E21">
        <v>-1170</v>
      </c>
      <c r="F21">
        <v>0</v>
      </c>
    </row>
    <row r="22" spans="1:6">
      <c r="A22">
        <v>0.68891000000000002</v>
      </c>
      <c r="B22">
        <v>-16.010400000000001</v>
      </c>
      <c r="C22">
        <v>6</v>
      </c>
      <c r="D22">
        <v>-0.17419999999999999</v>
      </c>
      <c r="E22">
        <v>-1150</v>
      </c>
      <c r="F22">
        <v>0</v>
      </c>
    </row>
    <row r="23" spans="1:6">
      <c r="A23">
        <v>0.72057400000000005</v>
      </c>
      <c r="B23">
        <v>-15.818199999999999</v>
      </c>
      <c r="C23">
        <v>6</v>
      </c>
      <c r="D23">
        <v>-0.2016</v>
      </c>
      <c r="E23">
        <v>-1136</v>
      </c>
      <c r="F23">
        <v>0</v>
      </c>
    </row>
    <row r="24" spans="1:6">
      <c r="A24">
        <v>0.75282199999999999</v>
      </c>
      <c r="B24">
        <v>-15.6297</v>
      </c>
      <c r="C24">
        <v>6</v>
      </c>
      <c r="D24">
        <v>-0.14680000000000001</v>
      </c>
      <c r="E24">
        <v>-1114</v>
      </c>
      <c r="F24">
        <v>0</v>
      </c>
    </row>
    <row r="25" spans="1:6">
      <c r="A25">
        <v>0.78487899999999999</v>
      </c>
      <c r="B25">
        <v>-15.435499999999999</v>
      </c>
      <c r="C25">
        <v>6</v>
      </c>
      <c r="D25">
        <v>-0.17419999999999999</v>
      </c>
      <c r="E25">
        <v>-1132</v>
      </c>
      <c r="F25">
        <v>0</v>
      </c>
    </row>
    <row r="26" spans="1:6">
      <c r="A26">
        <v>0.81691100000000005</v>
      </c>
      <c r="B26">
        <v>-15.242900000000001</v>
      </c>
      <c r="C26">
        <v>6</v>
      </c>
      <c r="D26">
        <v>-0.17419999999999999</v>
      </c>
      <c r="E26">
        <v>-1116</v>
      </c>
      <c r="F26">
        <v>0</v>
      </c>
    </row>
    <row r="27" spans="1:6">
      <c r="A27">
        <v>0.84889599999999998</v>
      </c>
      <c r="B27">
        <v>-15.051399999999999</v>
      </c>
      <c r="C27">
        <v>6</v>
      </c>
      <c r="D27">
        <v>-0.17419999999999999</v>
      </c>
      <c r="E27">
        <v>-1148</v>
      </c>
      <c r="F27">
        <v>0</v>
      </c>
    </row>
    <row r="28" spans="1:6">
      <c r="A28">
        <v>0.88064299999999995</v>
      </c>
      <c r="B28">
        <v>-14.8589</v>
      </c>
      <c r="C28">
        <v>6</v>
      </c>
      <c r="D28">
        <v>-0.17419999999999999</v>
      </c>
      <c r="E28">
        <v>-1124</v>
      </c>
      <c r="F28">
        <v>0</v>
      </c>
    </row>
    <row r="29" spans="1:6">
      <c r="A29">
        <v>0.91308699999999998</v>
      </c>
      <c r="B29">
        <v>-14.67</v>
      </c>
      <c r="C29">
        <v>6</v>
      </c>
      <c r="D29">
        <v>-0.17419999999999999</v>
      </c>
      <c r="E29">
        <v>-1062</v>
      </c>
      <c r="F29">
        <v>0</v>
      </c>
    </row>
    <row r="30" spans="1:6">
      <c r="A30">
        <v>0.94516100000000003</v>
      </c>
      <c r="B30">
        <v>-14.472200000000001</v>
      </c>
      <c r="C30">
        <v>6</v>
      </c>
      <c r="D30">
        <v>-0.2016</v>
      </c>
      <c r="E30">
        <v>-1204</v>
      </c>
      <c r="F30">
        <v>0</v>
      </c>
    </row>
    <row r="31" spans="1:6">
      <c r="A31">
        <v>0.97705500000000001</v>
      </c>
      <c r="B31">
        <v>-14.279299999999999</v>
      </c>
      <c r="C31">
        <v>6</v>
      </c>
      <c r="D31">
        <v>-0.2016</v>
      </c>
      <c r="E31">
        <v>-1186</v>
      </c>
      <c r="F31">
        <v>0</v>
      </c>
    </row>
    <row r="32" spans="1:6">
      <c r="A32">
        <v>1.0092129999999999</v>
      </c>
      <c r="B32">
        <v>-14.0886</v>
      </c>
      <c r="C32">
        <v>6</v>
      </c>
      <c r="D32">
        <v>-0.17419999999999999</v>
      </c>
      <c r="E32">
        <v>-1140</v>
      </c>
      <c r="F32">
        <v>0</v>
      </c>
    </row>
    <row r="33" spans="1:6">
      <c r="A33">
        <v>1.041188</v>
      </c>
      <c r="B33">
        <v>-13.895300000000001</v>
      </c>
      <c r="C33">
        <v>6</v>
      </c>
      <c r="D33">
        <v>-0.17419999999999999</v>
      </c>
      <c r="E33">
        <v>-1110</v>
      </c>
      <c r="F33">
        <v>0</v>
      </c>
    </row>
    <row r="34" spans="1:6">
      <c r="A34">
        <v>1.0730310000000001</v>
      </c>
      <c r="B34">
        <v>-13.7064</v>
      </c>
      <c r="C34">
        <v>6</v>
      </c>
      <c r="D34">
        <v>-0.17419999999999999</v>
      </c>
      <c r="E34">
        <v>-1080</v>
      </c>
      <c r="F34">
        <v>0</v>
      </c>
    </row>
    <row r="35" spans="1:6">
      <c r="A35">
        <v>1.1047640000000001</v>
      </c>
      <c r="B35">
        <v>-13.514699999999999</v>
      </c>
      <c r="C35">
        <v>6</v>
      </c>
      <c r="D35">
        <v>-0.17419999999999999</v>
      </c>
      <c r="E35">
        <v>-1082</v>
      </c>
      <c r="F35">
        <v>0</v>
      </c>
    </row>
    <row r="36" spans="1:6">
      <c r="A36">
        <v>1.1372180000000001</v>
      </c>
      <c r="B36">
        <v>-13.324999999999999</v>
      </c>
      <c r="C36">
        <v>6</v>
      </c>
      <c r="D36">
        <v>-0.2016</v>
      </c>
      <c r="E36">
        <v>-1086</v>
      </c>
      <c r="F36">
        <v>0</v>
      </c>
    </row>
    <row r="37" spans="1:6">
      <c r="A37">
        <v>1.1690990000000001</v>
      </c>
      <c r="B37">
        <v>-13.1296</v>
      </c>
      <c r="C37">
        <v>6</v>
      </c>
      <c r="D37">
        <v>-0.17419999999999999</v>
      </c>
      <c r="E37">
        <v>-1124</v>
      </c>
      <c r="F37">
        <v>0</v>
      </c>
    </row>
    <row r="38" spans="1:6">
      <c r="A38">
        <v>1.2012370000000001</v>
      </c>
      <c r="B38">
        <v>-12.938700000000001</v>
      </c>
      <c r="C38">
        <v>6</v>
      </c>
      <c r="D38">
        <v>-0.14680000000000001</v>
      </c>
      <c r="E38">
        <v>-1080</v>
      </c>
      <c r="F38">
        <v>0</v>
      </c>
    </row>
    <row r="39" spans="1:6">
      <c r="A39">
        <v>1.2331559999999999</v>
      </c>
      <c r="B39">
        <v>-12.745799999999999</v>
      </c>
      <c r="C39">
        <v>6</v>
      </c>
      <c r="D39">
        <v>-0.17419999999999999</v>
      </c>
      <c r="E39">
        <v>-1090</v>
      </c>
      <c r="F39">
        <v>0</v>
      </c>
    </row>
    <row r="40" spans="1:6">
      <c r="A40">
        <v>1.265204</v>
      </c>
      <c r="B40">
        <v>-12.555</v>
      </c>
      <c r="C40">
        <v>6</v>
      </c>
      <c r="D40">
        <v>-0.17419999999999999</v>
      </c>
      <c r="E40">
        <v>-1080</v>
      </c>
      <c r="F40">
        <v>0</v>
      </c>
    </row>
    <row r="41" spans="1:6">
      <c r="A41">
        <v>1.2969489999999999</v>
      </c>
      <c r="B41">
        <v>-12.363899999999999</v>
      </c>
      <c r="C41">
        <v>6</v>
      </c>
      <c r="D41">
        <v>-0.17419999999999999</v>
      </c>
      <c r="E41">
        <v>-1034</v>
      </c>
      <c r="F41">
        <v>0</v>
      </c>
    </row>
    <row r="42" spans="1:6">
      <c r="A42">
        <v>1.3289470000000001</v>
      </c>
      <c r="B42">
        <v>-12.1738</v>
      </c>
      <c r="C42">
        <v>6</v>
      </c>
      <c r="D42">
        <v>-0.14680000000000001</v>
      </c>
      <c r="E42">
        <v>-1116</v>
      </c>
      <c r="F42">
        <v>0</v>
      </c>
    </row>
    <row r="43" spans="1:6">
      <c r="A43">
        <v>1.3612200000000001</v>
      </c>
      <c r="B43">
        <v>-11.980700000000001</v>
      </c>
      <c r="C43">
        <v>6</v>
      </c>
      <c r="D43">
        <v>-0.2016</v>
      </c>
      <c r="E43">
        <v>-1038</v>
      </c>
      <c r="F43">
        <v>0</v>
      </c>
    </row>
    <row r="44" spans="1:6">
      <c r="A44">
        <v>1.393216</v>
      </c>
      <c r="B44">
        <v>-11.787599999999999</v>
      </c>
      <c r="C44">
        <v>6</v>
      </c>
      <c r="D44">
        <v>-0.2016</v>
      </c>
      <c r="E44">
        <v>-1084</v>
      </c>
      <c r="F44">
        <v>0</v>
      </c>
    </row>
    <row r="45" spans="1:6">
      <c r="A45">
        <v>1.4249510000000001</v>
      </c>
      <c r="B45">
        <v>-11.5953</v>
      </c>
      <c r="C45">
        <v>6</v>
      </c>
      <c r="D45">
        <v>-0.17419999999999999</v>
      </c>
      <c r="E45">
        <v>-1052</v>
      </c>
      <c r="F45">
        <v>0</v>
      </c>
    </row>
    <row r="46" spans="1:6">
      <c r="A46">
        <v>1.4573910000000001</v>
      </c>
      <c r="B46">
        <v>-11.404</v>
      </c>
      <c r="C46">
        <v>6</v>
      </c>
      <c r="D46">
        <v>-0.14680000000000001</v>
      </c>
      <c r="E46">
        <v>-1082</v>
      </c>
      <c r="F46">
        <v>0</v>
      </c>
    </row>
    <row r="47" spans="1:6">
      <c r="A47">
        <v>1.4892620000000001</v>
      </c>
      <c r="B47">
        <v>-11.2102</v>
      </c>
      <c r="C47">
        <v>6</v>
      </c>
      <c r="D47">
        <v>-0.17419999999999999</v>
      </c>
      <c r="E47">
        <v>-1078</v>
      </c>
      <c r="F47">
        <v>0</v>
      </c>
    </row>
    <row r="48" spans="1:6">
      <c r="A48">
        <v>1.521298</v>
      </c>
      <c r="B48">
        <v>-11.017200000000001</v>
      </c>
      <c r="C48">
        <v>6</v>
      </c>
      <c r="D48">
        <v>-0.17419999999999999</v>
      </c>
      <c r="E48">
        <v>-1136</v>
      </c>
      <c r="F48">
        <v>0</v>
      </c>
    </row>
    <row r="49" spans="1:6">
      <c r="A49">
        <v>1.553382</v>
      </c>
      <c r="B49">
        <v>-10.824999999999999</v>
      </c>
      <c r="C49">
        <v>6</v>
      </c>
      <c r="D49">
        <v>-0.17419999999999999</v>
      </c>
      <c r="E49">
        <v>-1162</v>
      </c>
      <c r="F49">
        <v>0</v>
      </c>
    </row>
    <row r="50" spans="1:6">
      <c r="A50">
        <v>1.5854490000000001</v>
      </c>
      <c r="B50">
        <v>-10.632099999999999</v>
      </c>
      <c r="C50">
        <v>6</v>
      </c>
      <c r="D50">
        <v>-0.17419999999999999</v>
      </c>
      <c r="E50">
        <v>-1188</v>
      </c>
      <c r="F50">
        <v>0</v>
      </c>
    </row>
    <row r="51" spans="1:6">
      <c r="A51">
        <v>1.6173299999999999</v>
      </c>
      <c r="B51">
        <v>-10.440799999999999</v>
      </c>
      <c r="C51">
        <v>6</v>
      </c>
      <c r="D51">
        <v>-0.17419999999999999</v>
      </c>
      <c r="E51">
        <v>-1052</v>
      </c>
      <c r="F51">
        <v>0</v>
      </c>
    </row>
    <row r="52" spans="1:6">
      <c r="A52">
        <v>1.649551</v>
      </c>
      <c r="B52">
        <v>-10.25</v>
      </c>
      <c r="C52">
        <v>6</v>
      </c>
      <c r="D52">
        <v>-0.14680000000000001</v>
      </c>
      <c r="E52">
        <v>-1028</v>
      </c>
      <c r="F52">
        <v>0</v>
      </c>
    </row>
    <row r="53" spans="1:6">
      <c r="A53">
        <v>1.681365</v>
      </c>
      <c r="B53">
        <v>-10.057499999999999</v>
      </c>
      <c r="C53">
        <v>6</v>
      </c>
      <c r="D53">
        <v>-0.14680000000000001</v>
      </c>
      <c r="E53">
        <v>-1100</v>
      </c>
      <c r="F53">
        <v>0</v>
      </c>
    </row>
    <row r="54" spans="1:6">
      <c r="A54">
        <v>1.713371</v>
      </c>
      <c r="B54">
        <v>-9.8666999999999998</v>
      </c>
      <c r="C54">
        <v>6</v>
      </c>
      <c r="D54">
        <v>-0.17419999999999999</v>
      </c>
      <c r="E54">
        <v>-1122</v>
      </c>
      <c r="F54">
        <v>0</v>
      </c>
    </row>
    <row r="55" spans="1:6">
      <c r="A55">
        <v>1.745384</v>
      </c>
      <c r="B55">
        <v>-9.6755999999999993</v>
      </c>
      <c r="C55">
        <v>6</v>
      </c>
      <c r="D55">
        <v>-0.2016</v>
      </c>
      <c r="E55">
        <v>-1116</v>
      </c>
      <c r="F55">
        <v>0</v>
      </c>
    </row>
    <row r="56" spans="1:6">
      <c r="A56">
        <v>1.7773129999999999</v>
      </c>
      <c r="B56">
        <v>-9.4847999999999999</v>
      </c>
      <c r="C56">
        <v>6</v>
      </c>
      <c r="D56">
        <v>-0.2016</v>
      </c>
      <c r="E56">
        <v>-1012</v>
      </c>
      <c r="F56">
        <v>0</v>
      </c>
    </row>
    <row r="57" spans="1:6">
      <c r="A57">
        <v>1.8093459999999999</v>
      </c>
      <c r="B57">
        <v>-9.2932000000000006</v>
      </c>
      <c r="C57">
        <v>6</v>
      </c>
      <c r="D57">
        <v>-0.2016</v>
      </c>
      <c r="E57">
        <v>-1050</v>
      </c>
      <c r="F57">
        <v>0</v>
      </c>
    </row>
    <row r="58" spans="1:6">
      <c r="A58">
        <v>1.841359</v>
      </c>
      <c r="B58">
        <v>-9.1014999999999997</v>
      </c>
      <c r="C58">
        <v>6</v>
      </c>
      <c r="D58">
        <v>-0.17419999999999999</v>
      </c>
      <c r="E58">
        <v>-990</v>
      </c>
      <c r="F58">
        <v>0</v>
      </c>
    </row>
    <row r="59" spans="1:6">
      <c r="A59">
        <v>1.8736409999999999</v>
      </c>
      <c r="B59">
        <v>-8.9108000000000001</v>
      </c>
      <c r="C59">
        <v>6</v>
      </c>
      <c r="D59">
        <v>-0.2016</v>
      </c>
      <c r="E59">
        <v>-938</v>
      </c>
      <c r="F59">
        <v>0</v>
      </c>
    </row>
    <row r="60" spans="1:6">
      <c r="A60">
        <v>1.905203</v>
      </c>
      <c r="B60">
        <v>-8.7181999999999995</v>
      </c>
      <c r="C60">
        <v>6</v>
      </c>
      <c r="D60">
        <v>-0.17419999999999999</v>
      </c>
      <c r="E60">
        <v>-1020</v>
      </c>
      <c r="F60">
        <v>0</v>
      </c>
    </row>
    <row r="61" spans="1:6">
      <c r="A61">
        <v>1.9372199999999999</v>
      </c>
      <c r="B61">
        <v>-8.5264000000000006</v>
      </c>
      <c r="C61">
        <v>6</v>
      </c>
      <c r="D61">
        <v>-0.14680000000000001</v>
      </c>
      <c r="E61">
        <v>-1058</v>
      </c>
      <c r="F61">
        <v>0</v>
      </c>
    </row>
    <row r="62" spans="1:6">
      <c r="A62">
        <v>1.9694860000000001</v>
      </c>
      <c r="B62">
        <v>-8.3338999999999999</v>
      </c>
      <c r="C62">
        <v>6</v>
      </c>
      <c r="D62">
        <v>-0.17419999999999999</v>
      </c>
      <c r="E62">
        <v>-990</v>
      </c>
      <c r="F62">
        <v>0</v>
      </c>
    </row>
    <row r="63" spans="1:6">
      <c r="A63">
        <v>2.0017019999999999</v>
      </c>
      <c r="B63">
        <v>-8.1402999999999999</v>
      </c>
      <c r="C63">
        <v>6</v>
      </c>
      <c r="D63">
        <v>-0.14680000000000001</v>
      </c>
      <c r="E63">
        <v>-1018</v>
      </c>
      <c r="F63">
        <v>0</v>
      </c>
    </row>
    <row r="64" spans="1:6">
      <c r="A64">
        <v>2.0335369999999999</v>
      </c>
      <c r="B64">
        <v>-7.9470999999999998</v>
      </c>
      <c r="C64">
        <v>6</v>
      </c>
      <c r="D64">
        <v>-0.17419999999999999</v>
      </c>
      <c r="E64">
        <v>-970</v>
      </c>
      <c r="F64">
        <v>0</v>
      </c>
    </row>
    <row r="65" spans="1:9">
      <c r="A65">
        <v>2.0656880000000002</v>
      </c>
      <c r="B65">
        <v>-7.7550999999999997</v>
      </c>
      <c r="C65">
        <v>6</v>
      </c>
      <c r="D65">
        <v>-0.2016</v>
      </c>
      <c r="E65">
        <v>-1048</v>
      </c>
      <c r="F65">
        <v>0</v>
      </c>
    </row>
    <row r="66" spans="1:9">
      <c r="A66">
        <v>2.0976089999999998</v>
      </c>
      <c r="B66">
        <v>-7.5624000000000002</v>
      </c>
      <c r="C66">
        <v>6</v>
      </c>
      <c r="D66">
        <v>-0.17419999999999999</v>
      </c>
      <c r="E66">
        <v>-1052</v>
      </c>
      <c r="F66">
        <v>0</v>
      </c>
    </row>
    <row r="67" spans="1:9">
      <c r="A67">
        <v>2.1296789999999999</v>
      </c>
      <c r="B67">
        <v>-7.3727999999999998</v>
      </c>
      <c r="C67">
        <v>6</v>
      </c>
      <c r="D67">
        <v>-0.17419999999999999</v>
      </c>
      <c r="E67">
        <v>-1014</v>
      </c>
      <c r="F67">
        <v>0</v>
      </c>
    </row>
    <row r="68" spans="1:9">
      <c r="A68">
        <v>2.161235</v>
      </c>
      <c r="B68">
        <v>-7.1782000000000004</v>
      </c>
      <c r="C68">
        <v>6</v>
      </c>
      <c r="D68">
        <v>-0.17419999999999999</v>
      </c>
      <c r="E68">
        <v>-988</v>
      </c>
      <c r="F68">
        <v>0</v>
      </c>
    </row>
    <row r="69" spans="1:9">
      <c r="A69">
        <v>2.193454</v>
      </c>
      <c r="B69">
        <v>-6.9896000000000003</v>
      </c>
      <c r="C69">
        <v>6</v>
      </c>
      <c r="D69">
        <v>-0.17419999999999999</v>
      </c>
      <c r="E69">
        <v>-1050</v>
      </c>
      <c r="F69">
        <v>0</v>
      </c>
    </row>
    <row r="70" spans="1:9">
      <c r="A70">
        <v>2.2254870000000002</v>
      </c>
      <c r="B70">
        <v>-6.7981999999999996</v>
      </c>
      <c r="C70">
        <v>6</v>
      </c>
      <c r="D70">
        <v>-0.17419999999999999</v>
      </c>
      <c r="E70">
        <v>-974</v>
      </c>
      <c r="F70">
        <v>0</v>
      </c>
    </row>
    <row r="71" spans="1:9">
      <c r="A71">
        <v>2.2577129999999999</v>
      </c>
      <c r="B71">
        <v>-6.6025</v>
      </c>
      <c r="C71">
        <v>6</v>
      </c>
      <c r="D71">
        <v>-0.17419999999999999</v>
      </c>
      <c r="E71">
        <v>-1044</v>
      </c>
      <c r="F71">
        <v>0</v>
      </c>
    </row>
    <row r="72" spans="1:9">
      <c r="A72">
        <v>2.289901</v>
      </c>
      <c r="B72">
        <v>-6.4099000000000004</v>
      </c>
      <c r="C72">
        <v>6</v>
      </c>
      <c r="D72">
        <v>-0.14680000000000001</v>
      </c>
      <c r="E72">
        <v>-1106</v>
      </c>
      <c r="F72">
        <v>0</v>
      </c>
    </row>
    <row r="73" spans="1:9">
      <c r="A73">
        <v>2.3217490000000001</v>
      </c>
      <c r="B73">
        <v>-6.2161</v>
      </c>
      <c r="C73">
        <v>6</v>
      </c>
      <c r="D73">
        <v>-0.17419999999999999</v>
      </c>
      <c r="E73">
        <v>-1102</v>
      </c>
      <c r="F73">
        <v>0</v>
      </c>
      <c r="G73" t="s">
        <v>7</v>
      </c>
      <c r="H73" t="s">
        <v>8</v>
      </c>
      <c r="I73" t="s">
        <v>9</v>
      </c>
    </row>
    <row r="74" spans="1:9">
      <c r="A74">
        <v>2.3537089999999998</v>
      </c>
      <c r="B74">
        <v>-6.0266999999999999</v>
      </c>
      <c r="C74">
        <v>6</v>
      </c>
      <c r="D74">
        <v>-0.14680000000000001</v>
      </c>
      <c r="E74">
        <v>-1004</v>
      </c>
      <c r="F74">
        <v>0</v>
      </c>
      <c r="G74">
        <f t="shared" ref="G74:G79" si="0">(D74-D73)/(A74-A73)</f>
        <v>0.85732165206508704</v>
      </c>
      <c r="H74">
        <f>D74 - AVERAGE(D73:D74)</f>
        <v>1.369999999999999E-2</v>
      </c>
      <c r="I74">
        <f>D74-D73</f>
        <v>2.739999999999998E-2</v>
      </c>
    </row>
    <row r="75" spans="1:9">
      <c r="A75">
        <v>2.3859319999999999</v>
      </c>
      <c r="B75">
        <v>-5.8353000000000002</v>
      </c>
      <c r="C75">
        <v>6</v>
      </c>
      <c r="D75">
        <v>-0.17419999999999999</v>
      </c>
      <c r="E75">
        <v>-1014</v>
      </c>
      <c r="F75">
        <v>0</v>
      </c>
      <c r="G75">
        <f t="shared" si="0"/>
        <v>-0.85032430251683222</v>
      </c>
      <c r="H75">
        <f t="shared" ref="H75:H101" si="1">D75 - AVERAGE(D74:D75)</f>
        <v>-1.369999999999999E-2</v>
      </c>
      <c r="I75">
        <f t="shared" ref="I75:I105" si="2">D75-D74</f>
        <v>-2.739999999999998E-2</v>
      </c>
    </row>
    <row r="76" spans="1:9">
      <c r="A76">
        <v>2.4179889999999999</v>
      </c>
      <c r="B76">
        <v>-5.6426999999999996</v>
      </c>
      <c r="C76">
        <v>6</v>
      </c>
      <c r="D76">
        <v>-0.11940000000000001</v>
      </c>
      <c r="E76">
        <v>-1066</v>
      </c>
      <c r="F76">
        <v>0</v>
      </c>
      <c r="G76">
        <f t="shared" si="0"/>
        <v>1.7094550332220726</v>
      </c>
      <c r="H76">
        <f t="shared" si="1"/>
        <v>2.739999999999998E-2</v>
      </c>
      <c r="I76">
        <f t="shared" si="2"/>
        <v>5.4799999999999988E-2</v>
      </c>
    </row>
    <row r="77" spans="1:9">
      <c r="A77">
        <v>2.449967</v>
      </c>
      <c r="B77">
        <v>-5.4516</v>
      </c>
      <c r="C77">
        <v>6</v>
      </c>
      <c r="D77">
        <v>-0.14680000000000001</v>
      </c>
      <c r="E77">
        <v>-1084</v>
      </c>
      <c r="F77">
        <v>0</v>
      </c>
      <c r="G77">
        <f t="shared" si="0"/>
        <v>-0.85683907686534355</v>
      </c>
      <c r="H77">
        <f t="shared" si="1"/>
        <v>-1.3700000000000018E-2</v>
      </c>
      <c r="I77">
        <f t="shared" si="2"/>
        <v>-2.7400000000000008E-2</v>
      </c>
    </row>
    <row r="78" spans="1:9">
      <c r="A78">
        <v>2.481824</v>
      </c>
      <c r="B78">
        <v>-5.2602000000000002</v>
      </c>
      <c r="C78">
        <v>6</v>
      </c>
      <c r="D78">
        <v>-0.14680000000000001</v>
      </c>
      <c r="E78">
        <v>-992</v>
      </c>
      <c r="F78">
        <v>0</v>
      </c>
      <c r="G78">
        <f t="shared" si="0"/>
        <v>0</v>
      </c>
      <c r="H78">
        <f t="shared" si="1"/>
        <v>0</v>
      </c>
      <c r="I78">
        <f t="shared" si="2"/>
        <v>0</v>
      </c>
    </row>
    <row r="79" spans="1:9">
      <c r="A79">
        <v>2.5140159999999998</v>
      </c>
      <c r="B79">
        <v>-5.0689000000000002</v>
      </c>
      <c r="C79">
        <v>6</v>
      </c>
      <c r="D79">
        <v>-9.1999999999999998E-2</v>
      </c>
      <c r="E79">
        <v>-1030</v>
      </c>
      <c r="F79">
        <v>0</v>
      </c>
      <c r="G79">
        <f t="shared" si="0"/>
        <v>1.7022862823061753</v>
      </c>
      <c r="H79">
        <f t="shared" si="1"/>
        <v>2.7400000000000008E-2</v>
      </c>
      <c r="I79">
        <f t="shared" si="2"/>
        <v>5.4800000000000015E-2</v>
      </c>
    </row>
    <row r="80" spans="1:9">
      <c r="A80">
        <v>2.5459309999999999</v>
      </c>
      <c r="B80">
        <v>-4.8764000000000003</v>
      </c>
      <c r="C80">
        <v>6</v>
      </c>
      <c r="D80">
        <v>-6.4600000000000005E-2</v>
      </c>
      <c r="E80">
        <v>-1026</v>
      </c>
      <c r="F80">
        <v>0</v>
      </c>
      <c r="G80">
        <f>(D80-D79)/(A80-A79)</f>
        <v>0.85853047156509088</v>
      </c>
      <c r="H80">
        <f t="shared" si="1"/>
        <v>1.3700000000000004E-2</v>
      </c>
      <c r="I80">
        <f t="shared" si="2"/>
        <v>2.7399999999999994E-2</v>
      </c>
    </row>
    <row r="81" spans="1:9">
      <c r="A81">
        <v>2.5779960000000002</v>
      </c>
      <c r="B81">
        <v>-4.6849999999999996</v>
      </c>
      <c r="C81">
        <v>6</v>
      </c>
      <c r="D81">
        <v>-6.4600000000000005E-2</v>
      </c>
      <c r="E81">
        <v>-970</v>
      </c>
      <c r="F81">
        <v>0</v>
      </c>
      <c r="G81">
        <f t="shared" ref="G81:G101" si="3">(D81-D80)/(A81-A80)</f>
        <v>0</v>
      </c>
      <c r="H81">
        <f t="shared" si="1"/>
        <v>0</v>
      </c>
      <c r="I81">
        <f t="shared" si="2"/>
        <v>0</v>
      </c>
    </row>
    <row r="82" spans="1:9">
      <c r="A82">
        <v>2.609696</v>
      </c>
      <c r="B82">
        <v>-4.4945000000000004</v>
      </c>
      <c r="C82">
        <v>6</v>
      </c>
      <c r="D82">
        <v>-9.7999999999999997E-3</v>
      </c>
      <c r="E82">
        <v>-964</v>
      </c>
      <c r="F82">
        <v>0</v>
      </c>
      <c r="G82">
        <f t="shared" si="3"/>
        <v>1.728706624605687</v>
      </c>
      <c r="H82">
        <f t="shared" si="1"/>
        <v>2.7400000000000004E-2</v>
      </c>
      <c r="I82">
        <f t="shared" si="2"/>
        <v>5.4800000000000001E-2</v>
      </c>
    </row>
    <row r="83" spans="1:9">
      <c r="A83">
        <v>2.6414979999999999</v>
      </c>
      <c r="B83">
        <v>-4.3044000000000002</v>
      </c>
      <c r="C83">
        <v>6</v>
      </c>
      <c r="D83">
        <v>7.2400000000000006E-2</v>
      </c>
      <c r="E83">
        <v>-848</v>
      </c>
      <c r="F83">
        <v>0</v>
      </c>
      <c r="G83">
        <f t="shared" si="3"/>
        <v>2.5847430979183796</v>
      </c>
      <c r="H83">
        <f t="shared" si="1"/>
        <v>4.1100000000000005E-2</v>
      </c>
      <c r="I83">
        <f t="shared" si="2"/>
        <v>8.2200000000000009E-2</v>
      </c>
    </row>
    <row r="84" spans="1:9">
      <c r="A84">
        <v>2.6738759999999999</v>
      </c>
      <c r="B84">
        <v>-4.1184000000000003</v>
      </c>
      <c r="C84">
        <v>6</v>
      </c>
      <c r="D84">
        <v>0.2094</v>
      </c>
      <c r="E84">
        <v>-802</v>
      </c>
      <c r="F84">
        <v>0</v>
      </c>
      <c r="G84">
        <f t="shared" si="3"/>
        <v>4.2312681450367515</v>
      </c>
      <c r="H84">
        <f t="shared" si="1"/>
        <v>6.8500000000000005E-2</v>
      </c>
      <c r="I84">
        <f t="shared" si="2"/>
        <v>0.13700000000000001</v>
      </c>
    </row>
    <row r="85" spans="1:9">
      <c r="A85">
        <v>2.7056309999999999</v>
      </c>
      <c r="B85">
        <v>-3.9285000000000001</v>
      </c>
      <c r="C85">
        <v>6</v>
      </c>
      <c r="D85">
        <v>0.4012</v>
      </c>
      <c r="E85">
        <v>-758</v>
      </c>
      <c r="F85">
        <v>0</v>
      </c>
      <c r="G85">
        <f t="shared" si="3"/>
        <v>6.0399937017792515</v>
      </c>
      <c r="H85">
        <f t="shared" si="1"/>
        <v>9.5899999999999985E-2</v>
      </c>
      <c r="I85">
        <f t="shared" si="2"/>
        <v>0.1918</v>
      </c>
    </row>
    <row r="86" spans="1:9">
      <c r="A86">
        <v>2.7380900000000001</v>
      </c>
      <c r="B86">
        <v>-3.7429000000000001</v>
      </c>
      <c r="C86">
        <v>6</v>
      </c>
      <c r="D86">
        <v>0.62039999999999995</v>
      </c>
      <c r="E86">
        <v>-542</v>
      </c>
      <c r="F86">
        <v>0</v>
      </c>
      <c r="G86">
        <f t="shared" si="3"/>
        <v>6.7531347238053652</v>
      </c>
      <c r="H86">
        <f t="shared" si="1"/>
        <v>0.10960000000000003</v>
      </c>
      <c r="I86">
        <f t="shared" si="2"/>
        <v>0.21919999999999995</v>
      </c>
    </row>
    <row r="87" spans="1:9">
      <c r="A87">
        <v>2.769987</v>
      </c>
      <c r="B87">
        <v>-3.5556000000000001</v>
      </c>
      <c r="C87">
        <v>6</v>
      </c>
      <c r="D87">
        <v>0.83960000000000001</v>
      </c>
      <c r="E87">
        <v>-356</v>
      </c>
      <c r="F87">
        <v>0</v>
      </c>
      <c r="G87">
        <f t="shared" si="3"/>
        <v>6.8721196350754346</v>
      </c>
      <c r="H87">
        <f t="shared" si="1"/>
        <v>0.10960000000000003</v>
      </c>
      <c r="I87">
        <f t="shared" si="2"/>
        <v>0.21920000000000006</v>
      </c>
    </row>
    <row r="88" spans="1:9">
      <c r="A88">
        <v>2.8017189999999998</v>
      </c>
      <c r="B88">
        <v>-3.3733</v>
      </c>
      <c r="C88">
        <v>6</v>
      </c>
      <c r="D88">
        <v>1.1135999999999999</v>
      </c>
      <c r="E88">
        <v>-354</v>
      </c>
      <c r="F88">
        <v>0</v>
      </c>
      <c r="G88">
        <f t="shared" si="3"/>
        <v>8.6348165889323401</v>
      </c>
      <c r="H88">
        <f t="shared" si="1"/>
        <v>0.13700000000000001</v>
      </c>
      <c r="I88">
        <f t="shared" si="2"/>
        <v>0.27399999999999991</v>
      </c>
    </row>
    <row r="89" spans="1:9">
      <c r="A89">
        <v>2.8341889999999998</v>
      </c>
      <c r="B89">
        <v>-3.1857000000000002</v>
      </c>
      <c r="C89">
        <v>6</v>
      </c>
      <c r="D89">
        <v>1.3602000000000001</v>
      </c>
      <c r="E89">
        <v>-232</v>
      </c>
      <c r="F89">
        <v>0</v>
      </c>
      <c r="G89">
        <f t="shared" si="3"/>
        <v>7.5947028025870083</v>
      </c>
      <c r="H89">
        <f t="shared" si="1"/>
        <v>0.12330000000000019</v>
      </c>
      <c r="I89">
        <f t="shared" si="2"/>
        <v>0.24660000000000015</v>
      </c>
    </row>
    <row r="90" spans="1:9">
      <c r="A90">
        <v>2.866161</v>
      </c>
      <c r="B90">
        <v>-3.0021</v>
      </c>
      <c r="C90">
        <v>6</v>
      </c>
      <c r="D90">
        <v>1.6342000000000001</v>
      </c>
      <c r="E90">
        <v>299</v>
      </c>
      <c r="F90">
        <v>0</v>
      </c>
      <c r="G90">
        <f t="shared" si="3"/>
        <v>8.5699987489052631</v>
      </c>
      <c r="H90">
        <f t="shared" si="1"/>
        <v>0.13700000000000001</v>
      </c>
      <c r="I90">
        <f t="shared" si="2"/>
        <v>0.27400000000000002</v>
      </c>
    </row>
    <row r="91" spans="1:9">
      <c r="A91">
        <v>2.8980250000000001</v>
      </c>
      <c r="B91">
        <v>-2.8077999999999999</v>
      </c>
      <c r="C91">
        <v>6</v>
      </c>
      <c r="D91">
        <v>1.9630000000000001</v>
      </c>
      <c r="E91">
        <v>369</v>
      </c>
      <c r="F91">
        <v>0</v>
      </c>
      <c r="G91">
        <f t="shared" si="3"/>
        <v>10.318855134320826</v>
      </c>
      <c r="H91">
        <f t="shared" si="1"/>
        <v>0.1644000000000001</v>
      </c>
      <c r="I91">
        <f t="shared" si="2"/>
        <v>0.32879999999999998</v>
      </c>
    </row>
    <row r="92" spans="1:9">
      <c r="A92">
        <v>2.929843</v>
      </c>
      <c r="B92">
        <v>-2.6214</v>
      </c>
      <c r="C92">
        <v>6</v>
      </c>
      <c r="D92">
        <v>2.3191999999999999</v>
      </c>
      <c r="E92">
        <v>485</v>
      </c>
      <c r="F92">
        <v>0</v>
      </c>
      <c r="G92">
        <f t="shared" si="3"/>
        <v>11.194921113834965</v>
      </c>
      <c r="H92">
        <f t="shared" si="1"/>
        <v>0.17810000000000015</v>
      </c>
      <c r="I92">
        <f t="shared" si="2"/>
        <v>0.35619999999999985</v>
      </c>
    </row>
    <row r="93" spans="1:9">
      <c r="A93">
        <v>2.9622470000000001</v>
      </c>
      <c r="B93">
        <v>-2.4396</v>
      </c>
      <c r="C93">
        <v>6</v>
      </c>
      <c r="D93">
        <v>2.6753999999999998</v>
      </c>
      <c r="E93">
        <v>685</v>
      </c>
      <c r="F93">
        <v>0</v>
      </c>
      <c r="G93">
        <f t="shared" si="3"/>
        <v>10.992470065423984</v>
      </c>
      <c r="H93">
        <f t="shared" si="1"/>
        <v>0.1780999999999997</v>
      </c>
      <c r="I93">
        <f t="shared" si="2"/>
        <v>0.35619999999999985</v>
      </c>
    </row>
    <row r="94" spans="1:9">
      <c r="A94">
        <v>2.9940859999999998</v>
      </c>
      <c r="B94">
        <v>-2.2545000000000002</v>
      </c>
      <c r="C94">
        <v>6</v>
      </c>
      <c r="D94">
        <v>3.0863999999999998</v>
      </c>
      <c r="E94">
        <v>947</v>
      </c>
      <c r="F94">
        <v>0</v>
      </c>
      <c r="G94">
        <f t="shared" si="3"/>
        <v>12.908696881183566</v>
      </c>
      <c r="H94">
        <f t="shared" si="1"/>
        <v>0.20550000000000024</v>
      </c>
      <c r="I94">
        <f t="shared" si="2"/>
        <v>0.41100000000000003</v>
      </c>
    </row>
    <row r="95" spans="1:9">
      <c r="A95">
        <v>3.0261179999999999</v>
      </c>
      <c r="B95">
        <v>-2.0762999999999998</v>
      </c>
      <c r="C95">
        <v>6</v>
      </c>
      <c r="D95">
        <v>3.4973999999999998</v>
      </c>
      <c r="E95">
        <v>1121</v>
      </c>
      <c r="F95">
        <v>0</v>
      </c>
      <c r="G95">
        <f t="shared" si="3"/>
        <v>12.830919080919058</v>
      </c>
      <c r="H95">
        <f t="shared" si="1"/>
        <v>0.20549999999999979</v>
      </c>
      <c r="I95">
        <f t="shared" si="2"/>
        <v>0.41100000000000003</v>
      </c>
    </row>
    <row r="96" spans="1:9">
      <c r="A96">
        <v>3.058109</v>
      </c>
      <c r="B96">
        <v>-1.8969</v>
      </c>
      <c r="C96">
        <v>6</v>
      </c>
      <c r="D96">
        <v>4.0453999999999999</v>
      </c>
      <c r="E96">
        <v>1395</v>
      </c>
      <c r="F96">
        <v>0</v>
      </c>
      <c r="G96">
        <f t="shared" si="3"/>
        <v>17.129817761245295</v>
      </c>
      <c r="H96">
        <f t="shared" si="1"/>
        <v>0.27400000000000002</v>
      </c>
      <c r="I96">
        <f t="shared" si="2"/>
        <v>0.54800000000000004</v>
      </c>
    </row>
    <row r="97" spans="1:9">
      <c r="A97">
        <v>3.0903170000000002</v>
      </c>
      <c r="B97">
        <v>-1.7223999999999999</v>
      </c>
      <c r="C97">
        <v>6</v>
      </c>
      <c r="D97">
        <v>4.6756000000000002</v>
      </c>
      <c r="E97">
        <v>1839</v>
      </c>
      <c r="F97">
        <v>0</v>
      </c>
      <c r="G97">
        <f t="shared" si="3"/>
        <v>19.566567312468816</v>
      </c>
      <c r="H97">
        <f t="shared" si="1"/>
        <v>0.31510000000000016</v>
      </c>
      <c r="I97">
        <f t="shared" si="2"/>
        <v>0.63020000000000032</v>
      </c>
    </row>
    <row r="98" spans="1:9">
      <c r="A98">
        <v>3.122134</v>
      </c>
      <c r="B98">
        <v>-1.5509999999999999</v>
      </c>
      <c r="C98">
        <v>6</v>
      </c>
      <c r="D98">
        <v>5.5250000000000004</v>
      </c>
      <c r="E98">
        <v>2401</v>
      </c>
      <c r="F98">
        <v>0</v>
      </c>
      <c r="G98">
        <f t="shared" si="3"/>
        <v>26.696420152748736</v>
      </c>
      <c r="H98">
        <f t="shared" si="1"/>
        <v>0.42469999999999963</v>
      </c>
      <c r="I98">
        <f t="shared" si="2"/>
        <v>0.84940000000000015</v>
      </c>
    </row>
    <row r="99" spans="1:9">
      <c r="A99">
        <v>3.1540729999999999</v>
      </c>
      <c r="B99">
        <v>-1.389</v>
      </c>
      <c r="C99">
        <v>6</v>
      </c>
      <c r="D99">
        <v>6.5388000000000002</v>
      </c>
      <c r="E99">
        <v>3047</v>
      </c>
      <c r="F99">
        <v>0</v>
      </c>
      <c r="G99">
        <f t="shared" si="3"/>
        <v>31.741757725664602</v>
      </c>
      <c r="H99">
        <f t="shared" si="1"/>
        <v>0.50689999999999991</v>
      </c>
      <c r="I99">
        <f t="shared" si="2"/>
        <v>1.0137999999999998</v>
      </c>
    </row>
    <row r="100" spans="1:9">
      <c r="A100">
        <v>3.2016619999999998</v>
      </c>
      <c r="B100">
        <v>-1.2383999999999999</v>
      </c>
      <c r="C100">
        <v>6</v>
      </c>
      <c r="D100">
        <v>7.9362000000000004</v>
      </c>
      <c r="E100">
        <v>3971</v>
      </c>
      <c r="F100">
        <v>1</v>
      </c>
      <c r="G100">
        <f t="shared" si="3"/>
        <v>29.363928638971267</v>
      </c>
      <c r="H100">
        <f t="shared" si="1"/>
        <v>0.69869999999999965</v>
      </c>
      <c r="I100">
        <f t="shared" si="2"/>
        <v>1.3974000000000002</v>
      </c>
    </row>
    <row r="101" spans="1:9">
      <c r="A101">
        <v>3.2340960000000001</v>
      </c>
      <c r="B101">
        <v>-1.0818000000000001</v>
      </c>
      <c r="C101">
        <v>0</v>
      </c>
      <c r="D101">
        <v>8.7034000000000002</v>
      </c>
      <c r="E101">
        <v>0</v>
      </c>
      <c r="F101">
        <v>1</v>
      </c>
      <c r="G101">
        <f t="shared" si="3"/>
        <v>23.654190047480817</v>
      </c>
      <c r="H101">
        <f t="shared" si="1"/>
        <v>0.3835999999999995</v>
      </c>
      <c r="I101">
        <f t="shared" si="2"/>
        <v>0.76719999999999988</v>
      </c>
    </row>
    <row r="102" spans="1:9">
      <c r="A102">
        <v>3.2662810000000002</v>
      </c>
      <c r="B102">
        <v>-1.0689</v>
      </c>
      <c r="C102">
        <v>0.5</v>
      </c>
      <c r="D102">
        <v>8.5937999999999999</v>
      </c>
      <c r="E102">
        <v>0</v>
      </c>
      <c r="F102">
        <v>1</v>
      </c>
      <c r="G102">
        <f t="shared" ref="G102:G105" si="4">(D102-D101)/(A102-A101)</f>
        <v>-3.4053130340220576</v>
      </c>
      <c r="H102">
        <f t="shared" ref="H102:H105" si="5">D102 - AVERAGE(D101:D102)</f>
        <v>-5.4800000000000182E-2</v>
      </c>
      <c r="I102">
        <f t="shared" si="2"/>
        <v>-0.10960000000000036</v>
      </c>
    </row>
    <row r="103" spans="1:9">
      <c r="A103">
        <v>3.2980580000000002</v>
      </c>
      <c r="B103">
        <v>-1.0591999999999999</v>
      </c>
      <c r="C103">
        <v>0</v>
      </c>
      <c r="D103">
        <v>8.5937999999999999</v>
      </c>
      <c r="E103">
        <v>0</v>
      </c>
      <c r="F103">
        <v>1</v>
      </c>
      <c r="G103">
        <f t="shared" si="4"/>
        <v>0</v>
      </c>
      <c r="H103">
        <f t="shared" si="5"/>
        <v>0</v>
      </c>
      <c r="I103">
        <f t="shared" si="2"/>
        <v>0</v>
      </c>
    </row>
    <row r="104" spans="1:9">
      <c r="A104">
        <v>3.3299569999999998</v>
      </c>
      <c r="B104">
        <v>-1.0524</v>
      </c>
      <c r="C104">
        <v>0</v>
      </c>
      <c r="D104">
        <v>8.6212</v>
      </c>
      <c r="E104">
        <v>0</v>
      </c>
      <c r="F104">
        <v>1</v>
      </c>
      <c r="G104">
        <f t="shared" si="4"/>
        <v>0.8589610959591325</v>
      </c>
      <c r="H104">
        <f t="shared" si="5"/>
        <v>1.3700000000000045E-2</v>
      </c>
      <c r="I104">
        <f t="shared" si="2"/>
        <v>2.7400000000000091E-2</v>
      </c>
    </row>
    <row r="105" spans="1:9">
      <c r="A105">
        <v>3.3621439999999998</v>
      </c>
      <c r="B105">
        <v>-1.0468</v>
      </c>
      <c r="C105">
        <v>0</v>
      </c>
      <c r="D105">
        <v>8.6486000000000001</v>
      </c>
      <c r="E105">
        <v>0</v>
      </c>
      <c r="F105">
        <v>1</v>
      </c>
      <c r="G105">
        <f t="shared" si="4"/>
        <v>0.85127535961724055</v>
      </c>
      <c r="H105">
        <f t="shared" si="5"/>
        <v>1.3700000000000045E-2</v>
      </c>
      <c r="I105">
        <f t="shared" si="2"/>
        <v>2.7400000000000091E-2</v>
      </c>
    </row>
    <row r="106" spans="1:9">
      <c r="A106">
        <v>3.394075</v>
      </c>
      <c r="B106">
        <v>-1.0424</v>
      </c>
      <c r="C106">
        <v>0</v>
      </c>
      <c r="D106">
        <v>8.6760000000000002</v>
      </c>
      <c r="E106">
        <v>0</v>
      </c>
      <c r="F106">
        <v>1</v>
      </c>
    </row>
    <row r="107" spans="1:9">
      <c r="A107">
        <v>3.4262079999999999</v>
      </c>
      <c r="B107">
        <v>-1.0387</v>
      </c>
      <c r="C107">
        <v>0</v>
      </c>
      <c r="D107">
        <v>8.6760000000000002</v>
      </c>
      <c r="E107">
        <v>0</v>
      </c>
      <c r="F107">
        <v>1</v>
      </c>
    </row>
    <row r="108" spans="1:9">
      <c r="A108">
        <v>3.4581379999999999</v>
      </c>
      <c r="B108">
        <v>-1.0358000000000001</v>
      </c>
      <c r="C108">
        <v>0</v>
      </c>
      <c r="D108">
        <v>8.7034000000000002</v>
      </c>
      <c r="E108">
        <v>0</v>
      </c>
      <c r="F108">
        <v>1</v>
      </c>
    </row>
    <row r="109" spans="1:9">
      <c r="A109">
        <v>3.4901490000000002</v>
      </c>
      <c r="B109">
        <v>-1.0331999999999999</v>
      </c>
      <c r="C109">
        <v>0</v>
      </c>
      <c r="D109">
        <v>8.7034000000000002</v>
      </c>
      <c r="E109">
        <v>0</v>
      </c>
      <c r="F109">
        <v>1</v>
      </c>
    </row>
    <row r="110" spans="1:9">
      <c r="A110">
        <v>3.5220850000000001</v>
      </c>
      <c r="B110">
        <v>-1.0311999999999999</v>
      </c>
      <c r="C110">
        <v>0</v>
      </c>
      <c r="D110">
        <v>8.7034000000000002</v>
      </c>
      <c r="E110">
        <v>0</v>
      </c>
      <c r="F110">
        <v>1</v>
      </c>
    </row>
    <row r="111" spans="1:9">
      <c r="A111">
        <v>3.5541640000000001</v>
      </c>
      <c r="B111">
        <v>-1.0298</v>
      </c>
      <c r="C111">
        <v>0</v>
      </c>
      <c r="D111">
        <v>8.6486000000000001</v>
      </c>
      <c r="E111">
        <v>0</v>
      </c>
      <c r="F111">
        <v>1</v>
      </c>
    </row>
    <row r="112" spans="1:9">
      <c r="A112">
        <v>3.5862090000000002</v>
      </c>
      <c r="B112">
        <v>-1.0282</v>
      </c>
      <c r="C112">
        <v>0</v>
      </c>
      <c r="D112">
        <v>8.6760000000000002</v>
      </c>
      <c r="E112">
        <v>0</v>
      </c>
      <c r="F112">
        <v>1</v>
      </c>
    </row>
    <row r="113" spans="1:6">
      <c r="A113">
        <v>3.6183040000000002</v>
      </c>
      <c r="B113">
        <v>-1.0267999999999999</v>
      </c>
      <c r="C113">
        <v>0</v>
      </c>
      <c r="D113">
        <v>8.6212</v>
      </c>
      <c r="E113">
        <v>0</v>
      </c>
      <c r="F113">
        <v>1</v>
      </c>
    </row>
    <row r="114" spans="1:6">
      <c r="A114">
        <v>3.6502319999999999</v>
      </c>
      <c r="B114">
        <v>-1.0255000000000001</v>
      </c>
      <c r="C114">
        <v>0</v>
      </c>
      <c r="D114">
        <v>8.6760000000000002</v>
      </c>
      <c r="E114">
        <v>0</v>
      </c>
      <c r="F114">
        <v>1</v>
      </c>
    </row>
    <row r="115" spans="1:6">
      <c r="A115">
        <v>3.682134</v>
      </c>
      <c r="B115">
        <v>-1.0243</v>
      </c>
      <c r="C115">
        <v>0</v>
      </c>
      <c r="D115">
        <v>8.5937999999999999</v>
      </c>
      <c r="E115">
        <v>0</v>
      </c>
      <c r="F115">
        <v>1</v>
      </c>
    </row>
    <row r="116" spans="1:6">
      <c r="A116">
        <v>3.714175</v>
      </c>
      <c r="B116">
        <v>-1.0233000000000001</v>
      </c>
      <c r="C116">
        <v>0</v>
      </c>
      <c r="D116">
        <v>8.6212</v>
      </c>
      <c r="E116">
        <v>0</v>
      </c>
      <c r="F116">
        <v>1</v>
      </c>
    </row>
    <row r="117" spans="1:6">
      <c r="A117">
        <v>3.7463669999999998</v>
      </c>
      <c r="B117">
        <v>-1.0222</v>
      </c>
      <c r="C117">
        <v>0</v>
      </c>
      <c r="D117">
        <v>8.6212</v>
      </c>
      <c r="E117">
        <v>0</v>
      </c>
      <c r="F117">
        <v>1</v>
      </c>
    </row>
    <row r="118" spans="1:6">
      <c r="A118">
        <v>3.7783699999999998</v>
      </c>
      <c r="B118">
        <v>-1.0212000000000001</v>
      </c>
      <c r="C118">
        <v>0</v>
      </c>
      <c r="D118">
        <v>8.5937999999999999</v>
      </c>
      <c r="E118">
        <v>0</v>
      </c>
      <c r="F118">
        <v>1</v>
      </c>
    </row>
    <row r="119" spans="1:6">
      <c r="A119">
        <v>3.810273</v>
      </c>
      <c r="B119">
        <v>-1.0203</v>
      </c>
      <c r="C119">
        <v>0</v>
      </c>
      <c r="D119">
        <v>8.6212</v>
      </c>
      <c r="E119">
        <v>0</v>
      </c>
      <c r="F119">
        <v>1</v>
      </c>
    </row>
    <row r="120" spans="1:6">
      <c r="A120">
        <v>3.8424040000000002</v>
      </c>
      <c r="B120">
        <v>-1.0195000000000001</v>
      </c>
      <c r="C120">
        <v>0</v>
      </c>
      <c r="D120">
        <v>8.6212</v>
      </c>
      <c r="E120">
        <v>0</v>
      </c>
      <c r="F120">
        <v>1</v>
      </c>
    </row>
    <row r="121" spans="1:6">
      <c r="A121">
        <v>3.8740990000000002</v>
      </c>
      <c r="B121">
        <v>-1.0187999999999999</v>
      </c>
      <c r="C121">
        <v>0.5</v>
      </c>
      <c r="D121">
        <v>8.6760000000000002</v>
      </c>
      <c r="E121">
        <v>0</v>
      </c>
      <c r="F121">
        <v>1</v>
      </c>
    </row>
    <row r="122" spans="1:6">
      <c r="A122">
        <v>3.9060440000000001</v>
      </c>
      <c r="B122">
        <v>-1.0181</v>
      </c>
      <c r="C122">
        <v>0</v>
      </c>
      <c r="D122">
        <v>8.6760000000000002</v>
      </c>
      <c r="E122">
        <v>0</v>
      </c>
      <c r="F122">
        <v>1</v>
      </c>
    </row>
    <row r="123" spans="1:6">
      <c r="A123">
        <v>3.9382100000000002</v>
      </c>
      <c r="B123">
        <v>-1.0174000000000001</v>
      </c>
      <c r="C123">
        <v>0</v>
      </c>
      <c r="D123">
        <v>8.6212</v>
      </c>
      <c r="E123">
        <v>0</v>
      </c>
      <c r="F123">
        <v>1</v>
      </c>
    </row>
    <row r="124" spans="1:6">
      <c r="A124">
        <v>3.9703189999999999</v>
      </c>
      <c r="B124">
        <v>-1.0166999999999999</v>
      </c>
      <c r="C124">
        <v>0</v>
      </c>
      <c r="D124">
        <v>8.6212</v>
      </c>
      <c r="E124">
        <v>0</v>
      </c>
      <c r="F124">
        <v>1</v>
      </c>
    </row>
    <row r="125" spans="1:6">
      <c r="A125">
        <v>4.0024620000000004</v>
      </c>
      <c r="B125">
        <v>-1.016</v>
      </c>
      <c r="C125">
        <v>0</v>
      </c>
      <c r="D125">
        <v>8.6212</v>
      </c>
      <c r="E125">
        <v>0</v>
      </c>
      <c r="F125">
        <v>1</v>
      </c>
    </row>
    <row r="126" spans="1:6">
      <c r="A126">
        <v>4.034332</v>
      </c>
      <c r="B126">
        <v>-1.0154000000000001</v>
      </c>
      <c r="C126">
        <v>0</v>
      </c>
      <c r="D126">
        <v>8.6760000000000002</v>
      </c>
      <c r="E126">
        <v>0</v>
      </c>
      <c r="F126">
        <v>1</v>
      </c>
    </row>
    <row r="127" spans="1:6">
      <c r="A127">
        <v>4.066484</v>
      </c>
      <c r="B127">
        <v>-1.0147999999999999</v>
      </c>
      <c r="C127">
        <v>0</v>
      </c>
      <c r="D127">
        <v>8.6212</v>
      </c>
      <c r="E127">
        <v>0</v>
      </c>
      <c r="F127">
        <v>1</v>
      </c>
    </row>
    <row r="128" spans="1:6">
      <c r="A128">
        <v>4.098427</v>
      </c>
      <c r="B128">
        <v>-1.0143</v>
      </c>
      <c r="C128">
        <v>0</v>
      </c>
      <c r="D128">
        <v>8.6486000000000001</v>
      </c>
      <c r="E128">
        <v>0</v>
      </c>
      <c r="F128">
        <v>1</v>
      </c>
    </row>
    <row r="129" spans="1:6">
      <c r="A129">
        <v>4.1301690000000004</v>
      </c>
      <c r="B129">
        <v>-1.0137</v>
      </c>
      <c r="C129">
        <v>0</v>
      </c>
      <c r="D129">
        <v>8.6486000000000001</v>
      </c>
      <c r="E129">
        <v>0</v>
      </c>
      <c r="F129">
        <v>1</v>
      </c>
    </row>
    <row r="130" spans="1:6">
      <c r="A130">
        <v>4.1621439999999996</v>
      </c>
      <c r="B130">
        <v>-1.0132000000000001</v>
      </c>
      <c r="C130">
        <v>0</v>
      </c>
      <c r="D130">
        <v>8.5937999999999999</v>
      </c>
      <c r="E130">
        <v>0</v>
      </c>
      <c r="F130">
        <v>1</v>
      </c>
    </row>
    <row r="131" spans="1:6">
      <c r="A131">
        <v>4.1944480000000004</v>
      </c>
      <c r="B131">
        <v>-1.0126999999999999</v>
      </c>
      <c r="C131">
        <v>0</v>
      </c>
      <c r="D131">
        <v>8.5937999999999999</v>
      </c>
      <c r="E131">
        <v>0</v>
      </c>
      <c r="F131">
        <v>1</v>
      </c>
    </row>
    <row r="132" spans="1:6">
      <c r="A132">
        <v>4.2263580000000003</v>
      </c>
      <c r="B132">
        <v>-1.0122</v>
      </c>
      <c r="C132">
        <v>0</v>
      </c>
      <c r="D132">
        <v>8.6212</v>
      </c>
      <c r="E132">
        <v>0</v>
      </c>
      <c r="F132">
        <v>1</v>
      </c>
    </row>
    <row r="133" spans="1:6">
      <c r="A133">
        <v>4.258502</v>
      </c>
      <c r="B133">
        <v>-1.0118</v>
      </c>
      <c r="C133">
        <v>0</v>
      </c>
      <c r="D133">
        <v>8.6760000000000002</v>
      </c>
      <c r="E133">
        <v>0</v>
      </c>
      <c r="F133">
        <v>1</v>
      </c>
    </row>
    <row r="134" spans="1:6">
      <c r="A134">
        <v>4.290629</v>
      </c>
      <c r="B134">
        <v>-1.0114000000000001</v>
      </c>
      <c r="C134">
        <v>0</v>
      </c>
      <c r="D134">
        <v>8.6212</v>
      </c>
      <c r="E134">
        <v>0</v>
      </c>
      <c r="F134">
        <v>1</v>
      </c>
    </row>
    <row r="135" spans="1:6">
      <c r="A135">
        <v>4.322616</v>
      </c>
      <c r="B135">
        <v>-1.0109999999999999</v>
      </c>
      <c r="C135">
        <v>0</v>
      </c>
      <c r="D135">
        <v>8.6760000000000002</v>
      </c>
      <c r="E135">
        <v>0</v>
      </c>
      <c r="F135">
        <v>1</v>
      </c>
    </row>
    <row r="136" spans="1:6">
      <c r="A136">
        <v>4.3545150000000001</v>
      </c>
      <c r="B136">
        <v>-1.0105999999999999</v>
      </c>
      <c r="C136">
        <v>0</v>
      </c>
      <c r="D136">
        <v>8.6212</v>
      </c>
      <c r="E136">
        <v>0</v>
      </c>
      <c r="F136">
        <v>1</v>
      </c>
    </row>
    <row r="137" spans="1:6">
      <c r="A137">
        <v>4.386666</v>
      </c>
      <c r="B137">
        <v>-1.0102</v>
      </c>
      <c r="C137">
        <v>0</v>
      </c>
      <c r="D137">
        <v>8.6760000000000002</v>
      </c>
      <c r="E137">
        <v>0</v>
      </c>
      <c r="F137">
        <v>1</v>
      </c>
    </row>
    <row r="138" spans="1:6">
      <c r="A138">
        <v>4.4186449999999997</v>
      </c>
      <c r="B138">
        <v>-1.0097</v>
      </c>
      <c r="C138">
        <v>0</v>
      </c>
      <c r="D138">
        <v>8.6486000000000001</v>
      </c>
      <c r="E138">
        <v>0</v>
      </c>
      <c r="F138">
        <v>1</v>
      </c>
    </row>
    <row r="139" spans="1:6">
      <c r="A139">
        <v>4.4507279999999998</v>
      </c>
      <c r="B139">
        <v>-1.0094000000000001</v>
      </c>
      <c r="C139">
        <v>0</v>
      </c>
      <c r="D139">
        <v>8.6486000000000001</v>
      </c>
      <c r="E139">
        <v>0</v>
      </c>
      <c r="F139">
        <v>1</v>
      </c>
    </row>
    <row r="140" spans="1:6">
      <c r="A140">
        <v>4.4825530000000002</v>
      </c>
      <c r="B140">
        <v>-1.0088999999999999</v>
      </c>
      <c r="C140">
        <v>0</v>
      </c>
      <c r="D140">
        <v>8.6212</v>
      </c>
      <c r="E140">
        <v>0</v>
      </c>
      <c r="F140">
        <v>1</v>
      </c>
    </row>
    <row r="141" spans="1:6">
      <c r="A141">
        <v>4.5145749999999998</v>
      </c>
      <c r="B141">
        <v>-1.0085</v>
      </c>
      <c r="C141">
        <v>0</v>
      </c>
      <c r="D141">
        <v>8.6486000000000001</v>
      </c>
      <c r="E141">
        <v>0</v>
      </c>
      <c r="F141">
        <v>1</v>
      </c>
    </row>
    <row r="142" spans="1:6">
      <c r="A142">
        <v>4.5466319999999998</v>
      </c>
      <c r="B142">
        <v>-1.0082</v>
      </c>
      <c r="C142">
        <v>0</v>
      </c>
      <c r="D142">
        <v>8.6486000000000001</v>
      </c>
      <c r="E142">
        <v>0</v>
      </c>
      <c r="F142">
        <v>1</v>
      </c>
    </row>
    <row r="143" spans="1:6">
      <c r="A143">
        <v>4.5783849999999999</v>
      </c>
      <c r="B143">
        <v>-1.0078</v>
      </c>
      <c r="C143">
        <v>0</v>
      </c>
      <c r="D143">
        <v>8.6486000000000001</v>
      </c>
      <c r="E143">
        <v>0</v>
      </c>
      <c r="F143">
        <v>1</v>
      </c>
    </row>
    <row r="144" spans="1:6">
      <c r="A144">
        <v>4.6106249999999998</v>
      </c>
      <c r="B144">
        <v>-1.0075000000000001</v>
      </c>
      <c r="C144">
        <v>0</v>
      </c>
      <c r="D144">
        <v>8.6486000000000001</v>
      </c>
      <c r="E144">
        <v>0</v>
      </c>
      <c r="F144">
        <v>1</v>
      </c>
    </row>
    <row r="145" spans="1:6">
      <c r="A145">
        <v>4.6426970000000001</v>
      </c>
      <c r="B145">
        <v>-1.0071000000000001</v>
      </c>
      <c r="C145">
        <v>0</v>
      </c>
      <c r="D145">
        <v>8.6212</v>
      </c>
      <c r="E145">
        <v>0</v>
      </c>
      <c r="F145">
        <v>1</v>
      </c>
    </row>
    <row r="146" spans="1:6">
      <c r="A146">
        <v>4.6746809999999996</v>
      </c>
      <c r="B146">
        <v>-1.0067999999999999</v>
      </c>
      <c r="C146">
        <v>0</v>
      </c>
      <c r="D146">
        <v>8.6760000000000002</v>
      </c>
      <c r="E146">
        <v>0</v>
      </c>
      <c r="F146">
        <v>1</v>
      </c>
    </row>
    <row r="147" spans="1:6">
      <c r="A147">
        <v>4.7065830000000002</v>
      </c>
      <c r="B147">
        <v>-1.0064</v>
      </c>
      <c r="C147">
        <v>0</v>
      </c>
      <c r="D147">
        <v>8.6760000000000002</v>
      </c>
      <c r="E147">
        <v>0</v>
      </c>
      <c r="F147">
        <v>1</v>
      </c>
    </row>
    <row r="148" spans="1:6">
      <c r="A148">
        <v>4.738937</v>
      </c>
      <c r="B148">
        <v>-1.0061</v>
      </c>
      <c r="C148">
        <v>0</v>
      </c>
      <c r="D148">
        <v>8.6486000000000001</v>
      </c>
      <c r="E148">
        <v>0</v>
      </c>
      <c r="F148">
        <v>1</v>
      </c>
    </row>
    <row r="149" spans="1:6">
      <c r="A149">
        <v>4.7709429999999999</v>
      </c>
      <c r="B149">
        <v>-1.0058</v>
      </c>
      <c r="C149">
        <v>0</v>
      </c>
      <c r="D149">
        <v>8.6212</v>
      </c>
      <c r="E149">
        <v>0</v>
      </c>
      <c r="F149">
        <v>1</v>
      </c>
    </row>
    <row r="150" spans="1:6">
      <c r="A150">
        <v>4.8028219999999999</v>
      </c>
      <c r="B150">
        <v>-1.0055000000000001</v>
      </c>
      <c r="C150">
        <v>0</v>
      </c>
      <c r="D150">
        <v>8.6486000000000001</v>
      </c>
      <c r="E150">
        <v>0</v>
      </c>
      <c r="F150">
        <v>1</v>
      </c>
    </row>
    <row r="151" spans="1:6">
      <c r="A151">
        <v>4.8348209999999998</v>
      </c>
      <c r="B151">
        <v>-1.0053000000000001</v>
      </c>
      <c r="C151">
        <v>0</v>
      </c>
      <c r="D151">
        <v>8.6486000000000001</v>
      </c>
      <c r="E151">
        <v>0</v>
      </c>
      <c r="F151">
        <v>1</v>
      </c>
    </row>
    <row r="152" spans="1:6">
      <c r="A152">
        <v>4.866962</v>
      </c>
      <c r="B152">
        <v>-1.0049999999999999</v>
      </c>
      <c r="C152">
        <v>0</v>
      </c>
      <c r="D152">
        <v>8.5937999999999999</v>
      </c>
      <c r="E152">
        <v>0</v>
      </c>
      <c r="F152">
        <v>1</v>
      </c>
    </row>
    <row r="153" spans="1:6">
      <c r="A153">
        <v>4.8989779999999996</v>
      </c>
      <c r="B153">
        <v>-1.0046999999999999</v>
      </c>
      <c r="C153">
        <v>0</v>
      </c>
      <c r="D153">
        <v>8.6212</v>
      </c>
      <c r="E153">
        <v>0</v>
      </c>
      <c r="F153">
        <v>1</v>
      </c>
    </row>
    <row r="154" spans="1:6">
      <c r="A154">
        <v>4.9308569999999996</v>
      </c>
      <c r="B154">
        <v>-1.0044999999999999</v>
      </c>
      <c r="C154">
        <v>0</v>
      </c>
      <c r="D154">
        <v>8.6486000000000001</v>
      </c>
      <c r="E154">
        <v>0</v>
      </c>
      <c r="F154">
        <v>1</v>
      </c>
    </row>
    <row r="155" spans="1:6">
      <c r="A155">
        <v>4.9630029999999996</v>
      </c>
      <c r="B155">
        <v>-1.0043</v>
      </c>
      <c r="C155">
        <v>0</v>
      </c>
      <c r="D155">
        <v>8.6486000000000001</v>
      </c>
      <c r="E155">
        <v>0</v>
      </c>
      <c r="F155">
        <v>1</v>
      </c>
    </row>
    <row r="156" spans="1:6">
      <c r="A156">
        <v>4.9949199999999996</v>
      </c>
      <c r="B156">
        <v>-1.004</v>
      </c>
      <c r="C156">
        <v>0</v>
      </c>
      <c r="D156">
        <v>8.6760000000000002</v>
      </c>
      <c r="E156">
        <v>0</v>
      </c>
      <c r="F156">
        <v>1</v>
      </c>
    </row>
    <row r="157" spans="1:6">
      <c r="A157">
        <v>5.0270460000000003</v>
      </c>
      <c r="B157">
        <v>-1.0038</v>
      </c>
      <c r="C157">
        <v>0</v>
      </c>
      <c r="D157">
        <v>8.6760000000000002</v>
      </c>
      <c r="E157">
        <v>0</v>
      </c>
      <c r="F157">
        <v>1</v>
      </c>
    </row>
    <row r="158" spans="1:6">
      <c r="A158">
        <v>5.0590529999999996</v>
      </c>
      <c r="B158">
        <v>-1.0035000000000001</v>
      </c>
      <c r="C158">
        <v>0</v>
      </c>
      <c r="D158">
        <v>8.6486000000000001</v>
      </c>
      <c r="E158">
        <v>0</v>
      </c>
      <c r="F158">
        <v>1</v>
      </c>
    </row>
    <row r="159" spans="1:6">
      <c r="A159">
        <v>5.0907039999999997</v>
      </c>
      <c r="B159">
        <v>-1.0032000000000001</v>
      </c>
      <c r="C159">
        <v>0</v>
      </c>
      <c r="D159">
        <v>8.6760000000000002</v>
      </c>
      <c r="E159">
        <v>0</v>
      </c>
      <c r="F159">
        <v>1</v>
      </c>
    </row>
    <row r="160" spans="1:6">
      <c r="A160">
        <v>5.1228860000000003</v>
      </c>
      <c r="B160">
        <v>-1.0029999999999999</v>
      </c>
      <c r="C160">
        <v>0</v>
      </c>
      <c r="D160">
        <v>8.6760000000000002</v>
      </c>
      <c r="E160">
        <v>0</v>
      </c>
      <c r="F160">
        <v>1</v>
      </c>
    </row>
    <row r="161" spans="1:6">
      <c r="A161">
        <v>5.1549909999999999</v>
      </c>
      <c r="B161">
        <v>-1.0027999999999999</v>
      </c>
      <c r="C161">
        <v>0</v>
      </c>
      <c r="D161">
        <v>8.6486000000000001</v>
      </c>
      <c r="E161">
        <v>0</v>
      </c>
      <c r="F161">
        <v>1</v>
      </c>
    </row>
    <row r="162" spans="1:6">
      <c r="A162">
        <v>5.1867200000000002</v>
      </c>
      <c r="B162">
        <v>-1.0024999999999999</v>
      </c>
      <c r="C162">
        <v>0</v>
      </c>
      <c r="D162">
        <v>8.6486000000000001</v>
      </c>
      <c r="E162">
        <v>0</v>
      </c>
      <c r="F162">
        <v>1</v>
      </c>
    </row>
    <row r="163" spans="1:6">
      <c r="A163">
        <v>5.2189310000000004</v>
      </c>
      <c r="B163">
        <v>-1.0023</v>
      </c>
      <c r="C163">
        <v>0</v>
      </c>
      <c r="D163">
        <v>8.6760000000000002</v>
      </c>
      <c r="E163">
        <v>0</v>
      </c>
      <c r="F163">
        <v>1</v>
      </c>
    </row>
    <row r="164" spans="1:6">
      <c r="A164">
        <v>5.2511140000000003</v>
      </c>
      <c r="B164">
        <v>-1.0021</v>
      </c>
      <c r="C164">
        <v>0</v>
      </c>
      <c r="D164">
        <v>8.6212</v>
      </c>
      <c r="E164">
        <v>0</v>
      </c>
      <c r="F164">
        <v>1</v>
      </c>
    </row>
    <row r="165" spans="1:6">
      <c r="A165">
        <v>5.2830139999999997</v>
      </c>
      <c r="B165">
        <v>-1.0018</v>
      </c>
      <c r="C165">
        <v>0</v>
      </c>
      <c r="D165">
        <v>8.6760000000000002</v>
      </c>
      <c r="E165">
        <v>0</v>
      </c>
      <c r="F165">
        <v>1</v>
      </c>
    </row>
    <row r="166" spans="1:6">
      <c r="A166">
        <v>5.3150899999999996</v>
      </c>
      <c r="B166">
        <v>-1.0016</v>
      </c>
      <c r="C166">
        <v>0</v>
      </c>
      <c r="D166">
        <v>8.6212</v>
      </c>
      <c r="E166">
        <v>0</v>
      </c>
      <c r="F166">
        <v>1</v>
      </c>
    </row>
    <row r="167" spans="1:6">
      <c r="A167">
        <v>5.3472210000000002</v>
      </c>
      <c r="B167">
        <v>-1.0014000000000001</v>
      </c>
      <c r="C167">
        <v>0</v>
      </c>
      <c r="D167">
        <v>8.6486000000000001</v>
      </c>
      <c r="E167">
        <v>0</v>
      </c>
      <c r="F167">
        <v>1</v>
      </c>
    </row>
    <row r="168" spans="1:6">
      <c r="A168">
        <v>5.3792540000000004</v>
      </c>
      <c r="B168">
        <v>-1.0009999999999999</v>
      </c>
      <c r="C168">
        <v>0</v>
      </c>
      <c r="D168">
        <v>8.6212</v>
      </c>
      <c r="E168">
        <v>0</v>
      </c>
      <c r="F168">
        <v>1</v>
      </c>
    </row>
    <row r="169" spans="1:6">
      <c r="A169">
        <v>5.4111120000000001</v>
      </c>
      <c r="B169">
        <v>-1.0007999999999999</v>
      </c>
      <c r="C169">
        <v>0</v>
      </c>
      <c r="D169">
        <v>8.6212</v>
      </c>
      <c r="E169">
        <v>0</v>
      </c>
      <c r="F169">
        <v>1</v>
      </c>
    </row>
    <row r="170" spans="1:6">
      <c r="A170">
        <v>5.4432640000000001</v>
      </c>
      <c r="B170">
        <v>-1.0005999999999999</v>
      </c>
      <c r="C170">
        <v>0</v>
      </c>
      <c r="D170">
        <v>8.6760000000000002</v>
      </c>
      <c r="E170">
        <v>0</v>
      </c>
      <c r="F170">
        <v>1</v>
      </c>
    </row>
    <row r="171" spans="1:6">
      <c r="A171">
        <v>5.4751380000000003</v>
      </c>
      <c r="B171">
        <v>-1.0003</v>
      </c>
      <c r="C171">
        <v>0</v>
      </c>
      <c r="D171">
        <v>8.6212</v>
      </c>
      <c r="E171">
        <v>0</v>
      </c>
      <c r="F171">
        <v>1</v>
      </c>
    </row>
    <row r="172" spans="1:6">
      <c r="A172">
        <v>5.5069819999999998</v>
      </c>
      <c r="B172">
        <v>-1</v>
      </c>
      <c r="C172">
        <v>0</v>
      </c>
      <c r="D172">
        <v>8.6486000000000001</v>
      </c>
      <c r="E172">
        <v>0</v>
      </c>
      <c r="F172">
        <v>1</v>
      </c>
    </row>
    <row r="173" spans="1:6">
      <c r="A173">
        <v>5.539104</v>
      </c>
      <c r="B173">
        <v>-0.99980000000000002</v>
      </c>
      <c r="C173">
        <v>0</v>
      </c>
      <c r="D173">
        <v>8.6760000000000002</v>
      </c>
      <c r="E173">
        <v>0</v>
      </c>
      <c r="F173">
        <v>1</v>
      </c>
    </row>
    <row r="174" spans="1:6">
      <c r="A174">
        <v>5.5712799999999998</v>
      </c>
      <c r="B174">
        <v>-0.99960000000000004</v>
      </c>
      <c r="C174">
        <v>0.5</v>
      </c>
      <c r="D174">
        <v>8.6760000000000002</v>
      </c>
      <c r="E174">
        <v>0</v>
      </c>
      <c r="F174">
        <v>1</v>
      </c>
    </row>
    <row r="175" spans="1:6">
      <c r="A175">
        <v>5.6034490000000003</v>
      </c>
      <c r="B175">
        <v>-0.99929999999999997</v>
      </c>
      <c r="C175">
        <v>0</v>
      </c>
      <c r="D175">
        <v>8.6212</v>
      </c>
      <c r="E175">
        <v>0</v>
      </c>
      <c r="F175">
        <v>1</v>
      </c>
    </row>
    <row r="176" spans="1:6">
      <c r="A176">
        <v>5.6351909999999998</v>
      </c>
      <c r="B176">
        <v>-0.99909999999999999</v>
      </c>
      <c r="C176">
        <v>0</v>
      </c>
      <c r="D176">
        <v>8.6760000000000002</v>
      </c>
      <c r="E176">
        <v>0</v>
      </c>
      <c r="F176">
        <v>1</v>
      </c>
    </row>
    <row r="177" spans="1:6">
      <c r="A177">
        <v>5.6671300000000002</v>
      </c>
      <c r="B177">
        <v>-0.99890000000000001</v>
      </c>
      <c r="C177">
        <v>0</v>
      </c>
      <c r="D177">
        <v>8.6760000000000002</v>
      </c>
      <c r="E177">
        <v>0</v>
      </c>
      <c r="F177">
        <v>1</v>
      </c>
    </row>
    <row r="178" spans="1:6">
      <c r="A178">
        <v>5.6993919999999996</v>
      </c>
      <c r="B178">
        <v>-0.99870000000000003</v>
      </c>
      <c r="C178">
        <v>0</v>
      </c>
      <c r="D178">
        <v>8.6760000000000002</v>
      </c>
      <c r="E178">
        <v>0</v>
      </c>
      <c r="F178">
        <v>1</v>
      </c>
    </row>
    <row r="179" spans="1:6">
      <c r="A179">
        <v>5.7312010000000004</v>
      </c>
      <c r="B179">
        <v>-0.99850000000000005</v>
      </c>
      <c r="C179">
        <v>0</v>
      </c>
      <c r="D179">
        <v>8.6212</v>
      </c>
      <c r="E179">
        <v>0</v>
      </c>
      <c r="F179">
        <v>1</v>
      </c>
    </row>
    <row r="180" spans="1:6">
      <c r="A180">
        <v>5.7633910000000004</v>
      </c>
      <c r="B180">
        <v>-0.99829999999999997</v>
      </c>
      <c r="C180">
        <v>0</v>
      </c>
      <c r="D180">
        <v>8.6486000000000001</v>
      </c>
      <c r="E180">
        <v>0</v>
      </c>
      <c r="F180">
        <v>1</v>
      </c>
    </row>
    <row r="181" spans="1:6">
      <c r="A181">
        <v>5.7952669999999999</v>
      </c>
      <c r="B181">
        <v>-0.99809999999999999</v>
      </c>
      <c r="C181">
        <v>0</v>
      </c>
      <c r="D181">
        <v>8.6212</v>
      </c>
      <c r="E181">
        <v>0</v>
      </c>
      <c r="F181">
        <v>1</v>
      </c>
    </row>
    <row r="182" spans="1:6">
      <c r="A182">
        <v>5.8274100000000004</v>
      </c>
      <c r="B182">
        <v>-0.99790000000000001</v>
      </c>
      <c r="C182">
        <v>0</v>
      </c>
      <c r="D182">
        <v>8.6486000000000001</v>
      </c>
      <c r="E182">
        <v>0</v>
      </c>
      <c r="F182">
        <v>1</v>
      </c>
    </row>
    <row r="183" spans="1:6">
      <c r="A183">
        <v>5.8593710000000003</v>
      </c>
      <c r="B183">
        <v>-0.99770000000000003</v>
      </c>
      <c r="C183">
        <v>0</v>
      </c>
      <c r="D183">
        <v>8.6212</v>
      </c>
      <c r="E183">
        <v>0</v>
      </c>
      <c r="F183">
        <v>1</v>
      </c>
    </row>
    <row r="184" spans="1:6">
      <c r="A184">
        <v>5.8914439999999999</v>
      </c>
      <c r="B184">
        <v>-0.99750000000000005</v>
      </c>
      <c r="C184">
        <v>0</v>
      </c>
      <c r="D184">
        <v>8.6760000000000002</v>
      </c>
      <c r="E184">
        <v>0</v>
      </c>
      <c r="F184">
        <v>1</v>
      </c>
    </row>
    <row r="185" spans="1:6">
      <c r="A185">
        <v>5.9235110000000004</v>
      </c>
      <c r="B185">
        <v>-0.99729999999999996</v>
      </c>
      <c r="C185">
        <v>0</v>
      </c>
      <c r="D185">
        <v>8.6212</v>
      </c>
      <c r="E185">
        <v>0</v>
      </c>
      <c r="F185">
        <v>1</v>
      </c>
    </row>
    <row r="186" spans="1:6">
      <c r="A186">
        <v>5.9553250000000002</v>
      </c>
      <c r="B186">
        <v>-0.99709999999999999</v>
      </c>
      <c r="C186">
        <v>0</v>
      </c>
      <c r="D186">
        <v>8.6212</v>
      </c>
      <c r="E186">
        <v>0</v>
      </c>
      <c r="F186">
        <v>1</v>
      </c>
    </row>
    <row r="187" spans="1:6">
      <c r="A187">
        <v>5.987482</v>
      </c>
      <c r="B187">
        <v>-0.99690000000000001</v>
      </c>
      <c r="C187">
        <v>0</v>
      </c>
      <c r="D187">
        <v>8.6760000000000002</v>
      </c>
      <c r="E187">
        <v>0</v>
      </c>
      <c r="F187">
        <v>1</v>
      </c>
    </row>
    <row r="188" spans="1:6">
      <c r="A188">
        <v>6.0195819999999998</v>
      </c>
      <c r="B188">
        <v>-0.99680000000000002</v>
      </c>
      <c r="C188">
        <v>0</v>
      </c>
      <c r="D188">
        <v>8.6486000000000001</v>
      </c>
      <c r="E188">
        <v>0</v>
      </c>
      <c r="F188">
        <v>1</v>
      </c>
    </row>
    <row r="189" spans="1:6">
      <c r="A189">
        <v>6.0514999999999999</v>
      </c>
      <c r="B189">
        <v>-0.99650000000000005</v>
      </c>
      <c r="C189">
        <v>0</v>
      </c>
      <c r="D189">
        <v>8.5937999999999999</v>
      </c>
      <c r="E189">
        <v>0</v>
      </c>
      <c r="F189">
        <v>1</v>
      </c>
    </row>
    <row r="190" spans="1:6">
      <c r="A190">
        <v>6.0833909999999998</v>
      </c>
      <c r="B190">
        <v>-0.99629999999999996</v>
      </c>
      <c r="C190">
        <v>0</v>
      </c>
      <c r="D190">
        <v>8.5937999999999999</v>
      </c>
      <c r="E190">
        <v>0</v>
      </c>
      <c r="F190">
        <v>1</v>
      </c>
    </row>
    <row r="191" spans="1:6">
      <c r="A191">
        <v>6.1155879999999998</v>
      </c>
      <c r="B191">
        <v>-0.99609999999999999</v>
      </c>
      <c r="C191">
        <v>0.5</v>
      </c>
      <c r="D191">
        <v>8.6212</v>
      </c>
      <c r="E191">
        <v>0</v>
      </c>
      <c r="F191">
        <v>1</v>
      </c>
    </row>
    <row r="192" spans="1:6">
      <c r="A192">
        <v>6.1475400000000002</v>
      </c>
      <c r="B192">
        <v>-0.99590000000000001</v>
      </c>
      <c r="C192">
        <v>0</v>
      </c>
      <c r="D192">
        <v>8.6212</v>
      </c>
      <c r="E192">
        <v>0</v>
      </c>
      <c r="F192">
        <v>1</v>
      </c>
    </row>
    <row r="193" spans="1:6">
      <c r="A193">
        <v>6.1795369999999998</v>
      </c>
      <c r="B193">
        <v>-0.99570000000000003</v>
      </c>
      <c r="C193">
        <v>0</v>
      </c>
      <c r="D193">
        <v>8.6760000000000002</v>
      </c>
      <c r="E193">
        <v>0</v>
      </c>
      <c r="F193">
        <v>1</v>
      </c>
    </row>
    <row r="194" spans="1:6">
      <c r="A194">
        <v>6.2112939999999996</v>
      </c>
      <c r="B194">
        <v>-0.99560000000000004</v>
      </c>
      <c r="C194">
        <v>0</v>
      </c>
      <c r="D194">
        <v>8.6212</v>
      </c>
      <c r="E194">
        <v>0</v>
      </c>
      <c r="F194">
        <v>1</v>
      </c>
    </row>
    <row r="195" spans="1:6">
      <c r="A195">
        <v>6.2432169999999996</v>
      </c>
      <c r="B195">
        <v>-0.99539999999999995</v>
      </c>
      <c r="C195">
        <v>0</v>
      </c>
      <c r="D195">
        <v>8.6486000000000001</v>
      </c>
      <c r="E195">
        <v>0</v>
      </c>
      <c r="F195">
        <v>1</v>
      </c>
    </row>
    <row r="196" spans="1:6">
      <c r="A196">
        <v>6.2752860000000004</v>
      </c>
      <c r="B196">
        <v>-0.99519999999999997</v>
      </c>
      <c r="C196">
        <v>0</v>
      </c>
      <c r="D196">
        <v>8.6760000000000002</v>
      </c>
      <c r="E196">
        <v>0</v>
      </c>
      <c r="F196">
        <v>1</v>
      </c>
    </row>
    <row r="197" spans="1:6">
      <c r="A197">
        <v>6.3072150000000002</v>
      </c>
      <c r="B197">
        <v>-0.995</v>
      </c>
      <c r="C197">
        <v>0</v>
      </c>
      <c r="D197">
        <v>8.6760000000000002</v>
      </c>
      <c r="E197">
        <v>0</v>
      </c>
      <c r="F197">
        <v>1</v>
      </c>
    </row>
    <row r="198" spans="1:6">
      <c r="A198">
        <v>6.3392780000000002</v>
      </c>
      <c r="B198">
        <v>-0.99490000000000001</v>
      </c>
      <c r="C198">
        <v>0</v>
      </c>
      <c r="D198">
        <v>8.7034000000000002</v>
      </c>
      <c r="E198">
        <v>0</v>
      </c>
      <c r="F198">
        <v>1</v>
      </c>
    </row>
    <row r="199" spans="1:6">
      <c r="A199">
        <v>6.3715650000000004</v>
      </c>
      <c r="B199">
        <v>-0.99480000000000002</v>
      </c>
      <c r="C199">
        <v>0</v>
      </c>
      <c r="D199">
        <v>8.6760000000000002</v>
      </c>
      <c r="E199">
        <v>0</v>
      </c>
      <c r="F199">
        <v>1</v>
      </c>
    </row>
    <row r="200" spans="1:6">
      <c r="A200">
        <v>6.4034649999999997</v>
      </c>
      <c r="B200">
        <v>-0.99460000000000004</v>
      </c>
      <c r="C200">
        <v>0</v>
      </c>
      <c r="D200">
        <v>8.6486000000000001</v>
      </c>
      <c r="E200">
        <v>0</v>
      </c>
      <c r="F200">
        <v>1</v>
      </c>
    </row>
    <row r="201" spans="1:6">
      <c r="A201">
        <v>6.4357959999999999</v>
      </c>
      <c r="B201">
        <v>-0.99450000000000005</v>
      </c>
      <c r="C201">
        <v>0</v>
      </c>
      <c r="D201">
        <v>8.6212</v>
      </c>
      <c r="E201">
        <v>0</v>
      </c>
      <c r="F201">
        <v>1</v>
      </c>
    </row>
    <row r="202" spans="1:6">
      <c r="A202">
        <v>6.4677059999999997</v>
      </c>
      <c r="B202">
        <v>-0.99429999999999996</v>
      </c>
      <c r="C202">
        <v>0</v>
      </c>
      <c r="D202">
        <v>8.6212</v>
      </c>
      <c r="E202">
        <v>0</v>
      </c>
      <c r="F202">
        <v>1</v>
      </c>
    </row>
    <row r="203" spans="1:6">
      <c r="A203">
        <v>6.4997319999999998</v>
      </c>
      <c r="B203">
        <v>-0.99419999999999997</v>
      </c>
      <c r="C203">
        <v>0</v>
      </c>
      <c r="D203">
        <v>8.6486000000000001</v>
      </c>
      <c r="E203">
        <v>0</v>
      </c>
      <c r="F203">
        <v>1</v>
      </c>
    </row>
    <row r="204" spans="1:6">
      <c r="A204">
        <v>6.5316090000000004</v>
      </c>
      <c r="B204">
        <v>-0.99399999999999999</v>
      </c>
      <c r="C204">
        <v>0</v>
      </c>
      <c r="D204">
        <v>8.6486000000000001</v>
      </c>
      <c r="E204">
        <v>0</v>
      </c>
      <c r="F204">
        <v>1</v>
      </c>
    </row>
    <row r="205" spans="1:6">
      <c r="A205">
        <v>6.5637470000000002</v>
      </c>
      <c r="B205">
        <v>-0.99390000000000001</v>
      </c>
      <c r="C205">
        <v>0</v>
      </c>
      <c r="D205">
        <v>8.6486000000000001</v>
      </c>
      <c r="E205">
        <v>0</v>
      </c>
      <c r="F205">
        <v>1</v>
      </c>
    </row>
    <row r="206" spans="1:6">
      <c r="A206">
        <v>6.5958050000000004</v>
      </c>
      <c r="B206">
        <v>-0.99370000000000003</v>
      </c>
      <c r="C206">
        <v>0</v>
      </c>
      <c r="D206">
        <v>8.6486000000000001</v>
      </c>
      <c r="E206">
        <v>0</v>
      </c>
      <c r="F206">
        <v>1</v>
      </c>
    </row>
    <row r="207" spans="1:6">
      <c r="A207">
        <v>6.6277010000000001</v>
      </c>
      <c r="B207">
        <v>-0.99350000000000005</v>
      </c>
      <c r="C207">
        <v>0</v>
      </c>
      <c r="D207">
        <v>8.6212</v>
      </c>
      <c r="E207">
        <v>0</v>
      </c>
      <c r="F207">
        <v>1</v>
      </c>
    </row>
    <row r="208" spans="1:6">
      <c r="A208">
        <v>6.6598610000000003</v>
      </c>
      <c r="B208">
        <v>-0.99350000000000005</v>
      </c>
      <c r="C208">
        <v>0</v>
      </c>
      <c r="D208">
        <v>8.6760000000000002</v>
      </c>
      <c r="E208">
        <v>0</v>
      </c>
      <c r="F208">
        <v>1</v>
      </c>
    </row>
    <row r="209" spans="1:6">
      <c r="A209">
        <v>6.6917169999999997</v>
      </c>
      <c r="B209">
        <v>-0.99329999999999996</v>
      </c>
      <c r="C209">
        <v>0</v>
      </c>
      <c r="D209">
        <v>8.6486000000000001</v>
      </c>
      <c r="E209">
        <v>0</v>
      </c>
      <c r="F209">
        <v>1</v>
      </c>
    </row>
    <row r="210" spans="1:6">
      <c r="A210">
        <v>6.7238199999999999</v>
      </c>
      <c r="B210">
        <v>-0.99319999999999997</v>
      </c>
      <c r="C210">
        <v>0</v>
      </c>
      <c r="D210">
        <v>8.6760000000000002</v>
      </c>
      <c r="E210">
        <v>0</v>
      </c>
      <c r="F210">
        <v>1</v>
      </c>
    </row>
    <row r="211" spans="1:6">
      <c r="A211">
        <v>6.7558990000000003</v>
      </c>
      <c r="B211">
        <v>-0.99299999999999999</v>
      </c>
      <c r="C211">
        <v>0</v>
      </c>
      <c r="D211">
        <v>8.6486000000000001</v>
      </c>
      <c r="E211">
        <v>0</v>
      </c>
      <c r="F211">
        <v>1</v>
      </c>
    </row>
    <row r="212" spans="1:6">
      <c r="A212">
        <v>6.7879959999999997</v>
      </c>
      <c r="B212">
        <v>-0.99280000000000002</v>
      </c>
      <c r="C212">
        <v>0</v>
      </c>
      <c r="D212">
        <v>8.6486000000000001</v>
      </c>
      <c r="E212">
        <v>0</v>
      </c>
      <c r="F212">
        <v>1</v>
      </c>
    </row>
    <row r="213" spans="1:6">
      <c r="A213">
        <v>6.8200139999999996</v>
      </c>
      <c r="B213">
        <v>-0.99270000000000003</v>
      </c>
      <c r="C213">
        <v>0</v>
      </c>
      <c r="D213">
        <v>8.6486000000000001</v>
      </c>
      <c r="E213">
        <v>0</v>
      </c>
      <c r="F213">
        <v>1</v>
      </c>
    </row>
    <row r="214" spans="1:6">
      <c r="A214">
        <v>6.8520649999999996</v>
      </c>
      <c r="B214">
        <v>-0.99250000000000005</v>
      </c>
      <c r="C214">
        <v>0</v>
      </c>
      <c r="D214">
        <v>8.5937999999999999</v>
      </c>
      <c r="E214">
        <v>0</v>
      </c>
      <c r="F214">
        <v>1</v>
      </c>
    </row>
    <row r="215" spans="1:6">
      <c r="A215">
        <v>6.8839160000000001</v>
      </c>
      <c r="B215">
        <v>-0.99229999999999996</v>
      </c>
      <c r="C215">
        <v>0</v>
      </c>
      <c r="D215">
        <v>8.5937999999999999</v>
      </c>
      <c r="E215">
        <v>0</v>
      </c>
      <c r="F215">
        <v>1</v>
      </c>
    </row>
    <row r="216" spans="1:6">
      <c r="A216">
        <v>6.916086</v>
      </c>
      <c r="B216">
        <v>-0.99209999999999998</v>
      </c>
      <c r="C216">
        <v>0</v>
      </c>
      <c r="D216">
        <v>8.6212</v>
      </c>
      <c r="E216">
        <v>0</v>
      </c>
      <c r="F216">
        <v>1</v>
      </c>
    </row>
    <row r="217" spans="1:6">
      <c r="A217">
        <v>6.9482150000000003</v>
      </c>
      <c r="B217">
        <v>-0.9919</v>
      </c>
      <c r="C217">
        <v>0</v>
      </c>
      <c r="D217">
        <v>8.6212</v>
      </c>
      <c r="E217">
        <v>0</v>
      </c>
      <c r="F217">
        <v>1</v>
      </c>
    </row>
    <row r="218" spans="1:6">
      <c r="A218">
        <v>6.9797000000000002</v>
      </c>
      <c r="B218">
        <v>-0.99180000000000001</v>
      </c>
      <c r="C218">
        <v>0</v>
      </c>
      <c r="D218">
        <v>8.6212</v>
      </c>
      <c r="E218">
        <v>0</v>
      </c>
      <c r="F218">
        <v>1</v>
      </c>
    </row>
    <row r="219" spans="1:6">
      <c r="A219">
        <v>7.0118919999999996</v>
      </c>
      <c r="B219">
        <v>-0.99150000000000005</v>
      </c>
      <c r="C219">
        <v>0</v>
      </c>
      <c r="D219">
        <v>8.6486000000000001</v>
      </c>
      <c r="E219">
        <v>0</v>
      </c>
      <c r="F219">
        <v>1</v>
      </c>
    </row>
    <row r="220" spans="1:6">
      <c r="A220">
        <v>7.0440180000000003</v>
      </c>
      <c r="B220">
        <v>-0.99129999999999996</v>
      </c>
      <c r="C220">
        <v>0</v>
      </c>
      <c r="D220">
        <v>8.6486000000000001</v>
      </c>
      <c r="E220">
        <v>0</v>
      </c>
      <c r="F220">
        <v>1</v>
      </c>
    </row>
    <row r="221" spans="1:6">
      <c r="A221">
        <v>7.075996</v>
      </c>
      <c r="B221">
        <v>-0.99109999999999998</v>
      </c>
      <c r="C221">
        <v>0</v>
      </c>
      <c r="D221">
        <v>8.6212</v>
      </c>
      <c r="E221">
        <v>0</v>
      </c>
      <c r="F221">
        <v>1</v>
      </c>
    </row>
    <row r="222" spans="1:6">
      <c r="A222">
        <v>7.1080009999999998</v>
      </c>
      <c r="B222">
        <v>-0.9909</v>
      </c>
      <c r="C222">
        <v>0</v>
      </c>
      <c r="D222">
        <v>8.6486000000000001</v>
      </c>
      <c r="E222">
        <v>0</v>
      </c>
      <c r="F222">
        <v>1</v>
      </c>
    </row>
    <row r="223" spans="1:6">
      <c r="A223">
        <v>7.1400350000000001</v>
      </c>
      <c r="B223">
        <v>-0.99070000000000003</v>
      </c>
      <c r="C223">
        <v>0</v>
      </c>
      <c r="D223">
        <v>8.6486000000000001</v>
      </c>
      <c r="E223">
        <v>0</v>
      </c>
      <c r="F223">
        <v>1</v>
      </c>
    </row>
    <row r="224" spans="1:6">
      <c r="A224">
        <v>7.1722599999999996</v>
      </c>
      <c r="B224">
        <v>-0.99050000000000005</v>
      </c>
      <c r="C224">
        <v>0</v>
      </c>
      <c r="D224">
        <v>8.6212</v>
      </c>
      <c r="E224">
        <v>0</v>
      </c>
      <c r="F224">
        <v>1</v>
      </c>
    </row>
    <row r="225" spans="1:6">
      <c r="A225">
        <v>7.2042310000000001</v>
      </c>
      <c r="B225">
        <v>-0.99019999999999997</v>
      </c>
      <c r="C225">
        <v>0</v>
      </c>
      <c r="D225">
        <v>8.6212</v>
      </c>
      <c r="E225">
        <v>0</v>
      </c>
      <c r="F225">
        <v>1</v>
      </c>
    </row>
    <row r="226" spans="1:6">
      <c r="A226">
        <v>7.2362580000000003</v>
      </c>
      <c r="B226">
        <v>-0.99</v>
      </c>
      <c r="C226">
        <v>0</v>
      </c>
      <c r="D226">
        <v>8.6212</v>
      </c>
      <c r="E226">
        <v>0</v>
      </c>
      <c r="F226">
        <v>1</v>
      </c>
    </row>
    <row r="227" spans="1:6">
      <c r="A227">
        <v>7.2681889999999996</v>
      </c>
      <c r="B227">
        <v>-0.98980000000000001</v>
      </c>
      <c r="C227">
        <v>0</v>
      </c>
      <c r="D227">
        <v>8.6212</v>
      </c>
      <c r="E227">
        <v>0</v>
      </c>
      <c r="F227">
        <v>1</v>
      </c>
    </row>
    <row r="228" spans="1:6">
      <c r="A228">
        <v>7.2998760000000003</v>
      </c>
      <c r="B228">
        <v>-0.98960000000000004</v>
      </c>
      <c r="C228">
        <v>0</v>
      </c>
      <c r="D228">
        <v>8.6760000000000002</v>
      </c>
      <c r="E228">
        <v>0</v>
      </c>
      <c r="F228">
        <v>1</v>
      </c>
    </row>
    <row r="229" spans="1:6">
      <c r="A229">
        <v>7.3322500000000002</v>
      </c>
      <c r="B229">
        <v>-0.98929999999999996</v>
      </c>
      <c r="C229">
        <v>0</v>
      </c>
      <c r="D229">
        <v>8.6212</v>
      </c>
      <c r="E229">
        <v>0</v>
      </c>
      <c r="F229">
        <v>1</v>
      </c>
    </row>
    <row r="230" spans="1:6">
      <c r="A230">
        <v>7.3641810000000003</v>
      </c>
      <c r="B230">
        <v>-0.98919999999999997</v>
      </c>
      <c r="C230">
        <v>0</v>
      </c>
      <c r="D230">
        <v>8.6486000000000001</v>
      </c>
      <c r="E230">
        <v>0</v>
      </c>
      <c r="F230">
        <v>1</v>
      </c>
    </row>
    <row r="231" spans="1:6">
      <c r="A231">
        <v>7.395918</v>
      </c>
      <c r="B231">
        <v>-0.98899999999999999</v>
      </c>
      <c r="C231">
        <v>0</v>
      </c>
      <c r="D231">
        <v>8.6760000000000002</v>
      </c>
      <c r="E231">
        <v>0</v>
      </c>
      <c r="F231">
        <v>1</v>
      </c>
    </row>
    <row r="232" spans="1:6">
      <c r="A232">
        <v>7.4278810000000002</v>
      </c>
      <c r="B232">
        <v>-0.9889</v>
      </c>
      <c r="C232">
        <v>0</v>
      </c>
      <c r="D232">
        <v>8.6486000000000001</v>
      </c>
      <c r="E232">
        <v>0</v>
      </c>
      <c r="F232">
        <v>1</v>
      </c>
    </row>
    <row r="233" spans="1:6">
      <c r="A233">
        <v>7.4604400000000002</v>
      </c>
      <c r="B233">
        <v>-0.98870000000000002</v>
      </c>
      <c r="C233">
        <v>0</v>
      </c>
      <c r="D233">
        <v>8.6760000000000002</v>
      </c>
      <c r="E233">
        <v>0</v>
      </c>
      <c r="F233">
        <v>1</v>
      </c>
    </row>
    <row r="234" spans="1:6">
      <c r="A234">
        <v>7.4923859999999998</v>
      </c>
      <c r="B234">
        <v>-0.98850000000000005</v>
      </c>
      <c r="C234">
        <v>0</v>
      </c>
      <c r="D234">
        <v>8.6212</v>
      </c>
      <c r="E234">
        <v>0</v>
      </c>
      <c r="F234">
        <v>1</v>
      </c>
    </row>
    <row r="235" spans="1:6">
      <c r="A235">
        <v>7.5244600000000004</v>
      </c>
      <c r="B235">
        <v>-0.98839999999999995</v>
      </c>
      <c r="C235">
        <v>0</v>
      </c>
      <c r="D235">
        <v>8.6760000000000002</v>
      </c>
      <c r="E235">
        <v>0</v>
      </c>
      <c r="F235">
        <v>1</v>
      </c>
    </row>
    <row r="236" spans="1:6">
      <c r="A236">
        <v>7.5564530000000003</v>
      </c>
      <c r="B236">
        <v>-0.98819999999999997</v>
      </c>
      <c r="C236">
        <v>0</v>
      </c>
      <c r="D236">
        <v>8.6486000000000001</v>
      </c>
      <c r="E236">
        <v>0</v>
      </c>
      <c r="F236">
        <v>1</v>
      </c>
    </row>
    <row r="237" spans="1:6">
      <c r="A237">
        <v>7.5883029999999998</v>
      </c>
      <c r="B237">
        <v>-0.98809999999999998</v>
      </c>
      <c r="C237">
        <v>0</v>
      </c>
      <c r="D237">
        <v>8.6486000000000001</v>
      </c>
      <c r="E237">
        <v>0</v>
      </c>
      <c r="F237">
        <v>1</v>
      </c>
    </row>
    <row r="238" spans="1:6">
      <c r="A238">
        <v>7.6205080000000001</v>
      </c>
      <c r="B238">
        <v>-0.98799999999999999</v>
      </c>
      <c r="C238">
        <v>0</v>
      </c>
      <c r="D238">
        <v>8.6760000000000002</v>
      </c>
      <c r="E238">
        <v>0</v>
      </c>
      <c r="F238">
        <v>1</v>
      </c>
    </row>
    <row r="239" spans="1:6">
      <c r="A239">
        <v>7.6524660000000004</v>
      </c>
      <c r="B239">
        <v>-0.98780000000000001</v>
      </c>
      <c r="C239">
        <v>0</v>
      </c>
      <c r="D239">
        <v>8.7034000000000002</v>
      </c>
      <c r="E239">
        <v>0</v>
      </c>
      <c r="F239">
        <v>1</v>
      </c>
    </row>
    <row r="240" spans="1:6">
      <c r="A240">
        <v>7.6843769999999996</v>
      </c>
      <c r="B240">
        <v>-0.98770000000000002</v>
      </c>
      <c r="C240">
        <v>0</v>
      </c>
      <c r="D240">
        <v>8.6212</v>
      </c>
      <c r="E240">
        <v>0</v>
      </c>
      <c r="F240">
        <v>1</v>
      </c>
    </row>
    <row r="241" spans="1:6">
      <c r="A241">
        <v>7.7164590000000004</v>
      </c>
      <c r="B241">
        <v>-0.98760000000000003</v>
      </c>
      <c r="C241">
        <v>0</v>
      </c>
      <c r="D241">
        <v>8.6760000000000002</v>
      </c>
      <c r="E241">
        <v>0</v>
      </c>
      <c r="F241">
        <v>1</v>
      </c>
    </row>
    <row r="242" spans="1:6">
      <c r="A242">
        <v>7.7485309999999998</v>
      </c>
      <c r="B242">
        <v>-0.98750000000000004</v>
      </c>
      <c r="C242">
        <v>0</v>
      </c>
      <c r="D242">
        <v>8.6486000000000001</v>
      </c>
      <c r="E242">
        <v>0</v>
      </c>
      <c r="F242">
        <v>1</v>
      </c>
    </row>
    <row r="243" spans="1:6">
      <c r="A243">
        <v>7.7801720000000003</v>
      </c>
      <c r="B243">
        <v>-0.98740000000000006</v>
      </c>
      <c r="C243">
        <v>0</v>
      </c>
      <c r="D243">
        <v>8.6212</v>
      </c>
      <c r="E243">
        <v>0</v>
      </c>
      <c r="F243">
        <v>1</v>
      </c>
    </row>
    <row r="244" spans="1:6">
      <c r="A244">
        <v>7.8123009999999997</v>
      </c>
      <c r="B244">
        <v>-0.98719999999999997</v>
      </c>
      <c r="C244">
        <v>0</v>
      </c>
      <c r="D244">
        <v>8.6486000000000001</v>
      </c>
      <c r="E244">
        <v>0</v>
      </c>
      <c r="F244">
        <v>1</v>
      </c>
    </row>
    <row r="245" spans="1:6">
      <c r="A245">
        <v>7.8442350000000003</v>
      </c>
      <c r="B245">
        <v>-0.98709999999999998</v>
      </c>
      <c r="C245">
        <v>0</v>
      </c>
      <c r="D245">
        <v>8.7034000000000002</v>
      </c>
      <c r="E245">
        <v>0</v>
      </c>
      <c r="F245">
        <v>1</v>
      </c>
    </row>
    <row r="246" spans="1:6">
      <c r="A246">
        <v>7.8764240000000001</v>
      </c>
      <c r="B246">
        <v>-0.98699999999999999</v>
      </c>
      <c r="C246">
        <v>0</v>
      </c>
      <c r="D246">
        <v>8.6760000000000002</v>
      </c>
      <c r="E246">
        <v>0</v>
      </c>
      <c r="F246">
        <v>1</v>
      </c>
    </row>
    <row r="247" spans="1:6">
      <c r="A247">
        <v>7.9087230000000002</v>
      </c>
      <c r="B247">
        <v>-0.9869</v>
      </c>
      <c r="C247">
        <v>0</v>
      </c>
      <c r="D247">
        <v>8.6760000000000002</v>
      </c>
      <c r="E247">
        <v>0</v>
      </c>
      <c r="F247">
        <v>1</v>
      </c>
    </row>
    <row r="248" spans="1:6">
      <c r="A248">
        <v>7.9404680000000001</v>
      </c>
      <c r="B248">
        <v>-0.98680000000000001</v>
      </c>
      <c r="C248">
        <v>0</v>
      </c>
      <c r="D248">
        <v>8.6760000000000002</v>
      </c>
      <c r="E248">
        <v>0</v>
      </c>
      <c r="F248">
        <v>1</v>
      </c>
    </row>
    <row r="249" spans="1:6">
      <c r="A249">
        <v>7.9727110000000003</v>
      </c>
      <c r="B249">
        <v>-0.98680000000000001</v>
      </c>
      <c r="C249">
        <v>0.5</v>
      </c>
      <c r="D249">
        <v>8.7034000000000002</v>
      </c>
      <c r="E249">
        <v>0</v>
      </c>
      <c r="F249">
        <v>1</v>
      </c>
    </row>
    <row r="250" spans="1:6">
      <c r="A250">
        <v>8.0043140000000008</v>
      </c>
      <c r="B250">
        <v>-0.98660000000000003</v>
      </c>
      <c r="C250">
        <v>0</v>
      </c>
      <c r="D250">
        <v>8.6486000000000001</v>
      </c>
      <c r="E250">
        <v>0</v>
      </c>
      <c r="F250">
        <v>1</v>
      </c>
    </row>
    <row r="251" spans="1:6">
      <c r="A251">
        <v>8.0364830000000005</v>
      </c>
      <c r="B251">
        <v>-0.98650000000000004</v>
      </c>
      <c r="C251">
        <v>0</v>
      </c>
      <c r="D251">
        <v>8.6760000000000002</v>
      </c>
      <c r="E251">
        <v>0</v>
      </c>
      <c r="F251">
        <v>1</v>
      </c>
    </row>
    <row r="252" spans="1:6">
      <c r="A252">
        <v>8.0687599999999993</v>
      </c>
      <c r="B252">
        <v>-0.98640000000000005</v>
      </c>
      <c r="C252">
        <v>0</v>
      </c>
      <c r="D252">
        <v>8.6760000000000002</v>
      </c>
      <c r="E252">
        <v>0</v>
      </c>
      <c r="F252">
        <v>1</v>
      </c>
    </row>
    <row r="253" spans="1:6">
      <c r="A253">
        <v>8.1007470000000001</v>
      </c>
      <c r="B253">
        <v>-0.98629999999999995</v>
      </c>
      <c r="C253">
        <v>0</v>
      </c>
      <c r="D253">
        <v>8.6486000000000001</v>
      </c>
      <c r="E253">
        <v>0</v>
      </c>
      <c r="F253">
        <v>1</v>
      </c>
    </row>
    <row r="254" spans="1:6">
      <c r="A254">
        <v>8.1327210000000001</v>
      </c>
      <c r="B254">
        <v>-0.98619999999999997</v>
      </c>
      <c r="C254">
        <v>0</v>
      </c>
      <c r="D254">
        <v>8.7034000000000002</v>
      </c>
      <c r="E254">
        <v>0</v>
      </c>
      <c r="F254">
        <v>1</v>
      </c>
    </row>
    <row r="255" spans="1:6">
      <c r="A255">
        <v>8.1646629999999991</v>
      </c>
      <c r="B255">
        <v>-0.98609999999999998</v>
      </c>
      <c r="C255">
        <v>0</v>
      </c>
      <c r="D255">
        <v>8.6212</v>
      </c>
      <c r="E255">
        <v>0</v>
      </c>
      <c r="F255">
        <v>1</v>
      </c>
    </row>
    <row r="256" spans="1:6">
      <c r="A256">
        <v>8.1967999999999996</v>
      </c>
      <c r="B256">
        <v>-0.98599999999999999</v>
      </c>
      <c r="C256">
        <v>0</v>
      </c>
      <c r="D256">
        <v>8.6760000000000002</v>
      </c>
      <c r="E256">
        <v>0</v>
      </c>
      <c r="F256">
        <v>1</v>
      </c>
    </row>
    <row r="257" spans="1:6">
      <c r="A257">
        <v>8.2288610000000002</v>
      </c>
      <c r="B257">
        <v>-0.98599999999999999</v>
      </c>
      <c r="C257">
        <v>0.5</v>
      </c>
      <c r="D257">
        <v>8.6486000000000001</v>
      </c>
      <c r="E257">
        <v>0</v>
      </c>
      <c r="F257">
        <v>1</v>
      </c>
    </row>
    <row r="258" spans="1:6">
      <c r="A258">
        <v>8.2607619999999997</v>
      </c>
      <c r="B258">
        <v>-0.98580000000000001</v>
      </c>
      <c r="C258">
        <v>0</v>
      </c>
      <c r="D258">
        <v>8.6486000000000001</v>
      </c>
      <c r="E258">
        <v>0</v>
      </c>
      <c r="F258">
        <v>1</v>
      </c>
    </row>
    <row r="259" spans="1:6">
      <c r="A259">
        <v>8.2926909999999996</v>
      </c>
      <c r="B259">
        <v>-0.98570000000000002</v>
      </c>
      <c r="C259">
        <v>0</v>
      </c>
      <c r="D259">
        <v>8.6486000000000001</v>
      </c>
      <c r="E259">
        <v>0</v>
      </c>
      <c r="F259">
        <v>1</v>
      </c>
    </row>
    <row r="260" spans="1:6">
      <c r="A260">
        <v>8.3244419999999995</v>
      </c>
      <c r="B260">
        <v>-0.98570000000000002</v>
      </c>
      <c r="C260">
        <v>0</v>
      </c>
      <c r="D260">
        <v>8.6760000000000002</v>
      </c>
      <c r="E260">
        <v>0</v>
      </c>
      <c r="F260">
        <v>1</v>
      </c>
    </row>
    <row r="261" spans="1:6">
      <c r="A261">
        <v>8.3566870000000009</v>
      </c>
      <c r="B261">
        <v>-0.98560000000000003</v>
      </c>
      <c r="C261">
        <v>0</v>
      </c>
      <c r="D261">
        <v>8.6760000000000002</v>
      </c>
      <c r="E261">
        <v>0</v>
      </c>
      <c r="F261">
        <v>1</v>
      </c>
    </row>
    <row r="262" spans="1:6">
      <c r="A262">
        <v>8.3888780000000001</v>
      </c>
      <c r="B262">
        <v>-0.98550000000000004</v>
      </c>
      <c r="C262">
        <v>0</v>
      </c>
      <c r="D262">
        <v>8.6760000000000002</v>
      </c>
      <c r="E262">
        <v>0</v>
      </c>
      <c r="F262">
        <v>1</v>
      </c>
    </row>
    <row r="263" spans="1:6">
      <c r="A263">
        <v>8.4206099999999999</v>
      </c>
      <c r="B263">
        <v>-0.98540000000000005</v>
      </c>
      <c r="C263">
        <v>0</v>
      </c>
      <c r="D263">
        <v>8.6486000000000001</v>
      </c>
      <c r="E263">
        <v>0</v>
      </c>
      <c r="F263">
        <v>1</v>
      </c>
    </row>
    <row r="264" spans="1:6">
      <c r="A264">
        <v>8.4530750000000001</v>
      </c>
      <c r="B264">
        <v>-0.98529999999999995</v>
      </c>
      <c r="C264">
        <v>0</v>
      </c>
      <c r="D264">
        <v>8.6212</v>
      </c>
      <c r="E264">
        <v>0</v>
      </c>
      <c r="F264">
        <v>1</v>
      </c>
    </row>
    <row r="265" spans="1:6">
      <c r="A265">
        <v>8.4847809999999999</v>
      </c>
      <c r="B265">
        <v>-0.98519999999999996</v>
      </c>
      <c r="C265">
        <v>0</v>
      </c>
      <c r="D265">
        <v>8.6760000000000002</v>
      </c>
      <c r="E265">
        <v>0</v>
      </c>
      <c r="F265">
        <v>1</v>
      </c>
    </row>
    <row r="266" spans="1:6">
      <c r="A266">
        <v>8.5168020000000002</v>
      </c>
      <c r="B266">
        <v>-0.98509999999999998</v>
      </c>
      <c r="C266">
        <v>0</v>
      </c>
      <c r="D266">
        <v>8.6486000000000001</v>
      </c>
      <c r="E266">
        <v>0</v>
      </c>
      <c r="F266">
        <v>1</v>
      </c>
    </row>
    <row r="267" spans="1:6">
      <c r="A267">
        <v>8.5489709999999999</v>
      </c>
      <c r="B267">
        <v>-0.98499999999999999</v>
      </c>
      <c r="C267">
        <v>0</v>
      </c>
      <c r="D267">
        <v>8.6760000000000002</v>
      </c>
      <c r="E267">
        <v>0</v>
      </c>
      <c r="F267">
        <v>1</v>
      </c>
    </row>
    <row r="268" spans="1:6">
      <c r="A268">
        <v>8.580762</v>
      </c>
      <c r="B268">
        <v>-0.98499999999999999</v>
      </c>
      <c r="C268">
        <v>0</v>
      </c>
      <c r="D268">
        <v>8.6486000000000001</v>
      </c>
      <c r="E268">
        <v>0</v>
      </c>
      <c r="F268">
        <v>1</v>
      </c>
    </row>
    <row r="269" spans="1:6">
      <c r="A269">
        <v>8.6128870000000006</v>
      </c>
      <c r="B269">
        <v>-0.9849</v>
      </c>
      <c r="C269">
        <v>0</v>
      </c>
      <c r="D269">
        <v>8.6760000000000002</v>
      </c>
      <c r="E269">
        <v>0</v>
      </c>
      <c r="F269">
        <v>1</v>
      </c>
    </row>
    <row r="270" spans="1:6">
      <c r="A270">
        <v>8.6449219999999993</v>
      </c>
      <c r="B270">
        <v>-0.98480000000000001</v>
      </c>
      <c r="C270">
        <v>0</v>
      </c>
      <c r="D270">
        <v>8.6760000000000002</v>
      </c>
      <c r="E270">
        <v>0</v>
      </c>
      <c r="F270">
        <v>1</v>
      </c>
    </row>
    <row r="271" spans="1:6">
      <c r="A271">
        <v>8.6770499999999995</v>
      </c>
      <c r="B271">
        <v>-0.98470000000000002</v>
      </c>
      <c r="C271">
        <v>0</v>
      </c>
      <c r="D271">
        <v>8.6760000000000002</v>
      </c>
      <c r="E271">
        <v>0</v>
      </c>
      <c r="F271">
        <v>1</v>
      </c>
    </row>
    <row r="272" spans="1:6">
      <c r="A272">
        <v>8.7091080000000005</v>
      </c>
      <c r="B272">
        <v>-0.98470000000000002</v>
      </c>
      <c r="C272">
        <v>0</v>
      </c>
      <c r="D272">
        <v>8.6760000000000002</v>
      </c>
      <c r="E272">
        <v>0</v>
      </c>
      <c r="F272">
        <v>1</v>
      </c>
    </row>
    <row r="273" spans="1:6">
      <c r="A273">
        <v>8.7410720000000008</v>
      </c>
      <c r="B273">
        <v>-0.98460000000000003</v>
      </c>
      <c r="C273">
        <v>0</v>
      </c>
      <c r="D273">
        <v>8.6486000000000001</v>
      </c>
      <c r="E273">
        <v>0</v>
      </c>
      <c r="F273">
        <v>1</v>
      </c>
    </row>
    <row r="274" spans="1:6">
      <c r="A274">
        <v>8.7729759999999999</v>
      </c>
      <c r="B274">
        <v>-0.98460000000000003</v>
      </c>
      <c r="C274">
        <v>0</v>
      </c>
      <c r="D274">
        <v>8.6486000000000001</v>
      </c>
      <c r="E274">
        <v>0</v>
      </c>
      <c r="F274">
        <v>1</v>
      </c>
    </row>
    <row r="275" spans="1:6">
      <c r="A275">
        <v>8.8048380000000002</v>
      </c>
      <c r="B275">
        <v>-0.98450000000000004</v>
      </c>
      <c r="C275">
        <v>0</v>
      </c>
      <c r="D275">
        <v>8.6760000000000002</v>
      </c>
      <c r="E275">
        <v>0</v>
      </c>
      <c r="F275">
        <v>1</v>
      </c>
    </row>
    <row r="276" spans="1:6">
      <c r="A276">
        <v>8.8369719999999994</v>
      </c>
      <c r="B276">
        <v>-0.98440000000000005</v>
      </c>
      <c r="C276">
        <v>0</v>
      </c>
      <c r="D276">
        <v>8.6760000000000002</v>
      </c>
      <c r="E276">
        <v>0</v>
      </c>
      <c r="F276">
        <v>1</v>
      </c>
    </row>
    <row r="277" spans="1:6">
      <c r="A277">
        <v>8.8687670000000001</v>
      </c>
      <c r="B277">
        <v>-0.98429999999999995</v>
      </c>
      <c r="C277">
        <v>0</v>
      </c>
      <c r="D277">
        <v>8.6760000000000002</v>
      </c>
      <c r="E277">
        <v>0</v>
      </c>
      <c r="F277">
        <v>1</v>
      </c>
    </row>
    <row r="278" spans="1:6">
      <c r="A278">
        <v>8.9009859999999996</v>
      </c>
      <c r="B278">
        <v>-0.98429999999999995</v>
      </c>
      <c r="C278">
        <v>0</v>
      </c>
      <c r="D278">
        <v>8.6760000000000002</v>
      </c>
      <c r="E278">
        <v>0</v>
      </c>
      <c r="F278">
        <v>1</v>
      </c>
    </row>
    <row r="279" spans="1:6">
      <c r="A279">
        <v>8.9330599999999993</v>
      </c>
      <c r="B279">
        <v>-0.98419999999999996</v>
      </c>
      <c r="C279">
        <v>0</v>
      </c>
      <c r="D279">
        <v>8.6486000000000001</v>
      </c>
      <c r="E279">
        <v>0</v>
      </c>
      <c r="F279">
        <v>1</v>
      </c>
    </row>
    <row r="280" spans="1:6">
      <c r="A280">
        <v>8.9651739999999993</v>
      </c>
      <c r="B280">
        <v>-0.98419999999999996</v>
      </c>
      <c r="C280">
        <v>0</v>
      </c>
      <c r="D280">
        <v>8.6760000000000002</v>
      </c>
      <c r="E280">
        <v>0</v>
      </c>
      <c r="F280">
        <v>1</v>
      </c>
    </row>
    <row r="281" spans="1:6">
      <c r="A281">
        <v>8.9970960000000009</v>
      </c>
      <c r="B281">
        <v>-0.98409999999999997</v>
      </c>
      <c r="C281">
        <v>0</v>
      </c>
      <c r="D281">
        <v>8.6760000000000002</v>
      </c>
      <c r="E281">
        <v>0</v>
      </c>
      <c r="F281">
        <v>1</v>
      </c>
    </row>
    <row r="282" spans="1:6">
      <c r="A282">
        <v>9.0291870000000003</v>
      </c>
      <c r="B282">
        <v>-0.98399999999999999</v>
      </c>
      <c r="C282">
        <v>0</v>
      </c>
      <c r="D282">
        <v>8.6760000000000002</v>
      </c>
      <c r="E282">
        <v>0</v>
      </c>
      <c r="F282">
        <v>1</v>
      </c>
    </row>
    <row r="283" spans="1:6">
      <c r="A283">
        <v>9.0611289999999993</v>
      </c>
      <c r="B283">
        <v>-0.9839</v>
      </c>
      <c r="C283">
        <v>0</v>
      </c>
      <c r="D283">
        <v>8.7034000000000002</v>
      </c>
      <c r="E283">
        <v>0</v>
      </c>
      <c r="F283">
        <v>1</v>
      </c>
    </row>
    <row r="284" spans="1:6">
      <c r="A284">
        <v>9.0929350000000007</v>
      </c>
      <c r="B284">
        <v>-0.9839</v>
      </c>
      <c r="C284">
        <v>0</v>
      </c>
      <c r="D284">
        <v>8.6760000000000002</v>
      </c>
      <c r="E284">
        <v>0</v>
      </c>
      <c r="F284">
        <v>1</v>
      </c>
    </row>
    <row r="285" spans="1:6">
      <c r="A285">
        <v>9.1254399999999993</v>
      </c>
      <c r="B285">
        <v>-0.9839</v>
      </c>
      <c r="C285">
        <v>0.5</v>
      </c>
      <c r="D285">
        <v>8.6760000000000002</v>
      </c>
      <c r="E285">
        <v>0</v>
      </c>
      <c r="F285">
        <v>1</v>
      </c>
    </row>
    <row r="286" spans="1:6">
      <c r="A286">
        <v>9.1570359999999997</v>
      </c>
      <c r="B286">
        <v>-0.98380000000000001</v>
      </c>
      <c r="C286">
        <v>0</v>
      </c>
      <c r="D286">
        <v>8.6760000000000002</v>
      </c>
      <c r="E286">
        <v>0</v>
      </c>
      <c r="F286">
        <v>1</v>
      </c>
    </row>
    <row r="287" spans="1:6">
      <c r="A287">
        <v>9.1892720000000008</v>
      </c>
      <c r="B287">
        <v>-0.98370000000000002</v>
      </c>
      <c r="C287">
        <v>0</v>
      </c>
      <c r="D287">
        <v>8.6760000000000002</v>
      </c>
      <c r="E287">
        <v>0</v>
      </c>
      <c r="F287">
        <v>1</v>
      </c>
    </row>
    <row r="288" spans="1:6">
      <c r="A288">
        <v>9.2213460000000005</v>
      </c>
      <c r="B288">
        <v>-0.98360000000000003</v>
      </c>
      <c r="C288">
        <v>0</v>
      </c>
      <c r="D288">
        <v>8.6760000000000002</v>
      </c>
      <c r="E288">
        <v>0</v>
      </c>
      <c r="F288">
        <v>1</v>
      </c>
    </row>
    <row r="289" spans="1:6">
      <c r="A289">
        <v>9.2533999999999992</v>
      </c>
      <c r="B289">
        <v>-0.98350000000000004</v>
      </c>
      <c r="C289">
        <v>0</v>
      </c>
      <c r="D289">
        <v>8.6760000000000002</v>
      </c>
      <c r="E289">
        <v>0</v>
      </c>
      <c r="F289">
        <v>1</v>
      </c>
    </row>
    <row r="290" spans="1:6">
      <c r="A290">
        <v>9.2852429999999995</v>
      </c>
      <c r="B290">
        <v>-0.98350000000000004</v>
      </c>
      <c r="C290">
        <v>0</v>
      </c>
      <c r="D290">
        <v>8.6760000000000002</v>
      </c>
      <c r="E290">
        <v>0</v>
      </c>
      <c r="F290">
        <v>1</v>
      </c>
    </row>
    <row r="291" spans="1:6">
      <c r="A291">
        <v>9.3174309999999991</v>
      </c>
      <c r="B291">
        <v>-0.98350000000000004</v>
      </c>
      <c r="C291">
        <v>0</v>
      </c>
      <c r="D291">
        <v>8.6486000000000001</v>
      </c>
      <c r="E291">
        <v>0</v>
      </c>
      <c r="F291">
        <v>1</v>
      </c>
    </row>
    <row r="292" spans="1:6">
      <c r="A292">
        <v>9.3494820000000001</v>
      </c>
      <c r="B292">
        <v>-0.98340000000000005</v>
      </c>
      <c r="C292">
        <v>0</v>
      </c>
      <c r="D292">
        <v>8.6760000000000002</v>
      </c>
      <c r="E292">
        <v>0</v>
      </c>
      <c r="F292">
        <v>1</v>
      </c>
    </row>
    <row r="293" spans="1:6">
      <c r="A293">
        <v>9.3812859999999993</v>
      </c>
      <c r="B293">
        <v>-0.98329999999999995</v>
      </c>
      <c r="C293">
        <v>0</v>
      </c>
      <c r="D293">
        <v>8.6760000000000002</v>
      </c>
      <c r="E293">
        <v>0</v>
      </c>
      <c r="F293">
        <v>1</v>
      </c>
    </row>
    <row r="294" spans="1:6">
      <c r="A294">
        <v>9.4134799999999998</v>
      </c>
      <c r="B294">
        <v>-0.98319999999999996</v>
      </c>
      <c r="C294">
        <v>0</v>
      </c>
      <c r="D294">
        <v>8.7034000000000002</v>
      </c>
      <c r="E294">
        <v>0</v>
      </c>
      <c r="F294">
        <v>1</v>
      </c>
    </row>
    <row r="295" spans="1:6">
      <c r="A295">
        <v>9.4454019999999996</v>
      </c>
      <c r="B295">
        <v>-0.98319999999999996</v>
      </c>
      <c r="C295">
        <v>0</v>
      </c>
      <c r="D295">
        <v>8.6760000000000002</v>
      </c>
      <c r="E295">
        <v>0</v>
      </c>
      <c r="F295">
        <v>1</v>
      </c>
    </row>
    <row r="296" spans="1:6">
      <c r="A296">
        <v>9.4775360000000006</v>
      </c>
      <c r="B296">
        <v>-0.98319999999999996</v>
      </c>
      <c r="C296">
        <v>0</v>
      </c>
      <c r="D296">
        <v>8.7034000000000002</v>
      </c>
      <c r="E296">
        <v>0</v>
      </c>
      <c r="F296">
        <v>1</v>
      </c>
    </row>
    <row r="297" spans="1:6">
      <c r="A297">
        <v>9.5093569999999996</v>
      </c>
      <c r="B297">
        <v>-0.98309999999999997</v>
      </c>
      <c r="C297">
        <v>0</v>
      </c>
      <c r="D297">
        <v>8.6760000000000002</v>
      </c>
      <c r="E297">
        <v>0</v>
      </c>
      <c r="F297">
        <v>1</v>
      </c>
    </row>
    <row r="298" spans="1:6">
      <c r="A298">
        <v>9.5411649999999995</v>
      </c>
      <c r="B298">
        <v>-0.98309999999999997</v>
      </c>
      <c r="C298">
        <v>0</v>
      </c>
      <c r="D298">
        <v>8.7034000000000002</v>
      </c>
      <c r="E298">
        <v>0</v>
      </c>
      <c r="F298">
        <v>1</v>
      </c>
    </row>
    <row r="299" spans="1:6">
      <c r="A299">
        <v>9.5733289999999993</v>
      </c>
      <c r="B299">
        <v>-0.98299999999999998</v>
      </c>
      <c r="C299">
        <v>0</v>
      </c>
      <c r="D299">
        <v>8.6760000000000002</v>
      </c>
      <c r="E299">
        <v>0</v>
      </c>
      <c r="F299">
        <v>1</v>
      </c>
    </row>
    <row r="300" spans="1:6">
      <c r="A300">
        <v>9.6054510000000004</v>
      </c>
      <c r="B300">
        <v>-0.9829</v>
      </c>
      <c r="C300">
        <v>0</v>
      </c>
      <c r="D300">
        <v>8.7034000000000002</v>
      </c>
      <c r="E300">
        <v>0</v>
      </c>
      <c r="F300">
        <v>1</v>
      </c>
    </row>
    <row r="301" spans="1:6">
      <c r="A301">
        <v>9.6375989999999998</v>
      </c>
      <c r="B301">
        <v>-0.98280000000000001</v>
      </c>
      <c r="C301">
        <v>0</v>
      </c>
      <c r="D301">
        <v>8.7034000000000002</v>
      </c>
      <c r="E301">
        <v>0</v>
      </c>
      <c r="F301">
        <v>1</v>
      </c>
    </row>
    <row r="302" spans="1:6">
      <c r="A302">
        <v>9.6694499999999994</v>
      </c>
      <c r="B302">
        <v>-0.98280000000000001</v>
      </c>
      <c r="C302">
        <v>0</v>
      </c>
      <c r="D302">
        <v>8.6760000000000002</v>
      </c>
      <c r="E302">
        <v>0</v>
      </c>
      <c r="F302">
        <v>1</v>
      </c>
    </row>
    <row r="303" spans="1:6">
      <c r="A303">
        <v>9.7016150000000003</v>
      </c>
      <c r="B303">
        <v>-0.98280000000000001</v>
      </c>
      <c r="C303">
        <v>0</v>
      </c>
      <c r="D303">
        <v>8.6212</v>
      </c>
      <c r="E303">
        <v>0</v>
      </c>
      <c r="F303">
        <v>1</v>
      </c>
    </row>
    <row r="304" spans="1:6">
      <c r="A304">
        <v>9.7334949999999996</v>
      </c>
      <c r="B304">
        <v>-0.98270000000000002</v>
      </c>
      <c r="C304">
        <v>0</v>
      </c>
      <c r="D304">
        <v>8.6760000000000002</v>
      </c>
      <c r="E304">
        <v>0</v>
      </c>
      <c r="F304">
        <v>1</v>
      </c>
    </row>
    <row r="305" spans="1:6">
      <c r="A305">
        <v>9.7655630000000002</v>
      </c>
      <c r="B305">
        <v>-0.98270000000000002</v>
      </c>
      <c r="C305">
        <v>0</v>
      </c>
      <c r="D305">
        <v>8.6760000000000002</v>
      </c>
      <c r="E305">
        <v>0</v>
      </c>
      <c r="F305">
        <v>1</v>
      </c>
    </row>
    <row r="306" spans="1:6">
      <c r="A306">
        <v>9.7975759999999994</v>
      </c>
      <c r="B306">
        <v>-0.98260000000000003</v>
      </c>
      <c r="C306">
        <v>0</v>
      </c>
      <c r="D306">
        <v>8.6212</v>
      </c>
      <c r="E306">
        <v>0</v>
      </c>
      <c r="F306">
        <v>1</v>
      </c>
    </row>
    <row r="307" spans="1:6">
      <c r="A307">
        <v>9.8295849999999998</v>
      </c>
      <c r="B307">
        <v>-0.98250000000000004</v>
      </c>
      <c r="C307">
        <v>0</v>
      </c>
      <c r="D307">
        <v>8.6760000000000002</v>
      </c>
      <c r="E307">
        <v>0</v>
      </c>
      <c r="F307">
        <v>1</v>
      </c>
    </row>
    <row r="308" spans="1:6">
      <c r="A308">
        <v>9.8617410000000003</v>
      </c>
      <c r="B308">
        <v>-0.98250000000000004</v>
      </c>
      <c r="C308">
        <v>0</v>
      </c>
      <c r="D308">
        <v>8.6212</v>
      </c>
      <c r="E308">
        <v>0</v>
      </c>
      <c r="F308">
        <v>1</v>
      </c>
    </row>
    <row r="309" spans="1:6">
      <c r="A309">
        <v>9.893573</v>
      </c>
      <c r="B309">
        <v>-0.98250000000000004</v>
      </c>
      <c r="C309">
        <v>0</v>
      </c>
      <c r="D309">
        <v>8.6760000000000002</v>
      </c>
      <c r="E309">
        <v>0</v>
      </c>
      <c r="F309">
        <v>1</v>
      </c>
    </row>
    <row r="310" spans="1:6">
      <c r="A310">
        <v>9.9256679999999999</v>
      </c>
      <c r="B310">
        <v>-0.98240000000000005</v>
      </c>
      <c r="C310">
        <v>0</v>
      </c>
      <c r="D310">
        <v>8.6212</v>
      </c>
      <c r="E310">
        <v>0</v>
      </c>
      <c r="F310">
        <v>1</v>
      </c>
    </row>
    <row r="311" spans="1:6">
      <c r="A311">
        <v>9.9577910000000003</v>
      </c>
      <c r="B311">
        <v>-0.98229999999999995</v>
      </c>
      <c r="C311">
        <v>0</v>
      </c>
      <c r="D311">
        <v>8.7034000000000002</v>
      </c>
      <c r="E311">
        <v>0</v>
      </c>
      <c r="F311">
        <v>1</v>
      </c>
    </row>
    <row r="312" spans="1:6">
      <c r="A312">
        <v>9.9898760000000006</v>
      </c>
      <c r="B312">
        <v>-0.98219999999999996</v>
      </c>
      <c r="C312">
        <v>0</v>
      </c>
      <c r="D312">
        <v>8.6760000000000002</v>
      </c>
      <c r="E312">
        <v>0</v>
      </c>
      <c r="F312">
        <v>1</v>
      </c>
    </row>
    <row r="313" spans="1:6">
      <c r="A313">
        <v>10.021813999999999</v>
      </c>
      <c r="B313">
        <v>-0.98219999999999996</v>
      </c>
      <c r="C313">
        <v>0</v>
      </c>
      <c r="D313">
        <v>8.6760000000000002</v>
      </c>
      <c r="E313">
        <v>0</v>
      </c>
      <c r="F313">
        <v>1</v>
      </c>
    </row>
    <row r="314" spans="1:6">
      <c r="A314">
        <v>10.053891</v>
      </c>
      <c r="B314">
        <v>-0.98209999999999997</v>
      </c>
      <c r="C314">
        <v>0</v>
      </c>
      <c r="D314">
        <v>8.6760000000000002</v>
      </c>
      <c r="E314">
        <v>0</v>
      </c>
      <c r="F314">
        <v>1</v>
      </c>
    </row>
    <row r="315" spans="1:6">
      <c r="A315">
        <v>10.085839</v>
      </c>
      <c r="B315">
        <v>-0.98209999999999997</v>
      </c>
      <c r="C315">
        <v>0</v>
      </c>
      <c r="D315">
        <v>8.6760000000000002</v>
      </c>
      <c r="E315">
        <v>0</v>
      </c>
      <c r="F315">
        <v>1</v>
      </c>
    </row>
    <row r="316" spans="1:6">
      <c r="A316">
        <v>10.117786000000001</v>
      </c>
      <c r="B316">
        <v>-0.98199999999999998</v>
      </c>
      <c r="C316">
        <v>0</v>
      </c>
      <c r="D316">
        <v>8.6760000000000002</v>
      </c>
      <c r="E316">
        <v>0</v>
      </c>
      <c r="F316">
        <v>1</v>
      </c>
    </row>
    <row r="317" spans="1:6">
      <c r="A317">
        <v>10.149891</v>
      </c>
      <c r="B317">
        <v>-0.9819</v>
      </c>
      <c r="C317">
        <v>0</v>
      </c>
      <c r="D317">
        <v>8.6760000000000002</v>
      </c>
      <c r="E317">
        <v>0</v>
      </c>
      <c r="F317">
        <v>1</v>
      </c>
    </row>
    <row r="318" spans="1:6">
      <c r="A318">
        <v>10.181805000000001</v>
      </c>
      <c r="B318">
        <v>-0.9819</v>
      </c>
      <c r="C318">
        <v>0</v>
      </c>
      <c r="D318">
        <v>8.6760000000000002</v>
      </c>
      <c r="E318">
        <v>0</v>
      </c>
      <c r="F318">
        <v>1</v>
      </c>
    </row>
    <row r="319" spans="1:6">
      <c r="A319">
        <v>10.21391</v>
      </c>
      <c r="B319">
        <v>-0.9819</v>
      </c>
      <c r="C319">
        <v>0</v>
      </c>
      <c r="D319">
        <v>8.6760000000000002</v>
      </c>
      <c r="E319">
        <v>0</v>
      </c>
      <c r="F319">
        <v>1</v>
      </c>
    </row>
    <row r="320" spans="1:6">
      <c r="A320">
        <v>10.245922999999999</v>
      </c>
      <c r="B320">
        <v>-0.98180000000000001</v>
      </c>
      <c r="C320">
        <v>0</v>
      </c>
      <c r="D320">
        <v>8.6486000000000001</v>
      </c>
      <c r="E320">
        <v>0</v>
      </c>
      <c r="F320">
        <v>1</v>
      </c>
    </row>
    <row r="321" spans="1:6">
      <c r="A321">
        <v>10.277989</v>
      </c>
      <c r="B321">
        <v>-0.98180000000000001</v>
      </c>
      <c r="C321">
        <v>0</v>
      </c>
      <c r="D321">
        <v>8.6486000000000001</v>
      </c>
      <c r="E321">
        <v>0</v>
      </c>
      <c r="F321">
        <v>1</v>
      </c>
    </row>
    <row r="322" spans="1:6">
      <c r="A322">
        <v>10.309979</v>
      </c>
      <c r="B322">
        <v>-0.98170000000000002</v>
      </c>
      <c r="C322">
        <v>0</v>
      </c>
      <c r="D322">
        <v>8.7034000000000002</v>
      </c>
      <c r="E322">
        <v>0</v>
      </c>
      <c r="F322">
        <v>1</v>
      </c>
    </row>
    <row r="323" spans="1:6">
      <c r="A323">
        <v>10.341979</v>
      </c>
      <c r="B323">
        <v>-0.98170000000000002</v>
      </c>
      <c r="C323">
        <v>0</v>
      </c>
      <c r="D323">
        <v>8.6760000000000002</v>
      </c>
      <c r="E323">
        <v>0</v>
      </c>
      <c r="F323">
        <v>1</v>
      </c>
    </row>
    <row r="324" spans="1:6">
      <c r="A324">
        <v>10.374014000000001</v>
      </c>
      <c r="B324">
        <v>-0.98160000000000003</v>
      </c>
      <c r="C324">
        <v>0</v>
      </c>
      <c r="D324">
        <v>8.6760000000000002</v>
      </c>
      <c r="E324">
        <v>0</v>
      </c>
      <c r="F324">
        <v>1</v>
      </c>
    </row>
    <row r="325" spans="1:6">
      <c r="A325">
        <v>10.405855000000001</v>
      </c>
      <c r="B325">
        <v>-0.98150000000000004</v>
      </c>
      <c r="C325">
        <v>0</v>
      </c>
      <c r="D325">
        <v>8.6760000000000002</v>
      </c>
      <c r="E325">
        <v>0</v>
      </c>
      <c r="F325">
        <v>1</v>
      </c>
    </row>
    <row r="326" spans="1:6">
      <c r="A326">
        <v>10.437861</v>
      </c>
      <c r="B326">
        <v>-0.98140000000000005</v>
      </c>
      <c r="C326">
        <v>0</v>
      </c>
      <c r="D326">
        <v>8.6486000000000001</v>
      </c>
      <c r="E326">
        <v>0</v>
      </c>
      <c r="F326">
        <v>1</v>
      </c>
    </row>
    <row r="327" spans="1:6">
      <c r="A327">
        <v>10.470065</v>
      </c>
      <c r="B327">
        <v>-0.98140000000000005</v>
      </c>
      <c r="C327">
        <v>0</v>
      </c>
      <c r="D327">
        <v>8.6486000000000001</v>
      </c>
      <c r="E327">
        <v>0</v>
      </c>
      <c r="F327">
        <v>1</v>
      </c>
    </row>
    <row r="328" spans="1:6">
      <c r="A328">
        <v>10.502179</v>
      </c>
      <c r="B328">
        <v>-0.98140000000000005</v>
      </c>
      <c r="C328">
        <v>0</v>
      </c>
      <c r="D328">
        <v>8.6212</v>
      </c>
      <c r="E328">
        <v>0</v>
      </c>
      <c r="F328">
        <v>1</v>
      </c>
    </row>
    <row r="329" spans="1:6">
      <c r="A329">
        <v>10.534084999999999</v>
      </c>
      <c r="B329">
        <v>-0.98129999999999995</v>
      </c>
      <c r="C329">
        <v>0</v>
      </c>
      <c r="D329">
        <v>8.6760000000000002</v>
      </c>
      <c r="E329">
        <v>0</v>
      </c>
      <c r="F329">
        <v>1</v>
      </c>
    </row>
    <row r="330" spans="1:6">
      <c r="A330">
        <v>10.566117999999999</v>
      </c>
      <c r="B330">
        <v>-0.98129999999999995</v>
      </c>
      <c r="C330">
        <v>0</v>
      </c>
      <c r="D330">
        <v>8.6486000000000001</v>
      </c>
      <c r="E330">
        <v>0</v>
      </c>
      <c r="F330">
        <v>1</v>
      </c>
    </row>
    <row r="331" spans="1:6">
      <c r="A331">
        <v>10.597956</v>
      </c>
      <c r="B331">
        <v>-0.98119999999999996</v>
      </c>
      <c r="C331">
        <v>0</v>
      </c>
      <c r="D331">
        <v>8.6212</v>
      </c>
      <c r="E331">
        <v>0</v>
      </c>
      <c r="F331">
        <v>1</v>
      </c>
    </row>
    <row r="332" spans="1:6">
      <c r="A332">
        <v>10.630053999999999</v>
      </c>
      <c r="B332">
        <v>-0.98109999999999997</v>
      </c>
      <c r="C332">
        <v>0</v>
      </c>
      <c r="D332">
        <v>8.6486000000000001</v>
      </c>
      <c r="E332">
        <v>0</v>
      </c>
      <c r="F332">
        <v>1</v>
      </c>
    </row>
    <row r="333" spans="1:6">
      <c r="A333">
        <v>10.662084999999999</v>
      </c>
      <c r="B333">
        <v>-0.98099999999999998</v>
      </c>
      <c r="C333">
        <v>0</v>
      </c>
      <c r="D333">
        <v>8.5937999999999999</v>
      </c>
      <c r="E333">
        <v>0</v>
      </c>
      <c r="F333">
        <v>1</v>
      </c>
    </row>
    <row r="334" spans="1:6">
      <c r="A334">
        <v>10.694184</v>
      </c>
      <c r="B334">
        <v>-0.98089999999999999</v>
      </c>
      <c r="C334">
        <v>0</v>
      </c>
      <c r="D334">
        <v>8.5937999999999999</v>
      </c>
      <c r="E334">
        <v>0</v>
      </c>
      <c r="F334">
        <v>1</v>
      </c>
    </row>
    <row r="335" spans="1:6">
      <c r="A335">
        <v>10.726126000000001</v>
      </c>
      <c r="B335">
        <v>-0.98080000000000001</v>
      </c>
      <c r="C335">
        <v>0</v>
      </c>
      <c r="D335">
        <v>8.5937999999999999</v>
      </c>
      <c r="E335">
        <v>0</v>
      </c>
      <c r="F335">
        <v>1</v>
      </c>
    </row>
    <row r="336" spans="1:6">
      <c r="A336">
        <v>10.758125</v>
      </c>
      <c r="B336">
        <v>-0.98070000000000002</v>
      </c>
      <c r="C336">
        <v>0</v>
      </c>
      <c r="D336">
        <v>8.5937999999999999</v>
      </c>
      <c r="E336">
        <v>0</v>
      </c>
      <c r="F336">
        <v>1</v>
      </c>
    </row>
    <row r="337" spans="1:6">
      <c r="A337">
        <v>10.789866</v>
      </c>
      <c r="B337">
        <v>-0.98050000000000004</v>
      </c>
      <c r="C337">
        <v>0</v>
      </c>
      <c r="D337">
        <v>8.6212</v>
      </c>
      <c r="E337">
        <v>0</v>
      </c>
      <c r="F337">
        <v>1</v>
      </c>
    </row>
    <row r="338" spans="1:6">
      <c r="A338">
        <v>10.821939</v>
      </c>
      <c r="B338">
        <v>-0.98040000000000005</v>
      </c>
      <c r="C338">
        <v>0</v>
      </c>
      <c r="D338">
        <v>8.5937999999999999</v>
      </c>
      <c r="E338">
        <v>0</v>
      </c>
      <c r="F338">
        <v>1</v>
      </c>
    </row>
    <row r="339" spans="1:6">
      <c r="A339">
        <v>10.854062000000001</v>
      </c>
      <c r="B339">
        <v>-0.98029999999999995</v>
      </c>
      <c r="C339">
        <v>0</v>
      </c>
      <c r="D339">
        <v>8.6486000000000001</v>
      </c>
      <c r="E339">
        <v>0</v>
      </c>
      <c r="F339">
        <v>1</v>
      </c>
    </row>
    <row r="340" spans="1:6">
      <c r="A340">
        <v>10.886200000000001</v>
      </c>
      <c r="B340">
        <v>-0.98009999999999997</v>
      </c>
      <c r="C340">
        <v>0</v>
      </c>
      <c r="D340">
        <v>8.6760000000000002</v>
      </c>
      <c r="E340">
        <v>0</v>
      </c>
      <c r="F340">
        <v>1</v>
      </c>
    </row>
    <row r="341" spans="1:6">
      <c r="A341">
        <v>10.918241999999999</v>
      </c>
      <c r="B341">
        <v>-0.98</v>
      </c>
      <c r="C341">
        <v>0</v>
      </c>
      <c r="D341">
        <v>8.6212</v>
      </c>
      <c r="E341">
        <v>0</v>
      </c>
      <c r="F341">
        <v>1</v>
      </c>
    </row>
    <row r="342" spans="1:6">
      <c r="A342">
        <v>10.950597</v>
      </c>
      <c r="B342">
        <v>-0.97989999999999999</v>
      </c>
      <c r="C342">
        <v>0.5</v>
      </c>
      <c r="D342">
        <v>8.6486000000000001</v>
      </c>
      <c r="E342">
        <v>0</v>
      </c>
      <c r="F342">
        <v>1</v>
      </c>
    </row>
    <row r="343" spans="1:6">
      <c r="A343">
        <v>10.982433</v>
      </c>
      <c r="B343">
        <v>-0.97970000000000002</v>
      </c>
      <c r="C343">
        <v>0</v>
      </c>
      <c r="D343">
        <v>8.6486000000000001</v>
      </c>
      <c r="E343">
        <v>0</v>
      </c>
      <c r="F343">
        <v>1</v>
      </c>
    </row>
    <row r="344" spans="1:6">
      <c r="A344">
        <v>11.014412</v>
      </c>
      <c r="B344">
        <v>-0.97960000000000003</v>
      </c>
      <c r="C344">
        <v>0</v>
      </c>
      <c r="D344">
        <v>8.5937999999999999</v>
      </c>
      <c r="E344">
        <v>0</v>
      </c>
      <c r="F344">
        <v>1</v>
      </c>
    </row>
    <row r="345" spans="1:6">
      <c r="A345">
        <v>11.046398999999999</v>
      </c>
      <c r="B345">
        <v>-0.97950000000000004</v>
      </c>
      <c r="C345">
        <v>0</v>
      </c>
      <c r="D345">
        <v>8.5937999999999999</v>
      </c>
      <c r="E345">
        <v>0</v>
      </c>
      <c r="F345">
        <v>1</v>
      </c>
    </row>
    <row r="346" spans="1:6">
      <c r="A346">
        <v>11.078341999999999</v>
      </c>
      <c r="B346">
        <v>-0.97929999999999995</v>
      </c>
      <c r="C346">
        <v>0</v>
      </c>
      <c r="D346">
        <v>8.6760000000000002</v>
      </c>
      <c r="E346">
        <v>0</v>
      </c>
      <c r="F346">
        <v>1</v>
      </c>
    </row>
    <row r="347" spans="1:6">
      <c r="A347">
        <v>11.110381</v>
      </c>
      <c r="B347">
        <v>-0.97929999999999995</v>
      </c>
      <c r="C347">
        <v>0</v>
      </c>
      <c r="D347">
        <v>8.6212</v>
      </c>
      <c r="E347">
        <v>0</v>
      </c>
      <c r="F347">
        <v>1</v>
      </c>
    </row>
    <row r="348" spans="1:6">
      <c r="A348">
        <v>11.142294</v>
      </c>
      <c r="B348">
        <v>-0.97919999999999996</v>
      </c>
      <c r="C348">
        <v>0</v>
      </c>
      <c r="D348">
        <v>8.6212</v>
      </c>
      <c r="E348">
        <v>0</v>
      </c>
      <c r="F348">
        <v>1</v>
      </c>
    </row>
    <row r="349" spans="1:6">
      <c r="A349">
        <v>11.174592000000001</v>
      </c>
      <c r="B349">
        <v>-0.97909999999999997</v>
      </c>
      <c r="C349">
        <v>0</v>
      </c>
      <c r="D349">
        <v>8.6486000000000001</v>
      </c>
      <c r="E349">
        <v>0</v>
      </c>
      <c r="F349">
        <v>1</v>
      </c>
    </row>
    <row r="350" spans="1:6">
      <c r="A350">
        <v>11.206358</v>
      </c>
      <c r="B350">
        <v>-0.97899999999999998</v>
      </c>
      <c r="C350">
        <v>0</v>
      </c>
      <c r="D350">
        <v>8.6760000000000002</v>
      </c>
      <c r="E350">
        <v>0</v>
      </c>
      <c r="F350">
        <v>1</v>
      </c>
    </row>
    <row r="351" spans="1:6">
      <c r="A351">
        <v>11.238557999999999</v>
      </c>
      <c r="B351">
        <v>-0.97889999999999999</v>
      </c>
      <c r="C351">
        <v>0</v>
      </c>
      <c r="D351">
        <v>8.6486000000000001</v>
      </c>
      <c r="E351">
        <v>0</v>
      </c>
      <c r="F351">
        <v>1</v>
      </c>
    </row>
    <row r="352" spans="1:6">
      <c r="A352">
        <v>11.270374</v>
      </c>
      <c r="B352">
        <v>-0.97889999999999999</v>
      </c>
      <c r="C352">
        <v>0</v>
      </c>
      <c r="D352">
        <v>8.6212</v>
      </c>
      <c r="E352">
        <v>0</v>
      </c>
      <c r="F352">
        <v>1</v>
      </c>
    </row>
    <row r="353" spans="1:6">
      <c r="A353">
        <v>11.302659</v>
      </c>
      <c r="B353">
        <v>-0.9788</v>
      </c>
      <c r="C353">
        <v>0</v>
      </c>
      <c r="D353">
        <v>8.6760000000000002</v>
      </c>
      <c r="E353">
        <v>0</v>
      </c>
      <c r="F353">
        <v>1</v>
      </c>
    </row>
    <row r="354" spans="1:6">
      <c r="A354">
        <v>11.334429999999999</v>
      </c>
      <c r="B354">
        <v>-0.97870000000000001</v>
      </c>
      <c r="C354">
        <v>0</v>
      </c>
      <c r="D354">
        <v>8.7034000000000002</v>
      </c>
      <c r="E354">
        <v>0</v>
      </c>
      <c r="F354">
        <v>1</v>
      </c>
    </row>
    <row r="355" spans="1:6">
      <c r="A355">
        <v>11.366657999999999</v>
      </c>
      <c r="B355">
        <v>-0.97860000000000003</v>
      </c>
      <c r="C355">
        <v>0</v>
      </c>
      <c r="D355">
        <v>8.6760000000000002</v>
      </c>
      <c r="E355">
        <v>0</v>
      </c>
      <c r="F355">
        <v>1</v>
      </c>
    </row>
    <row r="356" spans="1:6">
      <c r="A356">
        <v>11.398538</v>
      </c>
      <c r="B356">
        <v>-0.97850000000000004</v>
      </c>
      <c r="C356">
        <v>0</v>
      </c>
      <c r="D356">
        <v>8.6760000000000002</v>
      </c>
      <c r="E356">
        <v>0</v>
      </c>
      <c r="F356">
        <v>1</v>
      </c>
    </row>
    <row r="357" spans="1:6">
      <c r="A357">
        <v>11.430731</v>
      </c>
      <c r="B357">
        <v>-0.97850000000000004</v>
      </c>
      <c r="C357">
        <v>0</v>
      </c>
      <c r="D357">
        <v>8.6212</v>
      </c>
      <c r="E357">
        <v>0</v>
      </c>
      <c r="F357">
        <v>1</v>
      </c>
    </row>
    <row r="358" spans="1:6">
      <c r="A358">
        <v>11.462707999999999</v>
      </c>
      <c r="B358">
        <v>-0.97850000000000004</v>
      </c>
      <c r="C358">
        <v>0</v>
      </c>
      <c r="D358">
        <v>8.6760000000000002</v>
      </c>
      <c r="E358">
        <v>0</v>
      </c>
      <c r="F358">
        <v>1</v>
      </c>
    </row>
    <row r="359" spans="1:6">
      <c r="A359">
        <v>11.494522999999999</v>
      </c>
      <c r="B359">
        <v>-0.97840000000000005</v>
      </c>
      <c r="C359">
        <v>0</v>
      </c>
      <c r="D359">
        <v>8.6486000000000001</v>
      </c>
      <c r="E359">
        <v>0</v>
      </c>
      <c r="F359">
        <v>1</v>
      </c>
    </row>
    <row r="360" spans="1:6">
      <c r="A360">
        <v>11.526778</v>
      </c>
      <c r="B360">
        <v>-0.97829999999999995</v>
      </c>
      <c r="C360">
        <v>0</v>
      </c>
      <c r="D360">
        <v>8.7034000000000002</v>
      </c>
      <c r="E360">
        <v>0</v>
      </c>
      <c r="F360">
        <v>1</v>
      </c>
    </row>
    <row r="361" spans="1:6">
      <c r="A361">
        <v>11.558562</v>
      </c>
      <c r="B361">
        <v>-0.97829999999999995</v>
      </c>
      <c r="C361">
        <v>0</v>
      </c>
      <c r="D361">
        <v>8.6212</v>
      </c>
      <c r="E361">
        <v>0</v>
      </c>
      <c r="F361">
        <v>1</v>
      </c>
    </row>
    <row r="362" spans="1:6">
      <c r="A362">
        <v>11.590418</v>
      </c>
      <c r="B362">
        <v>-0.97819999999999996</v>
      </c>
      <c r="C362">
        <v>0</v>
      </c>
      <c r="D362">
        <v>8.6212</v>
      </c>
      <c r="E362">
        <v>0</v>
      </c>
      <c r="F362">
        <v>1</v>
      </c>
    </row>
    <row r="363" spans="1:6">
      <c r="A363">
        <v>11.62279</v>
      </c>
      <c r="B363">
        <v>-0.97819999999999996</v>
      </c>
      <c r="C363">
        <v>0</v>
      </c>
      <c r="D363">
        <v>8.7034000000000002</v>
      </c>
      <c r="E363">
        <v>0</v>
      </c>
      <c r="F363">
        <v>1</v>
      </c>
    </row>
    <row r="364" spans="1:6">
      <c r="A364">
        <v>11.654719999999999</v>
      </c>
      <c r="B364">
        <v>-0.97819999999999996</v>
      </c>
      <c r="C364">
        <v>0</v>
      </c>
      <c r="D364">
        <v>8.6760000000000002</v>
      </c>
      <c r="E364">
        <v>0</v>
      </c>
      <c r="F364">
        <v>1</v>
      </c>
    </row>
    <row r="365" spans="1:6">
      <c r="A365">
        <v>11.686633</v>
      </c>
      <c r="B365">
        <v>-0.97809999999999997</v>
      </c>
      <c r="C365">
        <v>0</v>
      </c>
      <c r="D365">
        <v>8.6486000000000001</v>
      </c>
      <c r="E365">
        <v>0</v>
      </c>
      <c r="F365">
        <v>1</v>
      </c>
    </row>
    <row r="366" spans="1:6">
      <c r="A366">
        <v>11.718813000000001</v>
      </c>
      <c r="B366">
        <v>-0.97799999999999998</v>
      </c>
      <c r="C366">
        <v>0</v>
      </c>
      <c r="D366">
        <v>8.6486000000000001</v>
      </c>
      <c r="E366">
        <v>0</v>
      </c>
      <c r="F366">
        <v>1</v>
      </c>
    </row>
    <row r="367" spans="1:6">
      <c r="A367">
        <v>11.750818000000001</v>
      </c>
      <c r="B367">
        <v>-0.97799999999999998</v>
      </c>
      <c r="C367">
        <v>0</v>
      </c>
      <c r="D367">
        <v>8.6486000000000001</v>
      </c>
      <c r="E367">
        <v>0</v>
      </c>
      <c r="F367">
        <v>1</v>
      </c>
    </row>
    <row r="368" spans="1:6">
      <c r="A368">
        <v>11.782705999999999</v>
      </c>
      <c r="B368">
        <v>-0.97789999999999999</v>
      </c>
      <c r="C368">
        <v>0</v>
      </c>
      <c r="D368">
        <v>8.6760000000000002</v>
      </c>
      <c r="E368">
        <v>0</v>
      </c>
      <c r="F368">
        <v>1</v>
      </c>
    </row>
    <row r="369" spans="1:6">
      <c r="A369">
        <v>11.814830000000001</v>
      </c>
      <c r="B369">
        <v>-0.97789999999999999</v>
      </c>
      <c r="C369">
        <v>0</v>
      </c>
      <c r="D369">
        <v>8.6760000000000002</v>
      </c>
      <c r="E369">
        <v>0</v>
      </c>
      <c r="F369">
        <v>1</v>
      </c>
    </row>
    <row r="370" spans="1:6">
      <c r="A370">
        <v>11.846723000000001</v>
      </c>
      <c r="B370">
        <v>-0.9778</v>
      </c>
      <c r="C370">
        <v>0</v>
      </c>
      <c r="D370">
        <v>8.6486000000000001</v>
      </c>
      <c r="E370">
        <v>0</v>
      </c>
      <c r="F370">
        <v>1</v>
      </c>
    </row>
    <row r="371" spans="1:6">
      <c r="A371">
        <v>11.878728000000001</v>
      </c>
      <c r="B371">
        <v>-0.9778</v>
      </c>
      <c r="C371">
        <v>0</v>
      </c>
      <c r="D371">
        <v>8.6212</v>
      </c>
      <c r="E371">
        <v>0</v>
      </c>
      <c r="F371">
        <v>1</v>
      </c>
    </row>
    <row r="372" spans="1:6">
      <c r="A372">
        <v>11.910755</v>
      </c>
      <c r="B372">
        <v>-0.9778</v>
      </c>
      <c r="C372">
        <v>0</v>
      </c>
      <c r="D372">
        <v>8.6486000000000001</v>
      </c>
      <c r="E372">
        <v>0</v>
      </c>
      <c r="F372">
        <v>1</v>
      </c>
    </row>
    <row r="373" spans="1:6">
      <c r="A373">
        <v>11.942817</v>
      </c>
      <c r="B373">
        <v>-0.9778</v>
      </c>
      <c r="C373">
        <v>0</v>
      </c>
      <c r="D373">
        <v>8.6486000000000001</v>
      </c>
      <c r="E373">
        <v>0</v>
      </c>
      <c r="F373">
        <v>1</v>
      </c>
    </row>
    <row r="374" spans="1:6">
      <c r="A374">
        <v>11.974956000000001</v>
      </c>
      <c r="B374">
        <v>-0.97770000000000001</v>
      </c>
      <c r="C374">
        <v>0</v>
      </c>
      <c r="D374">
        <v>8.6486000000000001</v>
      </c>
      <c r="E374">
        <v>0</v>
      </c>
      <c r="F374">
        <v>1</v>
      </c>
    </row>
    <row r="375" spans="1:6">
      <c r="A375">
        <v>12.006786999999999</v>
      </c>
      <c r="B375">
        <v>-0.97760000000000002</v>
      </c>
      <c r="C375">
        <v>0</v>
      </c>
      <c r="D375">
        <v>8.7034000000000002</v>
      </c>
      <c r="E375">
        <v>0</v>
      </c>
      <c r="F375">
        <v>1</v>
      </c>
    </row>
    <row r="376" spans="1:6">
      <c r="A376">
        <v>12.038898</v>
      </c>
      <c r="B376">
        <v>-0.97760000000000002</v>
      </c>
      <c r="C376">
        <v>0</v>
      </c>
      <c r="D376">
        <v>8.6760000000000002</v>
      </c>
      <c r="E376">
        <v>0</v>
      </c>
      <c r="F376">
        <v>1</v>
      </c>
    </row>
    <row r="377" spans="1:6">
      <c r="A377">
        <v>12.070911000000001</v>
      </c>
      <c r="B377">
        <v>-0.97750000000000004</v>
      </c>
      <c r="C377">
        <v>0</v>
      </c>
      <c r="D377">
        <v>8.6486000000000001</v>
      </c>
      <c r="E377">
        <v>0</v>
      </c>
      <c r="F377">
        <v>1</v>
      </c>
    </row>
    <row r="378" spans="1:6">
      <c r="A378">
        <v>12.102878</v>
      </c>
      <c r="B378">
        <v>-0.97750000000000004</v>
      </c>
      <c r="C378">
        <v>0</v>
      </c>
      <c r="D378">
        <v>8.6486000000000001</v>
      </c>
      <c r="E378">
        <v>0</v>
      </c>
      <c r="F378">
        <v>1</v>
      </c>
    </row>
    <row r="379" spans="1:6">
      <c r="A379">
        <v>12.134983999999999</v>
      </c>
      <c r="B379">
        <v>-0.97750000000000004</v>
      </c>
      <c r="C379">
        <v>0</v>
      </c>
      <c r="D379">
        <v>8.6760000000000002</v>
      </c>
      <c r="E379">
        <v>0</v>
      </c>
      <c r="F379">
        <v>1</v>
      </c>
    </row>
    <row r="380" spans="1:6">
      <c r="A380">
        <v>12.167012</v>
      </c>
      <c r="B380">
        <v>-0.97750000000000004</v>
      </c>
      <c r="C380">
        <v>0</v>
      </c>
      <c r="D380">
        <v>8.6486000000000001</v>
      </c>
      <c r="E380">
        <v>0</v>
      </c>
      <c r="F380">
        <v>1</v>
      </c>
    </row>
    <row r="381" spans="1:6">
      <c r="A381">
        <v>12.199135999999999</v>
      </c>
      <c r="B381">
        <v>-0.97740000000000005</v>
      </c>
      <c r="C381">
        <v>0</v>
      </c>
      <c r="D381">
        <v>8.6760000000000002</v>
      </c>
      <c r="E381">
        <v>0</v>
      </c>
      <c r="F381">
        <v>1</v>
      </c>
    </row>
    <row r="382" spans="1:6">
      <c r="A382">
        <v>12.23119</v>
      </c>
      <c r="B382">
        <v>-0.97740000000000005</v>
      </c>
      <c r="C382">
        <v>0</v>
      </c>
      <c r="D382">
        <v>8.7034000000000002</v>
      </c>
      <c r="E382">
        <v>0</v>
      </c>
      <c r="F382">
        <v>1</v>
      </c>
    </row>
    <row r="383" spans="1:6">
      <c r="A383">
        <v>12.263048</v>
      </c>
      <c r="B383">
        <v>-0.97729999999999995</v>
      </c>
      <c r="C383">
        <v>0</v>
      </c>
      <c r="D383">
        <v>8.7034000000000002</v>
      </c>
      <c r="E383">
        <v>0</v>
      </c>
      <c r="F383">
        <v>1</v>
      </c>
    </row>
    <row r="384" spans="1:6">
      <c r="A384">
        <v>12.294978</v>
      </c>
      <c r="B384">
        <v>-0.97729999999999995</v>
      </c>
      <c r="C384">
        <v>0</v>
      </c>
      <c r="D384">
        <v>8.7034000000000002</v>
      </c>
      <c r="E384">
        <v>0</v>
      </c>
      <c r="F384">
        <v>1</v>
      </c>
    </row>
    <row r="385" spans="1:6">
      <c r="A385">
        <v>12.327467</v>
      </c>
      <c r="B385">
        <v>-0.97719999999999996</v>
      </c>
      <c r="C385">
        <v>0</v>
      </c>
      <c r="D385">
        <v>8.6760000000000002</v>
      </c>
      <c r="E385">
        <v>0</v>
      </c>
      <c r="F385">
        <v>1</v>
      </c>
    </row>
    <row r="386" spans="1:6">
      <c r="A386">
        <v>12.359116999999999</v>
      </c>
      <c r="B386">
        <v>-0.97719999999999996</v>
      </c>
      <c r="C386">
        <v>0</v>
      </c>
      <c r="D386">
        <v>8.6760000000000002</v>
      </c>
      <c r="E386">
        <v>0</v>
      </c>
      <c r="F386">
        <v>1</v>
      </c>
    </row>
    <row r="387" spans="1:6">
      <c r="A387">
        <v>12.391176</v>
      </c>
      <c r="B387">
        <v>-0.97709999999999997</v>
      </c>
      <c r="C387">
        <v>0</v>
      </c>
      <c r="D387">
        <v>8.6760000000000002</v>
      </c>
      <c r="E387">
        <v>0</v>
      </c>
      <c r="F387">
        <v>1</v>
      </c>
    </row>
    <row r="388" spans="1:6">
      <c r="A388">
        <v>12.423181</v>
      </c>
      <c r="B388">
        <v>-0.97709999999999997</v>
      </c>
      <c r="C388">
        <v>0</v>
      </c>
      <c r="D388">
        <v>8.6212</v>
      </c>
      <c r="E388">
        <v>0</v>
      </c>
      <c r="F388">
        <v>1</v>
      </c>
    </row>
    <row r="389" spans="1:6">
      <c r="A389">
        <v>12.454905</v>
      </c>
      <c r="B389">
        <v>-0.97709999999999997</v>
      </c>
      <c r="C389">
        <v>0</v>
      </c>
      <c r="D389">
        <v>8.6760000000000002</v>
      </c>
      <c r="E389">
        <v>0</v>
      </c>
      <c r="F389">
        <v>1</v>
      </c>
    </row>
    <row r="390" spans="1:6">
      <c r="A390">
        <v>12.487228</v>
      </c>
      <c r="B390">
        <v>-0.97709999999999997</v>
      </c>
      <c r="C390">
        <v>0</v>
      </c>
      <c r="D390">
        <v>8.6486000000000001</v>
      </c>
      <c r="E390">
        <v>0</v>
      </c>
      <c r="F390">
        <v>1</v>
      </c>
    </row>
    <row r="391" spans="1:6">
      <c r="A391">
        <v>12.519299</v>
      </c>
      <c r="B391">
        <v>-0.97699999999999998</v>
      </c>
      <c r="C391">
        <v>0</v>
      </c>
      <c r="D391">
        <v>8.6486000000000001</v>
      </c>
      <c r="E391">
        <v>0</v>
      </c>
      <c r="F391">
        <v>1</v>
      </c>
    </row>
    <row r="392" spans="1:6">
      <c r="A392">
        <v>12.551329000000001</v>
      </c>
      <c r="B392">
        <v>-0.97699999999999998</v>
      </c>
      <c r="C392">
        <v>0</v>
      </c>
      <c r="D392">
        <v>8.6486000000000001</v>
      </c>
      <c r="E392">
        <v>0</v>
      </c>
      <c r="F392">
        <v>1</v>
      </c>
    </row>
    <row r="393" spans="1:6">
      <c r="A393">
        <v>12.583204</v>
      </c>
      <c r="B393">
        <v>-0.97689999999999999</v>
      </c>
      <c r="C393">
        <v>0</v>
      </c>
      <c r="D393">
        <v>8.6760000000000002</v>
      </c>
      <c r="E393">
        <v>0</v>
      </c>
      <c r="F393">
        <v>1</v>
      </c>
    </row>
    <row r="394" spans="1:6">
      <c r="A394">
        <v>12.61528</v>
      </c>
      <c r="B394">
        <v>-0.97689999999999999</v>
      </c>
      <c r="C394">
        <v>0</v>
      </c>
      <c r="D394">
        <v>8.6486000000000001</v>
      </c>
      <c r="E394">
        <v>0</v>
      </c>
      <c r="F394">
        <v>1</v>
      </c>
    </row>
    <row r="395" spans="1:6">
      <c r="A395">
        <v>12.64738</v>
      </c>
      <c r="B395">
        <v>-0.97689999999999999</v>
      </c>
      <c r="C395">
        <v>0</v>
      </c>
      <c r="D395">
        <v>8.6486000000000001</v>
      </c>
      <c r="E395">
        <v>0</v>
      </c>
      <c r="F395">
        <v>1</v>
      </c>
    </row>
    <row r="396" spans="1:6">
      <c r="A396">
        <v>12.679719</v>
      </c>
      <c r="B396">
        <v>-0.97689999999999999</v>
      </c>
      <c r="C396">
        <v>0</v>
      </c>
      <c r="D396">
        <v>8.6486000000000001</v>
      </c>
      <c r="E396">
        <v>0</v>
      </c>
      <c r="F396">
        <v>1</v>
      </c>
    </row>
    <row r="397" spans="1:6">
      <c r="A397">
        <v>12.711447</v>
      </c>
      <c r="B397">
        <v>-0.9768</v>
      </c>
      <c r="C397">
        <v>0</v>
      </c>
      <c r="D397">
        <v>8.7034000000000002</v>
      </c>
      <c r="E397">
        <v>0</v>
      </c>
      <c r="F397">
        <v>1</v>
      </c>
    </row>
    <row r="398" spans="1:6">
      <c r="A398">
        <v>12.743328999999999</v>
      </c>
      <c r="B398">
        <v>-0.9768</v>
      </c>
      <c r="C398">
        <v>0</v>
      </c>
      <c r="D398">
        <v>8.7034000000000002</v>
      </c>
      <c r="E398">
        <v>0</v>
      </c>
      <c r="F398">
        <v>1</v>
      </c>
    </row>
    <row r="399" spans="1:6">
      <c r="A399">
        <v>12.775368</v>
      </c>
      <c r="B399">
        <v>-0.9768</v>
      </c>
      <c r="C399">
        <v>0</v>
      </c>
      <c r="D399">
        <v>8.6486000000000001</v>
      </c>
      <c r="E399">
        <v>0</v>
      </c>
      <c r="F399">
        <v>1</v>
      </c>
    </row>
    <row r="400" spans="1:6">
      <c r="A400">
        <v>12.807326</v>
      </c>
      <c r="B400">
        <v>-0.97670000000000001</v>
      </c>
      <c r="C400">
        <v>0</v>
      </c>
      <c r="D400">
        <v>8.6212</v>
      </c>
      <c r="E400">
        <v>0</v>
      </c>
      <c r="F400">
        <v>1</v>
      </c>
    </row>
    <row r="401" spans="1:6">
      <c r="A401">
        <v>12.839307</v>
      </c>
      <c r="B401">
        <v>-0.97670000000000001</v>
      </c>
      <c r="C401">
        <v>0</v>
      </c>
      <c r="D401">
        <v>8.6760000000000002</v>
      </c>
      <c r="E401">
        <v>0</v>
      </c>
      <c r="F401">
        <v>1</v>
      </c>
    </row>
    <row r="402" spans="1:6">
      <c r="A402">
        <v>12.871314999999999</v>
      </c>
      <c r="B402">
        <v>-0.97660000000000002</v>
      </c>
      <c r="C402">
        <v>0</v>
      </c>
      <c r="D402">
        <v>8.6760000000000002</v>
      </c>
      <c r="E402">
        <v>0</v>
      </c>
      <c r="F402">
        <v>1</v>
      </c>
    </row>
    <row r="403" spans="1:6">
      <c r="A403">
        <v>12.903343</v>
      </c>
      <c r="B403">
        <v>-0.97660000000000002</v>
      </c>
      <c r="C403">
        <v>0</v>
      </c>
      <c r="D403">
        <v>8.6760000000000002</v>
      </c>
      <c r="E403">
        <v>0</v>
      </c>
      <c r="F403">
        <v>1</v>
      </c>
    </row>
    <row r="404" spans="1:6">
      <c r="A404">
        <v>12.93547</v>
      </c>
      <c r="B404">
        <v>-0.97660000000000002</v>
      </c>
      <c r="C404">
        <v>0</v>
      </c>
      <c r="D404">
        <v>8.6760000000000002</v>
      </c>
      <c r="E404">
        <v>0</v>
      </c>
      <c r="F404">
        <v>1</v>
      </c>
    </row>
    <row r="405" spans="1:6">
      <c r="A405">
        <v>12.967385999999999</v>
      </c>
      <c r="B405">
        <v>-0.97650000000000003</v>
      </c>
      <c r="C405">
        <v>0</v>
      </c>
      <c r="D405">
        <v>8.7034000000000002</v>
      </c>
      <c r="E405">
        <v>0</v>
      </c>
      <c r="F405">
        <v>1</v>
      </c>
    </row>
    <row r="406" spans="1:6">
      <c r="A406">
        <v>12.999580999999999</v>
      </c>
      <c r="B406">
        <v>-0.97650000000000003</v>
      </c>
      <c r="C406">
        <v>0</v>
      </c>
      <c r="D406">
        <v>8.6760000000000002</v>
      </c>
      <c r="E406">
        <v>0</v>
      </c>
      <c r="F406">
        <v>1</v>
      </c>
    </row>
    <row r="407" spans="1:6">
      <c r="A407">
        <v>13.031477000000001</v>
      </c>
      <c r="B407">
        <v>-0.97640000000000005</v>
      </c>
      <c r="C407">
        <v>0</v>
      </c>
      <c r="D407">
        <v>8.7034000000000002</v>
      </c>
      <c r="E407">
        <v>0</v>
      </c>
      <c r="F407">
        <v>1</v>
      </c>
    </row>
    <row r="408" spans="1:6">
      <c r="A408">
        <v>13.063597</v>
      </c>
      <c r="B408">
        <v>-0.97640000000000005</v>
      </c>
      <c r="C408">
        <v>0</v>
      </c>
      <c r="D408">
        <v>8.6760000000000002</v>
      </c>
      <c r="E408">
        <v>0</v>
      </c>
      <c r="F408">
        <v>1</v>
      </c>
    </row>
    <row r="409" spans="1:6">
      <c r="A409">
        <v>13.095502</v>
      </c>
      <c r="B409">
        <v>-0.97640000000000005</v>
      </c>
      <c r="C409">
        <v>0</v>
      </c>
      <c r="D409">
        <v>8.5937999999999999</v>
      </c>
      <c r="E409">
        <v>0</v>
      </c>
      <c r="F409">
        <v>1</v>
      </c>
    </row>
    <row r="410" spans="1:6">
      <c r="A410">
        <v>13.127663</v>
      </c>
      <c r="B410">
        <v>-0.97640000000000005</v>
      </c>
      <c r="C410">
        <v>0</v>
      </c>
      <c r="D410">
        <v>8.6486000000000001</v>
      </c>
      <c r="E410">
        <v>0</v>
      </c>
      <c r="F410">
        <v>1</v>
      </c>
    </row>
    <row r="411" spans="1:6">
      <c r="A411">
        <v>13.159519</v>
      </c>
      <c r="B411">
        <v>-0.97629999999999995</v>
      </c>
      <c r="C411">
        <v>0</v>
      </c>
      <c r="D411">
        <v>8.6212</v>
      </c>
      <c r="E411">
        <v>0</v>
      </c>
      <c r="F411">
        <v>1</v>
      </c>
    </row>
    <row r="412" spans="1:6">
      <c r="A412">
        <v>13.191452999999999</v>
      </c>
      <c r="B412">
        <v>-0.97629999999999995</v>
      </c>
      <c r="C412">
        <v>0</v>
      </c>
      <c r="D412">
        <v>8.6760000000000002</v>
      </c>
      <c r="E412">
        <v>0</v>
      </c>
      <c r="F412">
        <v>1</v>
      </c>
    </row>
    <row r="413" spans="1:6">
      <c r="A413">
        <v>13.271551000000001</v>
      </c>
      <c r="B413">
        <v>-0.97619999999999996</v>
      </c>
      <c r="C413">
        <v>0</v>
      </c>
      <c r="D413">
        <v>8.6760000000000002</v>
      </c>
      <c r="E413">
        <v>0</v>
      </c>
      <c r="F413">
        <v>2</v>
      </c>
    </row>
    <row r="414" spans="1:6">
      <c r="A414">
        <v>13.304041</v>
      </c>
      <c r="B414">
        <v>-1.0734999999999999</v>
      </c>
      <c r="C414">
        <v>-6</v>
      </c>
      <c r="D414">
        <v>3.9083999999999999</v>
      </c>
      <c r="E414">
        <v>105</v>
      </c>
      <c r="F414">
        <v>2</v>
      </c>
    </row>
    <row r="415" spans="1:6">
      <c r="A415">
        <v>13.336220000000001</v>
      </c>
      <c r="B415">
        <v>-1.2151000000000001</v>
      </c>
      <c r="C415">
        <v>-6</v>
      </c>
      <c r="D415">
        <v>1.9356</v>
      </c>
      <c r="E415">
        <v>-948</v>
      </c>
      <c r="F415">
        <v>2</v>
      </c>
    </row>
    <row r="416" spans="1:6">
      <c r="A416">
        <v>13.367972</v>
      </c>
      <c r="B416">
        <v>-1.3865000000000001</v>
      </c>
      <c r="C416">
        <v>-6</v>
      </c>
      <c r="D416">
        <v>1.1135999999999999</v>
      </c>
      <c r="E416">
        <v>-1316</v>
      </c>
      <c r="F416">
        <v>2</v>
      </c>
    </row>
    <row r="417" spans="1:6">
      <c r="A417">
        <v>13.400057</v>
      </c>
      <c r="B417">
        <v>-1.5621</v>
      </c>
      <c r="C417">
        <v>-6</v>
      </c>
      <c r="D417">
        <v>0.62039999999999995</v>
      </c>
      <c r="E417">
        <v>-1484</v>
      </c>
      <c r="F417">
        <v>2</v>
      </c>
    </row>
    <row r="418" spans="1:6">
      <c r="A418">
        <v>13.431990000000001</v>
      </c>
      <c r="B418">
        <v>-1.7470000000000001</v>
      </c>
      <c r="C418">
        <v>-6</v>
      </c>
      <c r="D418">
        <v>0.42859999999999998</v>
      </c>
      <c r="E418">
        <v>-1636</v>
      </c>
      <c r="F418">
        <v>2</v>
      </c>
    </row>
    <row r="419" spans="1:6">
      <c r="A419">
        <v>13.46401</v>
      </c>
      <c r="B419">
        <v>-1.9333</v>
      </c>
      <c r="C419">
        <v>-6</v>
      </c>
      <c r="D419">
        <v>0.29160000000000003</v>
      </c>
      <c r="E419">
        <v>-1636</v>
      </c>
      <c r="F419">
        <v>2</v>
      </c>
    </row>
    <row r="420" spans="1:6">
      <c r="A420">
        <v>13.496242000000001</v>
      </c>
      <c r="B420">
        <v>-2.1234000000000002</v>
      </c>
      <c r="C420">
        <v>-6</v>
      </c>
      <c r="D420">
        <v>0.182</v>
      </c>
      <c r="E420">
        <v>-1676</v>
      </c>
      <c r="F420">
        <v>2</v>
      </c>
    </row>
    <row r="421" spans="1:6">
      <c r="A421">
        <v>13.528230000000001</v>
      </c>
      <c r="B421">
        <v>-2.3163999999999998</v>
      </c>
      <c r="C421">
        <v>-6</v>
      </c>
      <c r="D421">
        <v>9.98E-2</v>
      </c>
      <c r="E421">
        <v>-1684</v>
      </c>
      <c r="F421">
        <v>2</v>
      </c>
    </row>
    <row r="422" spans="1:6">
      <c r="A422">
        <v>13.560288999999999</v>
      </c>
      <c r="B422">
        <v>-2.5070000000000001</v>
      </c>
      <c r="C422">
        <v>-6</v>
      </c>
      <c r="D422">
        <v>4.4999999999999998E-2</v>
      </c>
      <c r="E422">
        <v>-1740</v>
      </c>
      <c r="F422">
        <v>2</v>
      </c>
    </row>
    <row r="423" spans="1:6">
      <c r="A423">
        <v>13.591994</v>
      </c>
      <c r="B423">
        <v>-2.6976</v>
      </c>
      <c r="C423">
        <v>-6</v>
      </c>
      <c r="D423">
        <v>-9.7999999999999997E-3</v>
      </c>
      <c r="E423">
        <v>-1752</v>
      </c>
      <c r="F423">
        <v>2</v>
      </c>
    </row>
    <row r="424" spans="1:6">
      <c r="A424">
        <v>13.624234</v>
      </c>
      <c r="B424">
        <v>-2.8839999999999999</v>
      </c>
      <c r="C424">
        <v>-6</v>
      </c>
      <c r="D424">
        <v>-6.4600000000000005E-2</v>
      </c>
      <c r="E424">
        <v>-1824</v>
      </c>
      <c r="F424">
        <v>2</v>
      </c>
    </row>
    <row r="425" spans="1:6">
      <c r="A425">
        <v>13.656423</v>
      </c>
      <c r="B425">
        <v>-3.0775000000000001</v>
      </c>
      <c r="C425">
        <v>-6</v>
      </c>
      <c r="D425">
        <v>-0.11940000000000001</v>
      </c>
      <c r="E425">
        <v>-1880</v>
      </c>
      <c r="F425">
        <v>2</v>
      </c>
    </row>
    <row r="426" spans="1:6">
      <c r="A426">
        <v>13.688223000000001</v>
      </c>
      <c r="B426">
        <v>-3.2685</v>
      </c>
      <c r="C426">
        <v>-6</v>
      </c>
      <c r="D426">
        <v>-0.11940000000000001</v>
      </c>
      <c r="E426">
        <v>-1932</v>
      </c>
      <c r="F426">
        <v>2</v>
      </c>
    </row>
    <row r="427" spans="1:6">
      <c r="A427">
        <v>13.720332000000001</v>
      </c>
      <c r="B427">
        <v>-3.4597000000000002</v>
      </c>
      <c r="C427">
        <v>-6</v>
      </c>
      <c r="D427">
        <v>-0.11940000000000001</v>
      </c>
      <c r="E427">
        <v>-1954</v>
      </c>
      <c r="F427">
        <v>2</v>
      </c>
    </row>
    <row r="428" spans="1:6">
      <c r="A428">
        <v>13.752412</v>
      </c>
      <c r="B428">
        <v>-3.6509999999999998</v>
      </c>
      <c r="C428">
        <v>-6</v>
      </c>
      <c r="D428">
        <v>-0.17419999999999999</v>
      </c>
      <c r="E428">
        <v>-1798</v>
      </c>
      <c r="F428">
        <v>2</v>
      </c>
    </row>
    <row r="429" spans="1:6">
      <c r="A429">
        <v>13.784266000000001</v>
      </c>
      <c r="B429">
        <v>-3.8428</v>
      </c>
      <c r="C429">
        <v>-6</v>
      </c>
      <c r="D429">
        <v>-0.17419999999999999</v>
      </c>
      <c r="E429">
        <v>-1888</v>
      </c>
      <c r="F429">
        <v>2</v>
      </c>
    </row>
    <row r="430" spans="1:6">
      <c r="A430">
        <v>13.816407</v>
      </c>
      <c r="B430">
        <v>-4.0361000000000002</v>
      </c>
      <c r="C430">
        <v>-6</v>
      </c>
      <c r="D430">
        <v>-0.17419999999999999</v>
      </c>
      <c r="E430">
        <v>-1846</v>
      </c>
      <c r="F430">
        <v>2</v>
      </c>
    </row>
    <row r="431" spans="1:6">
      <c r="A431">
        <v>13.848409</v>
      </c>
      <c r="B431">
        <v>-4.2275</v>
      </c>
      <c r="C431">
        <v>-6</v>
      </c>
      <c r="D431">
        <v>-0.11940000000000001</v>
      </c>
      <c r="E431">
        <v>-1940</v>
      </c>
      <c r="F431">
        <v>2</v>
      </c>
    </row>
    <row r="432" spans="1:6">
      <c r="A432">
        <v>13.880348</v>
      </c>
      <c r="B432">
        <v>-4.4191000000000003</v>
      </c>
      <c r="C432">
        <v>-6</v>
      </c>
      <c r="D432">
        <v>-0.17419999999999999</v>
      </c>
      <c r="E432">
        <v>-1882</v>
      </c>
      <c r="F432">
        <v>2</v>
      </c>
    </row>
    <row r="433" spans="1:6">
      <c r="A433">
        <v>13.912445999999999</v>
      </c>
      <c r="B433">
        <v>-4.6124999999999998</v>
      </c>
      <c r="C433">
        <v>-6</v>
      </c>
      <c r="D433">
        <v>-0.17419999999999999</v>
      </c>
      <c r="E433">
        <v>-1854</v>
      </c>
      <c r="F433">
        <v>2</v>
      </c>
    </row>
    <row r="434" spans="1:6">
      <c r="A434">
        <v>13.944538</v>
      </c>
      <c r="B434">
        <v>-4.8045999999999998</v>
      </c>
      <c r="C434">
        <v>-6</v>
      </c>
      <c r="D434">
        <v>-0.17419999999999999</v>
      </c>
      <c r="E434">
        <v>-1878</v>
      </c>
      <c r="F434">
        <v>2</v>
      </c>
    </row>
    <row r="435" spans="1:6">
      <c r="A435">
        <v>13.976457999999999</v>
      </c>
      <c r="B435">
        <v>-4.9965000000000002</v>
      </c>
      <c r="C435">
        <v>-6</v>
      </c>
      <c r="D435">
        <v>-0.17419999999999999</v>
      </c>
      <c r="E435">
        <v>-1882</v>
      </c>
      <c r="F435">
        <v>2</v>
      </c>
    </row>
    <row r="436" spans="1:6">
      <c r="A436">
        <v>14.008519</v>
      </c>
      <c r="B436">
        <v>-5.1889000000000003</v>
      </c>
      <c r="C436">
        <v>-6</v>
      </c>
      <c r="D436">
        <v>-0.17419999999999999</v>
      </c>
      <c r="E436">
        <v>-1740</v>
      </c>
      <c r="F436">
        <v>2</v>
      </c>
    </row>
    <row r="437" spans="1:6">
      <c r="A437">
        <v>14.040516</v>
      </c>
      <c r="B437">
        <v>-5.3807999999999998</v>
      </c>
      <c r="C437">
        <v>-6</v>
      </c>
      <c r="D437">
        <v>-0.14680000000000001</v>
      </c>
      <c r="E437">
        <v>-1860</v>
      </c>
      <c r="F437">
        <v>2</v>
      </c>
    </row>
    <row r="438" spans="1:6">
      <c r="A438">
        <v>14.072513000000001</v>
      </c>
      <c r="B438">
        <v>-5.5728999999999997</v>
      </c>
      <c r="C438">
        <v>-6</v>
      </c>
      <c r="D438">
        <v>-0.2016</v>
      </c>
      <c r="E438">
        <v>-1848</v>
      </c>
      <c r="F438">
        <v>2</v>
      </c>
    </row>
    <row r="439" spans="1:6">
      <c r="A439">
        <v>14.104364</v>
      </c>
      <c r="B439">
        <v>-5.7640000000000002</v>
      </c>
      <c r="C439">
        <v>-6</v>
      </c>
      <c r="D439">
        <v>-0.17419999999999999</v>
      </c>
      <c r="E439">
        <v>-1896</v>
      </c>
      <c r="F439">
        <v>2</v>
      </c>
    </row>
    <row r="440" spans="1:6">
      <c r="A440">
        <v>14.136362</v>
      </c>
      <c r="B440">
        <v>-5.9554</v>
      </c>
      <c r="C440">
        <v>-6</v>
      </c>
      <c r="D440">
        <v>-0.17419999999999999</v>
      </c>
      <c r="E440">
        <v>-1888</v>
      </c>
      <c r="F440">
        <v>2</v>
      </c>
    </row>
    <row r="441" spans="1:6">
      <c r="A441">
        <v>14.168523</v>
      </c>
      <c r="B441">
        <v>-6.1467999999999998</v>
      </c>
      <c r="C441">
        <v>-6</v>
      </c>
      <c r="D441">
        <v>-0.17419999999999999</v>
      </c>
      <c r="E441">
        <v>-1890</v>
      </c>
      <c r="F441">
        <v>2</v>
      </c>
    </row>
    <row r="442" spans="1:6">
      <c r="A442">
        <v>14.200485</v>
      </c>
      <c r="B442">
        <v>-6.3385999999999996</v>
      </c>
      <c r="C442">
        <v>-6</v>
      </c>
      <c r="D442">
        <v>-0.17419999999999999</v>
      </c>
      <c r="E442">
        <v>-1926</v>
      </c>
      <c r="F442">
        <v>2</v>
      </c>
    </row>
    <row r="443" spans="1:6">
      <c r="A443">
        <v>14.232768</v>
      </c>
      <c r="B443">
        <v>-6.5311000000000003</v>
      </c>
      <c r="C443">
        <v>-6</v>
      </c>
      <c r="D443">
        <v>-0.17419999999999999</v>
      </c>
      <c r="E443">
        <v>-1790</v>
      </c>
      <c r="F443">
        <v>2</v>
      </c>
    </row>
    <row r="444" spans="1:6">
      <c r="A444">
        <v>14.264271000000001</v>
      </c>
      <c r="B444">
        <v>-6.7248000000000001</v>
      </c>
      <c r="C444">
        <v>-6</v>
      </c>
      <c r="D444">
        <v>-0.17419999999999999</v>
      </c>
      <c r="E444">
        <v>-1892</v>
      </c>
      <c r="F444">
        <v>2</v>
      </c>
    </row>
    <row r="445" spans="1:6">
      <c r="A445">
        <v>14.296495</v>
      </c>
      <c r="B445">
        <v>-6.9157999999999999</v>
      </c>
      <c r="C445">
        <v>-6</v>
      </c>
      <c r="D445">
        <v>-0.14680000000000001</v>
      </c>
      <c r="E445">
        <v>-1822</v>
      </c>
      <c r="F445">
        <v>2</v>
      </c>
    </row>
    <row r="446" spans="1:6">
      <c r="A446">
        <v>14.3285</v>
      </c>
      <c r="B446">
        <v>-7.1079999999999997</v>
      </c>
      <c r="C446">
        <v>-6</v>
      </c>
      <c r="D446">
        <v>-0.17419999999999999</v>
      </c>
      <c r="E446">
        <v>-1862</v>
      </c>
      <c r="F446">
        <v>2</v>
      </c>
    </row>
    <row r="447" spans="1:6">
      <c r="A447">
        <v>14.360469</v>
      </c>
      <c r="B447">
        <v>-7.3006000000000002</v>
      </c>
      <c r="C447">
        <v>-6</v>
      </c>
      <c r="D447">
        <v>-0.17419999999999999</v>
      </c>
      <c r="E447">
        <v>-1854</v>
      </c>
      <c r="F447">
        <v>2</v>
      </c>
    </row>
    <row r="448" spans="1:6">
      <c r="A448">
        <v>14.392621999999999</v>
      </c>
      <c r="B448">
        <v>-7.4923000000000002</v>
      </c>
      <c r="C448">
        <v>-6</v>
      </c>
      <c r="D448">
        <v>-0.17419999999999999</v>
      </c>
      <c r="E448">
        <v>-1830</v>
      </c>
      <c r="F448">
        <v>2</v>
      </c>
    </row>
    <row r="449" spans="1:6">
      <c r="A449">
        <v>14.424716999999999</v>
      </c>
      <c r="B449">
        <v>-7.6856</v>
      </c>
      <c r="C449">
        <v>-6</v>
      </c>
      <c r="D449">
        <v>-0.17419999999999999</v>
      </c>
      <c r="E449">
        <v>-1838</v>
      </c>
      <c r="F449">
        <v>2</v>
      </c>
    </row>
    <row r="450" spans="1:6">
      <c r="A450">
        <v>14.45674</v>
      </c>
      <c r="B450">
        <v>-7.8750999999999998</v>
      </c>
      <c r="C450">
        <v>-6</v>
      </c>
      <c r="D450">
        <v>-0.2016</v>
      </c>
      <c r="E450">
        <v>-1882</v>
      </c>
      <c r="F450">
        <v>2</v>
      </c>
    </row>
    <row r="451" spans="1:6">
      <c r="A451">
        <v>14.488759999999999</v>
      </c>
      <c r="B451">
        <v>-8.0649999999999995</v>
      </c>
      <c r="C451">
        <v>-6</v>
      </c>
      <c r="D451">
        <v>-0.17419999999999999</v>
      </c>
      <c r="E451">
        <v>-1960</v>
      </c>
      <c r="F451">
        <v>2</v>
      </c>
    </row>
    <row r="452" spans="1:6">
      <c r="A452">
        <v>14.520697999999999</v>
      </c>
      <c r="B452">
        <v>-8.2584</v>
      </c>
      <c r="C452">
        <v>-6</v>
      </c>
      <c r="D452">
        <v>-0.2016</v>
      </c>
      <c r="E452">
        <v>-1898</v>
      </c>
      <c r="F452">
        <v>2</v>
      </c>
    </row>
    <row r="453" spans="1:6">
      <c r="A453">
        <v>14.55279</v>
      </c>
      <c r="B453">
        <v>-8.4505999999999997</v>
      </c>
      <c r="C453">
        <v>-6</v>
      </c>
      <c r="D453">
        <v>-0.2016</v>
      </c>
      <c r="E453">
        <v>-1900</v>
      </c>
      <c r="F453">
        <v>2</v>
      </c>
    </row>
    <row r="454" spans="1:6">
      <c r="A454">
        <v>14.584642000000001</v>
      </c>
      <c r="B454">
        <v>-8.6420999999999992</v>
      </c>
      <c r="C454">
        <v>-6</v>
      </c>
      <c r="D454">
        <v>-0.17419999999999999</v>
      </c>
      <c r="E454">
        <v>-2014</v>
      </c>
      <c r="F454">
        <v>2</v>
      </c>
    </row>
    <row r="455" spans="1:6">
      <c r="A455">
        <v>14.61688</v>
      </c>
      <c r="B455">
        <v>-8.8344000000000005</v>
      </c>
      <c r="C455">
        <v>-6</v>
      </c>
      <c r="D455">
        <v>-0.17419999999999999</v>
      </c>
      <c r="E455">
        <v>-1930</v>
      </c>
      <c r="F455">
        <v>2</v>
      </c>
    </row>
    <row r="456" spans="1:6">
      <c r="A456">
        <v>14.648946</v>
      </c>
      <c r="B456">
        <v>-9.0275999999999996</v>
      </c>
      <c r="C456">
        <v>-6</v>
      </c>
      <c r="D456">
        <v>-0.14680000000000001</v>
      </c>
      <c r="E456">
        <v>-1930</v>
      </c>
      <c r="F456">
        <v>2</v>
      </c>
    </row>
    <row r="457" spans="1:6">
      <c r="A457">
        <v>14.680838</v>
      </c>
      <c r="B457">
        <v>-9.2200000000000006</v>
      </c>
      <c r="C457">
        <v>-6</v>
      </c>
      <c r="D457">
        <v>-0.14680000000000001</v>
      </c>
      <c r="E457">
        <v>-1970</v>
      </c>
      <c r="F457">
        <v>2</v>
      </c>
    </row>
    <row r="458" spans="1:6">
      <c r="A458">
        <v>14.712967000000001</v>
      </c>
      <c r="B458">
        <v>-9.4085999999999999</v>
      </c>
      <c r="C458">
        <v>-6</v>
      </c>
      <c r="D458">
        <v>-0.17419999999999999</v>
      </c>
      <c r="E458">
        <v>-1946</v>
      </c>
      <c r="F458">
        <v>2</v>
      </c>
    </row>
    <row r="459" spans="1:6">
      <c r="A459">
        <v>14.744942999999999</v>
      </c>
      <c r="B459">
        <v>-9.6014999999999997</v>
      </c>
      <c r="C459">
        <v>-6</v>
      </c>
      <c r="D459">
        <v>-0.25640000000000002</v>
      </c>
      <c r="E459">
        <v>-1982</v>
      </c>
      <c r="F459">
        <v>2</v>
      </c>
    </row>
    <row r="460" spans="1:6">
      <c r="A460">
        <v>14.776949999999999</v>
      </c>
      <c r="B460">
        <v>-9.7939000000000007</v>
      </c>
      <c r="C460">
        <v>-6</v>
      </c>
      <c r="D460">
        <v>-0.17419999999999999</v>
      </c>
      <c r="E460">
        <v>-2030</v>
      </c>
      <c r="F460">
        <v>2</v>
      </c>
    </row>
    <row r="461" spans="1:6">
      <c r="A461">
        <v>14.808828</v>
      </c>
      <c r="B461">
        <v>-9.9814000000000007</v>
      </c>
      <c r="C461">
        <v>-6</v>
      </c>
      <c r="D461">
        <v>-0.2016</v>
      </c>
      <c r="E461">
        <v>-2098</v>
      </c>
      <c r="F461">
        <v>2</v>
      </c>
    </row>
    <row r="462" spans="1:6">
      <c r="A462">
        <v>14.840932</v>
      </c>
      <c r="B462">
        <v>-10.171099999999999</v>
      </c>
      <c r="C462">
        <v>-6</v>
      </c>
      <c r="D462">
        <v>-0.17419999999999999</v>
      </c>
      <c r="E462">
        <v>-2046</v>
      </c>
      <c r="F462">
        <v>2</v>
      </c>
    </row>
    <row r="463" spans="1:6">
      <c r="A463">
        <v>14.873117000000001</v>
      </c>
      <c r="B463">
        <v>-10.3644</v>
      </c>
      <c r="C463">
        <v>-6</v>
      </c>
      <c r="D463">
        <v>-0.14680000000000001</v>
      </c>
      <c r="E463">
        <v>-2194</v>
      </c>
      <c r="F463">
        <v>2</v>
      </c>
    </row>
    <row r="464" spans="1:6">
      <c r="A464">
        <v>14.904866999999999</v>
      </c>
      <c r="B464">
        <v>-10.5557</v>
      </c>
      <c r="C464">
        <v>-6</v>
      </c>
      <c r="D464">
        <v>-0.17419999999999999</v>
      </c>
      <c r="E464">
        <v>-2120</v>
      </c>
      <c r="F464">
        <v>2</v>
      </c>
    </row>
    <row r="465" spans="1:6">
      <c r="A465">
        <v>14.936795</v>
      </c>
      <c r="B465">
        <v>-10.7448</v>
      </c>
      <c r="C465">
        <v>-6</v>
      </c>
      <c r="D465">
        <v>-0.17419999999999999</v>
      </c>
      <c r="E465">
        <v>-2102</v>
      </c>
      <c r="F465">
        <v>2</v>
      </c>
    </row>
    <row r="466" spans="1:6">
      <c r="A466">
        <v>14.968904</v>
      </c>
      <c r="B466">
        <v>-10.9343</v>
      </c>
      <c r="C466">
        <v>-6</v>
      </c>
      <c r="D466">
        <v>-0.17419999999999999</v>
      </c>
      <c r="E466">
        <v>-2194</v>
      </c>
      <c r="F466">
        <v>2</v>
      </c>
    </row>
    <row r="467" spans="1:6">
      <c r="A467">
        <v>15.000679999999999</v>
      </c>
      <c r="B467">
        <v>-11.129</v>
      </c>
      <c r="C467">
        <v>-6</v>
      </c>
      <c r="D467">
        <v>-0.17419999999999999</v>
      </c>
      <c r="E467">
        <v>-2086</v>
      </c>
      <c r="F467">
        <v>2</v>
      </c>
    </row>
    <row r="468" spans="1:6">
      <c r="A468">
        <v>15.032757999999999</v>
      </c>
      <c r="B468">
        <v>-11.322699999999999</v>
      </c>
      <c r="C468">
        <v>-6</v>
      </c>
      <c r="D468">
        <v>-0.17419999999999999</v>
      </c>
      <c r="E468">
        <v>-2120</v>
      </c>
      <c r="F468">
        <v>2</v>
      </c>
    </row>
    <row r="469" spans="1:6">
      <c r="A469">
        <v>15.064838</v>
      </c>
      <c r="B469">
        <v>-11.514099999999999</v>
      </c>
      <c r="C469">
        <v>-6</v>
      </c>
      <c r="D469">
        <v>-0.17419999999999999</v>
      </c>
      <c r="E469">
        <v>-2040</v>
      </c>
      <c r="F469">
        <v>2</v>
      </c>
    </row>
    <row r="470" spans="1:6">
      <c r="A470">
        <v>15.096852</v>
      </c>
      <c r="B470">
        <v>-11.708500000000001</v>
      </c>
      <c r="C470">
        <v>-6</v>
      </c>
      <c r="D470">
        <v>-0.14680000000000001</v>
      </c>
      <c r="E470">
        <v>-2080</v>
      </c>
      <c r="F470">
        <v>2</v>
      </c>
    </row>
    <row r="471" spans="1:6">
      <c r="A471">
        <v>15.128717999999999</v>
      </c>
      <c r="B471">
        <v>-11.901400000000001</v>
      </c>
      <c r="C471">
        <v>-6</v>
      </c>
      <c r="D471">
        <v>-0.14680000000000001</v>
      </c>
      <c r="E471">
        <v>-2074</v>
      </c>
      <c r="F471">
        <v>2</v>
      </c>
    </row>
    <row r="472" spans="1:6">
      <c r="A472">
        <v>15.160739</v>
      </c>
      <c r="B472">
        <v>-12.092000000000001</v>
      </c>
      <c r="C472">
        <v>-6</v>
      </c>
      <c r="D472">
        <v>-0.2016</v>
      </c>
      <c r="E472">
        <v>-2088</v>
      </c>
      <c r="F472">
        <v>2</v>
      </c>
    </row>
    <row r="473" spans="1:6">
      <c r="A473">
        <v>15.193042</v>
      </c>
      <c r="B473">
        <v>-12.283899999999999</v>
      </c>
      <c r="C473">
        <v>-6</v>
      </c>
      <c r="D473">
        <v>-0.2016</v>
      </c>
      <c r="E473">
        <v>-2000</v>
      </c>
      <c r="F473">
        <v>2</v>
      </c>
    </row>
    <row r="474" spans="1:6">
      <c r="A474">
        <v>15.225047999999999</v>
      </c>
      <c r="B474">
        <v>-12.4777</v>
      </c>
      <c r="C474">
        <v>-6</v>
      </c>
      <c r="D474">
        <v>-0.2016</v>
      </c>
      <c r="E474">
        <v>-2064</v>
      </c>
      <c r="F474">
        <v>2</v>
      </c>
    </row>
    <row r="475" spans="1:6">
      <c r="A475">
        <v>15.257094</v>
      </c>
      <c r="B475">
        <v>-12.670299999999999</v>
      </c>
      <c r="C475">
        <v>-6</v>
      </c>
      <c r="D475">
        <v>-0.17419999999999999</v>
      </c>
      <c r="E475">
        <v>-2118</v>
      </c>
      <c r="F475">
        <v>2</v>
      </c>
    </row>
    <row r="476" spans="1:6">
      <c r="A476">
        <v>15.289185</v>
      </c>
      <c r="B476">
        <v>-12.8619</v>
      </c>
      <c r="C476">
        <v>-6</v>
      </c>
      <c r="D476">
        <v>-0.2016</v>
      </c>
      <c r="E476">
        <v>-2104</v>
      </c>
      <c r="F476">
        <v>2</v>
      </c>
    </row>
    <row r="477" spans="1:6">
      <c r="A477">
        <v>15.321285</v>
      </c>
      <c r="B477">
        <v>-13.0548</v>
      </c>
      <c r="C477">
        <v>-6</v>
      </c>
      <c r="D477">
        <v>-0.17419999999999999</v>
      </c>
      <c r="E477">
        <v>-1996</v>
      </c>
      <c r="F477">
        <v>2</v>
      </c>
    </row>
    <row r="478" spans="1:6">
      <c r="A478">
        <v>15.35327</v>
      </c>
      <c r="B478">
        <v>-13.2509</v>
      </c>
      <c r="C478">
        <v>-6</v>
      </c>
      <c r="D478">
        <v>-0.17419999999999999</v>
      </c>
      <c r="E478">
        <v>-1954</v>
      </c>
      <c r="F478">
        <v>2</v>
      </c>
    </row>
    <row r="479" spans="1:6">
      <c r="A479">
        <v>15.385126</v>
      </c>
      <c r="B479">
        <v>-13.4427</v>
      </c>
      <c r="C479">
        <v>-6</v>
      </c>
      <c r="D479">
        <v>-0.17419999999999999</v>
      </c>
      <c r="E479">
        <v>-2042</v>
      </c>
      <c r="F479">
        <v>2</v>
      </c>
    </row>
    <row r="480" spans="1:6">
      <c r="A480">
        <v>15.417373</v>
      </c>
      <c r="B480">
        <v>-13.632099999999999</v>
      </c>
      <c r="C480">
        <v>-6</v>
      </c>
      <c r="D480">
        <v>-0.17419999999999999</v>
      </c>
      <c r="E480">
        <v>-2094</v>
      </c>
      <c r="F480">
        <v>2</v>
      </c>
    </row>
    <row r="481" spans="1:6">
      <c r="A481">
        <v>15.449342</v>
      </c>
      <c r="B481">
        <v>-13.8264</v>
      </c>
      <c r="C481">
        <v>-6</v>
      </c>
      <c r="D481">
        <v>-0.17419999999999999</v>
      </c>
      <c r="E481">
        <v>-1994</v>
      </c>
      <c r="F481">
        <v>2</v>
      </c>
    </row>
    <row r="482" spans="1:6">
      <c r="A482">
        <v>15.481229000000001</v>
      </c>
      <c r="B482">
        <v>-14.0214</v>
      </c>
      <c r="C482">
        <v>-6</v>
      </c>
      <c r="D482">
        <v>-0.17419999999999999</v>
      </c>
      <c r="E482">
        <v>-1950</v>
      </c>
      <c r="F482">
        <v>2</v>
      </c>
    </row>
    <row r="483" spans="1:6">
      <c r="A483">
        <v>15.513342</v>
      </c>
      <c r="B483">
        <v>-14.2165</v>
      </c>
      <c r="C483">
        <v>-6</v>
      </c>
      <c r="D483">
        <v>-0.17419999999999999</v>
      </c>
      <c r="E483">
        <v>-1954</v>
      </c>
      <c r="F483">
        <v>2</v>
      </c>
    </row>
    <row r="484" spans="1:6">
      <c r="A484">
        <v>15.545405000000001</v>
      </c>
      <c r="B484">
        <v>-14.4047</v>
      </c>
      <c r="C484">
        <v>-6</v>
      </c>
      <c r="D484">
        <v>-0.17419999999999999</v>
      </c>
      <c r="E484">
        <v>-1928</v>
      </c>
      <c r="F484">
        <v>2</v>
      </c>
    </row>
    <row r="485" spans="1:6">
      <c r="A485">
        <v>15.577336000000001</v>
      </c>
      <c r="B485">
        <v>-14.5984</v>
      </c>
      <c r="C485">
        <v>-6</v>
      </c>
      <c r="D485">
        <v>-0.17419999999999999</v>
      </c>
      <c r="E485">
        <v>-1992</v>
      </c>
      <c r="F485">
        <v>2</v>
      </c>
    </row>
    <row r="486" spans="1:6">
      <c r="A486">
        <v>15.609425999999999</v>
      </c>
      <c r="B486">
        <v>-14.789</v>
      </c>
      <c r="C486">
        <v>-6</v>
      </c>
      <c r="D486">
        <v>-0.17419999999999999</v>
      </c>
      <c r="E486">
        <v>-1874</v>
      </c>
      <c r="F486">
        <v>2</v>
      </c>
    </row>
    <row r="487" spans="1:6">
      <c r="A487">
        <v>15.641401</v>
      </c>
      <c r="B487">
        <v>-14.982100000000001</v>
      </c>
      <c r="C487">
        <v>-6</v>
      </c>
      <c r="D487">
        <v>-0.17419999999999999</v>
      </c>
      <c r="E487">
        <v>-1938</v>
      </c>
      <c r="F487">
        <v>2</v>
      </c>
    </row>
    <row r="488" spans="1:6">
      <c r="A488">
        <v>15.673514000000001</v>
      </c>
      <c r="B488">
        <v>-15.175700000000001</v>
      </c>
      <c r="C488">
        <v>-6</v>
      </c>
      <c r="D488">
        <v>-0.17419999999999999</v>
      </c>
      <c r="E488">
        <v>-1928</v>
      </c>
      <c r="F488">
        <v>2</v>
      </c>
    </row>
    <row r="489" spans="1:6">
      <c r="A489">
        <v>15.705328</v>
      </c>
      <c r="B489">
        <v>-15.3675</v>
      </c>
      <c r="C489">
        <v>-6</v>
      </c>
      <c r="D489">
        <v>-0.17419999999999999</v>
      </c>
      <c r="E489">
        <v>-1822</v>
      </c>
      <c r="F489">
        <v>2</v>
      </c>
    </row>
    <row r="490" spans="1:6">
      <c r="A490">
        <v>15.737367000000001</v>
      </c>
      <c r="B490">
        <v>-15.5588</v>
      </c>
      <c r="C490">
        <v>-6</v>
      </c>
      <c r="D490">
        <v>-0.2016</v>
      </c>
      <c r="E490">
        <v>-1900</v>
      </c>
      <c r="F490">
        <v>2</v>
      </c>
    </row>
    <row r="491" spans="1:6">
      <c r="A491">
        <v>15.769413</v>
      </c>
      <c r="B491">
        <v>-15.7514</v>
      </c>
      <c r="C491">
        <v>-6</v>
      </c>
      <c r="D491">
        <v>-0.14680000000000001</v>
      </c>
      <c r="E491">
        <v>-1904</v>
      </c>
      <c r="F491">
        <v>2</v>
      </c>
    </row>
    <row r="492" spans="1:6">
      <c r="A492">
        <v>15.801088999999999</v>
      </c>
      <c r="B492">
        <v>-15.9435</v>
      </c>
      <c r="C492">
        <v>-6</v>
      </c>
      <c r="D492">
        <v>-0.17419999999999999</v>
      </c>
      <c r="E492">
        <v>-1998</v>
      </c>
      <c r="F492">
        <v>2</v>
      </c>
    </row>
    <row r="493" spans="1:6">
      <c r="A493">
        <v>15.833399999999999</v>
      </c>
      <c r="B493">
        <v>-16.129300000000001</v>
      </c>
      <c r="C493">
        <v>-6</v>
      </c>
      <c r="D493">
        <v>-0.2016</v>
      </c>
      <c r="E493">
        <v>-2010</v>
      </c>
      <c r="F493">
        <v>2</v>
      </c>
    </row>
    <row r="494" spans="1:6">
      <c r="A494">
        <v>15.865479000000001</v>
      </c>
      <c r="B494">
        <v>-16.3245</v>
      </c>
      <c r="C494">
        <v>-6</v>
      </c>
      <c r="D494">
        <v>-0.14680000000000001</v>
      </c>
      <c r="E494">
        <v>-2012</v>
      </c>
      <c r="F494">
        <v>2</v>
      </c>
    </row>
    <row r="495" spans="1:6">
      <c r="A495">
        <v>15.897460000000001</v>
      </c>
      <c r="B495">
        <v>-16.5169</v>
      </c>
      <c r="C495">
        <v>-6</v>
      </c>
      <c r="D495">
        <v>-0.14680000000000001</v>
      </c>
      <c r="E495">
        <v>-2000</v>
      </c>
      <c r="F495">
        <v>2</v>
      </c>
    </row>
    <row r="496" spans="1:6">
      <c r="A496">
        <v>15.929622999999999</v>
      </c>
      <c r="B496">
        <v>-16.706900000000001</v>
      </c>
      <c r="C496">
        <v>-6</v>
      </c>
      <c r="D496">
        <v>-0.17419999999999999</v>
      </c>
      <c r="E496">
        <v>-1980</v>
      </c>
      <c r="F496">
        <v>2</v>
      </c>
    </row>
    <row r="497" spans="1:6">
      <c r="A497">
        <v>15.961506999999999</v>
      </c>
      <c r="B497">
        <v>-16.897600000000001</v>
      </c>
      <c r="C497">
        <v>-6</v>
      </c>
      <c r="D497">
        <v>-0.17419999999999999</v>
      </c>
      <c r="E497">
        <v>-2040</v>
      </c>
      <c r="F497">
        <v>2</v>
      </c>
    </row>
    <row r="498" spans="1:6">
      <c r="A498">
        <v>15.993435</v>
      </c>
      <c r="B498">
        <v>-17.0947</v>
      </c>
      <c r="C498">
        <v>-6</v>
      </c>
      <c r="D498">
        <v>-0.17419999999999999</v>
      </c>
      <c r="E498">
        <v>-1956</v>
      </c>
      <c r="F498">
        <v>2</v>
      </c>
    </row>
    <row r="499" spans="1:6">
      <c r="A499">
        <v>16.025907</v>
      </c>
      <c r="B499">
        <v>-17.2879</v>
      </c>
      <c r="C499">
        <v>-6</v>
      </c>
      <c r="D499">
        <v>-0.14680000000000001</v>
      </c>
      <c r="E499">
        <v>-1868</v>
      </c>
      <c r="F499">
        <v>2</v>
      </c>
    </row>
    <row r="500" spans="1:6">
      <c r="A500">
        <v>16.057524999999998</v>
      </c>
      <c r="B500">
        <v>-17.4803</v>
      </c>
      <c r="C500">
        <v>-6</v>
      </c>
      <c r="D500">
        <v>-0.17419999999999999</v>
      </c>
      <c r="E500">
        <v>-1952</v>
      </c>
      <c r="F500">
        <v>2</v>
      </c>
    </row>
    <row r="501" spans="1:6">
      <c r="A501">
        <v>16.089317999999999</v>
      </c>
      <c r="B501">
        <v>-17.669899999999998</v>
      </c>
      <c r="C501">
        <v>-6</v>
      </c>
      <c r="D501">
        <v>-0.17419999999999999</v>
      </c>
      <c r="E501">
        <v>-1878</v>
      </c>
      <c r="F501">
        <v>2</v>
      </c>
    </row>
    <row r="502" spans="1:6">
      <c r="A502">
        <v>16.121611000000001</v>
      </c>
      <c r="B502">
        <v>-17.861899999999999</v>
      </c>
      <c r="C502">
        <v>-6</v>
      </c>
      <c r="D502">
        <v>-0.2016</v>
      </c>
      <c r="E502">
        <v>-1942</v>
      </c>
      <c r="F502">
        <v>2</v>
      </c>
    </row>
    <row r="503" spans="1:6">
      <c r="A503">
        <v>16.153556999999999</v>
      </c>
      <c r="B503">
        <v>-18.0533</v>
      </c>
      <c r="C503">
        <v>-6</v>
      </c>
      <c r="D503">
        <v>-0.2016</v>
      </c>
      <c r="E503">
        <v>-1998</v>
      </c>
      <c r="F503">
        <v>2</v>
      </c>
    </row>
    <row r="504" spans="1:6">
      <c r="A504">
        <v>16.185490000000001</v>
      </c>
      <c r="B504">
        <v>-18.244599999999998</v>
      </c>
      <c r="C504">
        <v>-6</v>
      </c>
      <c r="D504">
        <v>-0.17419999999999999</v>
      </c>
      <c r="E504">
        <v>-1944</v>
      </c>
      <c r="F504">
        <v>2</v>
      </c>
    </row>
    <row r="505" spans="1:6">
      <c r="A505">
        <v>16.217835999999998</v>
      </c>
      <c r="B505">
        <v>-18.437000000000001</v>
      </c>
      <c r="C505">
        <v>-6</v>
      </c>
      <c r="D505">
        <v>-0.17419999999999999</v>
      </c>
      <c r="E505">
        <v>-1958</v>
      </c>
      <c r="F505">
        <v>2</v>
      </c>
    </row>
    <row r="506" spans="1:6">
      <c r="A506">
        <v>16.249690999999999</v>
      </c>
      <c r="B506">
        <v>-18.631799999999998</v>
      </c>
      <c r="C506">
        <v>-6</v>
      </c>
      <c r="D506">
        <v>-0.2016</v>
      </c>
      <c r="E506">
        <v>-1960</v>
      </c>
      <c r="F506">
        <v>2</v>
      </c>
    </row>
    <row r="507" spans="1:6">
      <c r="A507">
        <v>16.281677999999999</v>
      </c>
      <c r="B507">
        <v>-18.823499999999999</v>
      </c>
      <c r="C507">
        <v>-6</v>
      </c>
      <c r="D507">
        <v>-0.14680000000000001</v>
      </c>
      <c r="E507">
        <v>-1976</v>
      </c>
      <c r="F507">
        <v>2</v>
      </c>
    </row>
    <row r="508" spans="1:6">
      <c r="A508">
        <v>16.313618999999999</v>
      </c>
      <c r="B508">
        <v>-19.014700000000001</v>
      </c>
      <c r="C508">
        <v>-6</v>
      </c>
      <c r="D508">
        <v>-0.14680000000000001</v>
      </c>
      <c r="E508">
        <v>-2020</v>
      </c>
      <c r="F508">
        <v>2</v>
      </c>
    </row>
    <row r="509" spans="1:6">
      <c r="A509">
        <v>16.345932000000001</v>
      </c>
      <c r="B509">
        <v>-19.205100000000002</v>
      </c>
      <c r="C509">
        <v>-6</v>
      </c>
      <c r="D509">
        <v>-0.14680000000000001</v>
      </c>
      <c r="E509">
        <v>-1968</v>
      </c>
      <c r="F509">
        <v>2</v>
      </c>
    </row>
    <row r="510" spans="1:6">
      <c r="A510">
        <v>16.377376999999999</v>
      </c>
      <c r="B510">
        <v>-19.399999999999999</v>
      </c>
      <c r="C510">
        <v>-6</v>
      </c>
      <c r="D510">
        <v>-0.2016</v>
      </c>
      <c r="E510">
        <v>-2020</v>
      </c>
      <c r="F510">
        <v>2</v>
      </c>
    </row>
    <row r="511" spans="1:6">
      <c r="A511">
        <v>16.409683000000001</v>
      </c>
      <c r="B511">
        <v>-19.589300000000001</v>
      </c>
      <c r="C511">
        <v>-6</v>
      </c>
      <c r="D511">
        <v>-0.17419999999999999</v>
      </c>
      <c r="E511">
        <v>-1984</v>
      </c>
      <c r="F511">
        <v>2</v>
      </c>
    </row>
    <row r="512" spans="1:6">
      <c r="A512">
        <v>16.441758</v>
      </c>
      <c r="B512">
        <v>-19.7807</v>
      </c>
      <c r="C512">
        <v>-6</v>
      </c>
      <c r="D512">
        <v>-0.17419999999999999</v>
      </c>
      <c r="E512">
        <v>-2000</v>
      </c>
      <c r="F512">
        <v>2</v>
      </c>
    </row>
    <row r="513" spans="1:6">
      <c r="A513">
        <v>16.473669999999998</v>
      </c>
      <c r="B513">
        <v>-19.924600000000002</v>
      </c>
      <c r="C513">
        <v>0</v>
      </c>
      <c r="D513">
        <v>-0.2016</v>
      </c>
      <c r="E513">
        <v>-1704</v>
      </c>
      <c r="F51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99AE-2C1B-6C42-AA68-B39BEF8C19B3}">
  <dimension ref="A1:J609"/>
  <sheetViews>
    <sheetView topLeftCell="A180" workbookViewId="0">
      <selection activeCell="J203" sqref="J203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4.8025999999999999E-2</v>
      </c>
      <c r="B2">
        <v>-19.8489</v>
      </c>
      <c r="C2">
        <v>6</v>
      </c>
      <c r="D2">
        <v>-0.17419999999999999</v>
      </c>
      <c r="E2">
        <v>-1258</v>
      </c>
      <c r="F2">
        <v>0</v>
      </c>
      <c r="G2" t="s">
        <v>6</v>
      </c>
      <c r="H2">
        <f>0.5 * 9.81</f>
        <v>4.9050000000000002</v>
      </c>
    </row>
    <row r="3" spans="1:8">
      <c r="A3">
        <v>8.0304E-2</v>
      </c>
      <c r="B3">
        <v>-19.659600000000001</v>
      </c>
      <c r="C3">
        <v>6</v>
      </c>
      <c r="D3">
        <v>-0.17419999999999999</v>
      </c>
      <c r="E3">
        <v>-1234</v>
      </c>
      <c r="F3">
        <v>0</v>
      </c>
      <c r="H3">
        <f>0.02*H2</f>
        <v>9.8100000000000007E-2</v>
      </c>
    </row>
    <row r="4" spans="1:8">
      <c r="A4">
        <v>0.1124</v>
      </c>
      <c r="B4">
        <v>-19.466100000000001</v>
      </c>
      <c r="C4">
        <v>6</v>
      </c>
      <c r="D4">
        <v>-0.2016</v>
      </c>
      <c r="E4">
        <v>-1240</v>
      </c>
      <c r="F4">
        <v>0</v>
      </c>
    </row>
    <row r="5" spans="1:8">
      <c r="A5">
        <v>0.14450199999999999</v>
      </c>
      <c r="B5">
        <v>-19.2714</v>
      </c>
      <c r="C5">
        <v>6</v>
      </c>
      <c r="D5">
        <v>-0.17419999999999999</v>
      </c>
      <c r="E5">
        <v>-1194</v>
      </c>
      <c r="F5">
        <v>0</v>
      </c>
    </row>
    <row r="6" spans="1:8">
      <c r="A6">
        <v>0.176425</v>
      </c>
      <c r="B6">
        <v>-19.079999999999998</v>
      </c>
      <c r="C6">
        <v>6</v>
      </c>
      <c r="D6">
        <v>-0.14680000000000001</v>
      </c>
      <c r="E6">
        <v>-1256</v>
      </c>
      <c r="F6">
        <v>0</v>
      </c>
    </row>
    <row r="7" spans="1:8">
      <c r="A7">
        <v>0.20863699999999999</v>
      </c>
      <c r="B7">
        <v>-18.888300000000001</v>
      </c>
      <c r="C7">
        <v>6</v>
      </c>
      <c r="D7">
        <v>-0.2016</v>
      </c>
      <c r="E7">
        <v>-1190</v>
      </c>
      <c r="F7">
        <v>0</v>
      </c>
    </row>
    <row r="8" spans="1:8">
      <c r="A8">
        <v>0.24063100000000001</v>
      </c>
      <c r="B8">
        <v>-18.697600000000001</v>
      </c>
      <c r="C8">
        <v>6</v>
      </c>
      <c r="D8">
        <v>-0.2016</v>
      </c>
      <c r="E8">
        <v>-1242</v>
      </c>
      <c r="F8">
        <v>0</v>
      </c>
    </row>
    <row r="9" spans="1:8">
      <c r="A9">
        <v>0.27253899999999998</v>
      </c>
      <c r="B9">
        <v>-18.504799999999999</v>
      </c>
      <c r="C9">
        <v>6</v>
      </c>
      <c r="D9">
        <v>-0.17419999999999999</v>
      </c>
      <c r="E9">
        <v>-1214</v>
      </c>
      <c r="F9">
        <v>0</v>
      </c>
    </row>
    <row r="10" spans="1:8">
      <c r="A10">
        <v>0.30449599999999999</v>
      </c>
      <c r="B10">
        <v>-18.313300000000002</v>
      </c>
      <c r="C10">
        <v>6</v>
      </c>
      <c r="D10">
        <v>-0.14680000000000001</v>
      </c>
      <c r="E10">
        <v>-1244</v>
      </c>
      <c r="F10">
        <v>0</v>
      </c>
    </row>
    <row r="11" spans="1:8">
      <c r="A11">
        <v>0.336779</v>
      </c>
      <c r="B11">
        <v>-18.120699999999999</v>
      </c>
      <c r="C11">
        <v>6</v>
      </c>
      <c r="D11">
        <v>-0.2016</v>
      </c>
      <c r="E11">
        <v>-1284</v>
      </c>
      <c r="F11">
        <v>0</v>
      </c>
    </row>
    <row r="12" spans="1:8">
      <c r="A12">
        <v>0.36860700000000002</v>
      </c>
      <c r="B12">
        <v>-17.9283</v>
      </c>
      <c r="C12">
        <v>6</v>
      </c>
      <c r="D12">
        <v>-0.17419999999999999</v>
      </c>
      <c r="E12">
        <v>-1214</v>
      </c>
      <c r="F12">
        <v>0</v>
      </c>
    </row>
    <row r="13" spans="1:8">
      <c r="A13">
        <v>0.40074599999999999</v>
      </c>
      <c r="B13">
        <v>-17.736799999999999</v>
      </c>
      <c r="C13">
        <v>6</v>
      </c>
      <c r="D13">
        <v>-0.17419999999999999</v>
      </c>
      <c r="E13">
        <v>-1252</v>
      </c>
      <c r="F13">
        <v>0</v>
      </c>
    </row>
    <row r="14" spans="1:8">
      <c r="A14">
        <v>0.43274200000000002</v>
      </c>
      <c r="B14">
        <v>-17.545000000000002</v>
      </c>
      <c r="C14">
        <v>6</v>
      </c>
      <c r="D14">
        <v>-0.17419999999999999</v>
      </c>
      <c r="E14">
        <v>-1210</v>
      </c>
      <c r="F14">
        <v>0</v>
      </c>
    </row>
    <row r="15" spans="1:8">
      <c r="A15">
        <v>0.46478700000000001</v>
      </c>
      <c r="B15">
        <v>-17.354299999999999</v>
      </c>
      <c r="C15">
        <v>6</v>
      </c>
      <c r="D15">
        <v>-0.17419999999999999</v>
      </c>
      <c r="E15">
        <v>-1204</v>
      </c>
      <c r="F15">
        <v>0</v>
      </c>
    </row>
    <row r="16" spans="1:8">
      <c r="A16">
        <v>0.496614</v>
      </c>
      <c r="B16">
        <v>-17.161200000000001</v>
      </c>
      <c r="C16">
        <v>6</v>
      </c>
      <c r="D16">
        <v>-0.2016</v>
      </c>
      <c r="E16">
        <v>-1228</v>
      </c>
      <c r="F16">
        <v>0</v>
      </c>
    </row>
    <row r="17" spans="1:6">
      <c r="A17">
        <v>0.52861899999999995</v>
      </c>
      <c r="B17">
        <v>-16.97</v>
      </c>
      <c r="C17">
        <v>6</v>
      </c>
      <c r="D17">
        <v>-0.17419999999999999</v>
      </c>
      <c r="E17">
        <v>-1196</v>
      </c>
      <c r="F17">
        <v>0</v>
      </c>
    </row>
    <row r="18" spans="1:6">
      <c r="A18">
        <v>0.560971</v>
      </c>
      <c r="B18">
        <v>-16.7805</v>
      </c>
      <c r="C18">
        <v>6</v>
      </c>
      <c r="D18">
        <v>-0.17419999999999999</v>
      </c>
      <c r="E18">
        <v>-1084</v>
      </c>
      <c r="F18">
        <v>0</v>
      </c>
    </row>
    <row r="19" spans="1:6">
      <c r="A19">
        <v>0.59253999999999996</v>
      </c>
      <c r="B19">
        <v>-16.5869</v>
      </c>
      <c r="C19">
        <v>6</v>
      </c>
      <c r="D19">
        <v>-0.14680000000000001</v>
      </c>
      <c r="E19">
        <v>-1180</v>
      </c>
      <c r="F19">
        <v>0</v>
      </c>
    </row>
    <row r="20" spans="1:6">
      <c r="A20">
        <v>0.62470000000000003</v>
      </c>
      <c r="B20">
        <v>-16.396799999999999</v>
      </c>
      <c r="C20">
        <v>6</v>
      </c>
      <c r="D20">
        <v>-0.17419999999999999</v>
      </c>
      <c r="E20">
        <v>-1190</v>
      </c>
      <c r="F20">
        <v>0</v>
      </c>
    </row>
    <row r="21" spans="1:6">
      <c r="A21">
        <v>0.65653499999999998</v>
      </c>
      <c r="B21">
        <v>-16.2044</v>
      </c>
      <c r="C21">
        <v>6</v>
      </c>
      <c r="D21">
        <v>-0.17419999999999999</v>
      </c>
      <c r="E21">
        <v>-1112</v>
      </c>
      <c r="F21">
        <v>0</v>
      </c>
    </row>
    <row r="22" spans="1:6">
      <c r="A22">
        <v>0.68871300000000002</v>
      </c>
      <c r="B22">
        <v>-16.011399999999998</v>
      </c>
      <c r="C22">
        <v>6</v>
      </c>
      <c r="D22">
        <v>-0.31119999999999998</v>
      </c>
      <c r="E22">
        <v>-1112</v>
      </c>
      <c r="F22">
        <v>0</v>
      </c>
    </row>
    <row r="23" spans="1:6">
      <c r="A23">
        <v>0.72071499999999999</v>
      </c>
      <c r="B23">
        <v>-15.819699999999999</v>
      </c>
      <c r="C23">
        <v>6</v>
      </c>
      <c r="D23">
        <v>-0.2016</v>
      </c>
      <c r="E23">
        <v>-1184</v>
      </c>
      <c r="F23">
        <v>0</v>
      </c>
    </row>
    <row r="24" spans="1:6">
      <c r="A24">
        <v>0.75292400000000004</v>
      </c>
      <c r="B24">
        <v>-15.628299999999999</v>
      </c>
      <c r="C24">
        <v>6</v>
      </c>
      <c r="D24">
        <v>-0.17419999999999999</v>
      </c>
      <c r="E24">
        <v>-1142</v>
      </c>
      <c r="F24">
        <v>0</v>
      </c>
    </row>
    <row r="25" spans="1:6">
      <c r="A25">
        <v>0.78476299999999999</v>
      </c>
      <c r="B25">
        <v>-15.4336</v>
      </c>
      <c r="C25">
        <v>6</v>
      </c>
      <c r="D25">
        <v>-0.14680000000000001</v>
      </c>
      <c r="E25">
        <v>-1164</v>
      </c>
      <c r="F25">
        <v>0</v>
      </c>
    </row>
    <row r="26" spans="1:6">
      <c r="A26">
        <v>0.81698099999999996</v>
      </c>
      <c r="B26">
        <v>-15.2416</v>
      </c>
      <c r="C26">
        <v>6</v>
      </c>
      <c r="D26">
        <v>-0.17419999999999999</v>
      </c>
      <c r="E26">
        <v>-1146</v>
      </c>
      <c r="F26">
        <v>0</v>
      </c>
    </row>
    <row r="27" spans="1:6">
      <c r="A27">
        <v>0.84906300000000001</v>
      </c>
      <c r="B27">
        <v>-15.051399999999999</v>
      </c>
      <c r="C27">
        <v>6</v>
      </c>
      <c r="D27">
        <v>-0.2016</v>
      </c>
      <c r="E27">
        <v>-1212</v>
      </c>
      <c r="F27">
        <v>0</v>
      </c>
    </row>
    <row r="28" spans="1:6">
      <c r="A28">
        <v>0.88090299999999999</v>
      </c>
      <c r="B28">
        <v>-14.862</v>
      </c>
      <c r="C28">
        <v>6</v>
      </c>
      <c r="D28">
        <v>-0.17419999999999999</v>
      </c>
      <c r="E28">
        <v>-1190</v>
      </c>
      <c r="F28">
        <v>0</v>
      </c>
    </row>
    <row r="29" spans="1:6">
      <c r="A29">
        <v>0.91286</v>
      </c>
      <c r="B29">
        <v>-14.666399999999999</v>
      </c>
      <c r="C29">
        <v>6</v>
      </c>
      <c r="D29">
        <v>-0.17419999999999999</v>
      </c>
      <c r="E29">
        <v>-1166</v>
      </c>
      <c r="F29">
        <v>0</v>
      </c>
    </row>
    <row r="30" spans="1:6">
      <c r="A30">
        <v>0.94508400000000004</v>
      </c>
      <c r="B30">
        <v>-14.474299999999999</v>
      </c>
      <c r="C30">
        <v>6</v>
      </c>
      <c r="D30">
        <v>-0.17419999999999999</v>
      </c>
      <c r="E30">
        <v>-1122</v>
      </c>
      <c r="F30">
        <v>0</v>
      </c>
    </row>
    <row r="31" spans="1:6">
      <c r="A31">
        <v>0.97711800000000004</v>
      </c>
      <c r="B31">
        <v>-14.2804</v>
      </c>
      <c r="C31">
        <v>6</v>
      </c>
      <c r="D31">
        <v>-0.14680000000000001</v>
      </c>
      <c r="E31">
        <v>-1180</v>
      </c>
      <c r="F31">
        <v>0</v>
      </c>
    </row>
    <row r="32" spans="1:6">
      <c r="A32">
        <v>1.0092099999999999</v>
      </c>
      <c r="B32">
        <v>-14.0914</v>
      </c>
      <c r="C32">
        <v>6</v>
      </c>
      <c r="D32">
        <v>-0.2016</v>
      </c>
      <c r="E32">
        <v>-1150</v>
      </c>
      <c r="F32">
        <v>0</v>
      </c>
    </row>
    <row r="33" spans="1:6">
      <c r="A33">
        <v>1.0410619999999999</v>
      </c>
      <c r="B33">
        <v>-13.8964</v>
      </c>
      <c r="C33">
        <v>6</v>
      </c>
      <c r="D33">
        <v>-0.25640000000000002</v>
      </c>
      <c r="E33">
        <v>-1206</v>
      </c>
      <c r="F33">
        <v>0</v>
      </c>
    </row>
    <row r="34" spans="1:6">
      <c r="A34">
        <v>1.0728089999999999</v>
      </c>
      <c r="B34">
        <v>-13.706799999999999</v>
      </c>
      <c r="C34">
        <v>6</v>
      </c>
      <c r="D34">
        <v>-0.2016</v>
      </c>
      <c r="E34">
        <v>-1152</v>
      </c>
      <c r="F34">
        <v>0</v>
      </c>
    </row>
    <row r="35" spans="1:6">
      <c r="A35">
        <v>1.10476</v>
      </c>
      <c r="B35">
        <v>-13.515499999999999</v>
      </c>
      <c r="C35">
        <v>6</v>
      </c>
      <c r="D35">
        <v>-0.2016</v>
      </c>
      <c r="E35">
        <v>-1150</v>
      </c>
      <c r="F35">
        <v>0</v>
      </c>
    </row>
    <row r="36" spans="1:6">
      <c r="A36">
        <v>1.136997</v>
      </c>
      <c r="B36">
        <v>-13.3254</v>
      </c>
      <c r="C36">
        <v>6</v>
      </c>
      <c r="D36">
        <v>-0.17419999999999999</v>
      </c>
      <c r="E36">
        <v>-1200</v>
      </c>
      <c r="F36">
        <v>0</v>
      </c>
    </row>
    <row r="37" spans="1:6">
      <c r="A37">
        <v>1.1688590000000001</v>
      </c>
      <c r="B37">
        <v>-13.130699999999999</v>
      </c>
      <c r="C37">
        <v>6</v>
      </c>
      <c r="D37">
        <v>-0.14680000000000001</v>
      </c>
      <c r="E37">
        <v>-1106</v>
      </c>
      <c r="F37">
        <v>0</v>
      </c>
    </row>
    <row r="38" spans="1:6">
      <c r="A38">
        <v>1.2012449999999999</v>
      </c>
      <c r="B38">
        <v>-12.938800000000001</v>
      </c>
      <c r="C38">
        <v>6</v>
      </c>
      <c r="D38">
        <v>-0.14680000000000001</v>
      </c>
      <c r="E38">
        <v>-1194</v>
      </c>
      <c r="F38">
        <v>0</v>
      </c>
    </row>
    <row r="39" spans="1:6">
      <c r="A39">
        <v>1.233277</v>
      </c>
      <c r="B39">
        <v>-12.7453</v>
      </c>
      <c r="C39">
        <v>6</v>
      </c>
      <c r="D39">
        <v>-0.17419999999999999</v>
      </c>
      <c r="E39">
        <v>-1116</v>
      </c>
      <c r="F39">
        <v>0</v>
      </c>
    </row>
    <row r="40" spans="1:6">
      <c r="A40">
        <v>1.265255</v>
      </c>
      <c r="B40">
        <v>-12.553000000000001</v>
      </c>
      <c r="C40">
        <v>6</v>
      </c>
      <c r="D40">
        <v>-0.2016</v>
      </c>
      <c r="E40">
        <v>-1082</v>
      </c>
      <c r="F40">
        <v>0</v>
      </c>
    </row>
    <row r="41" spans="1:6">
      <c r="A41">
        <v>1.2971250000000001</v>
      </c>
      <c r="B41">
        <v>-12.3605</v>
      </c>
      <c r="C41">
        <v>6</v>
      </c>
      <c r="D41">
        <v>-0.2016</v>
      </c>
      <c r="E41">
        <v>-1088</v>
      </c>
      <c r="F41">
        <v>0</v>
      </c>
    </row>
    <row r="42" spans="1:6">
      <c r="A42">
        <v>1.329277</v>
      </c>
      <c r="B42">
        <v>-12.172000000000001</v>
      </c>
      <c r="C42">
        <v>6</v>
      </c>
      <c r="D42">
        <v>-0.17419999999999999</v>
      </c>
      <c r="E42">
        <v>-1140</v>
      </c>
      <c r="F42">
        <v>0</v>
      </c>
    </row>
    <row r="43" spans="1:6">
      <c r="A43">
        <v>1.3613120000000001</v>
      </c>
      <c r="B43">
        <v>-11.976000000000001</v>
      </c>
      <c r="C43">
        <v>6</v>
      </c>
      <c r="D43">
        <v>-0.17419999999999999</v>
      </c>
      <c r="E43">
        <v>-1158</v>
      </c>
      <c r="F43">
        <v>0</v>
      </c>
    </row>
    <row r="44" spans="1:6">
      <c r="A44">
        <v>1.393149</v>
      </c>
      <c r="B44">
        <v>-11.7857</v>
      </c>
      <c r="C44">
        <v>6</v>
      </c>
      <c r="D44">
        <v>-0.17419999999999999</v>
      </c>
      <c r="E44">
        <v>-1150</v>
      </c>
      <c r="F44">
        <v>0</v>
      </c>
    </row>
    <row r="45" spans="1:6">
      <c r="A45">
        <v>1.425235</v>
      </c>
      <c r="B45">
        <v>-11.5946</v>
      </c>
      <c r="C45">
        <v>6</v>
      </c>
      <c r="D45">
        <v>-0.14680000000000001</v>
      </c>
      <c r="E45">
        <v>-1142</v>
      </c>
      <c r="F45">
        <v>0</v>
      </c>
    </row>
    <row r="46" spans="1:6">
      <c r="A46">
        <v>1.457246</v>
      </c>
      <c r="B46">
        <v>-11.4011</v>
      </c>
      <c r="C46">
        <v>6</v>
      </c>
      <c r="D46">
        <v>-0.2016</v>
      </c>
      <c r="E46">
        <v>-1128</v>
      </c>
      <c r="F46">
        <v>0</v>
      </c>
    </row>
    <row r="47" spans="1:6">
      <c r="A47">
        <v>1.4892510000000001</v>
      </c>
      <c r="B47">
        <v>-11.2088</v>
      </c>
      <c r="C47">
        <v>6</v>
      </c>
      <c r="D47">
        <v>-0.17419999999999999</v>
      </c>
      <c r="E47">
        <v>-1116</v>
      </c>
      <c r="F47">
        <v>0</v>
      </c>
    </row>
    <row r="48" spans="1:6">
      <c r="A48">
        <v>1.5212429999999999</v>
      </c>
      <c r="B48">
        <v>-11.0174</v>
      </c>
      <c r="C48">
        <v>6</v>
      </c>
      <c r="D48">
        <v>-0.2016</v>
      </c>
      <c r="E48">
        <v>-1180</v>
      </c>
      <c r="F48">
        <v>0</v>
      </c>
    </row>
    <row r="49" spans="1:6">
      <c r="A49">
        <v>1.5532079999999999</v>
      </c>
      <c r="B49">
        <v>-10.824199999999999</v>
      </c>
      <c r="C49">
        <v>6</v>
      </c>
      <c r="D49">
        <v>-0.17419999999999999</v>
      </c>
      <c r="E49">
        <v>-1120</v>
      </c>
      <c r="F49">
        <v>0</v>
      </c>
    </row>
    <row r="50" spans="1:6">
      <c r="A50">
        <v>1.585288</v>
      </c>
      <c r="B50">
        <v>-10.633100000000001</v>
      </c>
      <c r="C50">
        <v>6</v>
      </c>
      <c r="D50">
        <v>-0.2016</v>
      </c>
      <c r="E50">
        <v>-1106</v>
      </c>
      <c r="F50">
        <v>0</v>
      </c>
    </row>
    <row r="51" spans="1:6">
      <c r="A51">
        <v>1.6172</v>
      </c>
      <c r="B51">
        <v>-10.4404</v>
      </c>
      <c r="C51">
        <v>6</v>
      </c>
      <c r="D51">
        <v>-0.17419999999999999</v>
      </c>
      <c r="E51">
        <v>-1152</v>
      </c>
      <c r="F51">
        <v>0</v>
      </c>
    </row>
    <row r="52" spans="1:6">
      <c r="A52">
        <v>1.6495880000000001</v>
      </c>
      <c r="B52">
        <v>-10.2517</v>
      </c>
      <c r="C52">
        <v>6</v>
      </c>
      <c r="D52">
        <v>-0.2016</v>
      </c>
      <c r="E52">
        <v>-1206</v>
      </c>
      <c r="F52">
        <v>0</v>
      </c>
    </row>
    <row r="53" spans="1:6">
      <c r="A53">
        <v>1.6811849999999999</v>
      </c>
      <c r="B53">
        <v>-10.055400000000001</v>
      </c>
      <c r="C53">
        <v>6</v>
      </c>
      <c r="D53">
        <v>-0.14680000000000001</v>
      </c>
      <c r="E53">
        <v>-1152</v>
      </c>
      <c r="F53">
        <v>0</v>
      </c>
    </row>
    <row r="54" spans="1:6">
      <c r="A54">
        <v>1.7133750000000001</v>
      </c>
      <c r="B54">
        <v>-9.8671000000000006</v>
      </c>
      <c r="C54">
        <v>6</v>
      </c>
      <c r="D54">
        <v>-0.14680000000000001</v>
      </c>
      <c r="E54">
        <v>-1328</v>
      </c>
      <c r="F54">
        <v>0</v>
      </c>
    </row>
    <row r="55" spans="1:6">
      <c r="A55">
        <v>1.7453829999999999</v>
      </c>
      <c r="B55">
        <v>-9.6710999999999991</v>
      </c>
      <c r="C55">
        <v>6</v>
      </c>
      <c r="D55">
        <v>-0.14680000000000001</v>
      </c>
      <c r="E55">
        <v>-1090</v>
      </c>
      <c r="F55">
        <v>0</v>
      </c>
    </row>
    <row r="56" spans="1:6">
      <c r="A56">
        <v>1.7775019999999999</v>
      </c>
      <c r="B56">
        <v>-9.4862000000000002</v>
      </c>
      <c r="C56">
        <v>6</v>
      </c>
      <c r="D56">
        <v>-0.17419999999999999</v>
      </c>
      <c r="E56">
        <v>-1132</v>
      </c>
      <c r="F56">
        <v>0</v>
      </c>
    </row>
    <row r="57" spans="1:6">
      <c r="A57">
        <v>1.8095490000000001</v>
      </c>
      <c r="B57">
        <v>-9.2888999999999999</v>
      </c>
      <c r="C57">
        <v>6</v>
      </c>
      <c r="D57">
        <v>-0.17419999999999999</v>
      </c>
      <c r="E57">
        <v>-1060</v>
      </c>
      <c r="F57">
        <v>0</v>
      </c>
    </row>
    <row r="58" spans="1:6">
      <c r="A58">
        <v>1.8413919999999999</v>
      </c>
      <c r="B58">
        <v>-9.1007999999999996</v>
      </c>
      <c r="C58">
        <v>6</v>
      </c>
      <c r="D58">
        <v>-0.2016</v>
      </c>
      <c r="E58">
        <v>-1156</v>
      </c>
      <c r="F58">
        <v>0</v>
      </c>
    </row>
    <row r="59" spans="1:6">
      <c r="A59">
        <v>1.873454</v>
      </c>
      <c r="B59">
        <v>-8.9076000000000004</v>
      </c>
      <c r="C59">
        <v>6</v>
      </c>
      <c r="D59">
        <v>-0.17419999999999999</v>
      </c>
      <c r="E59">
        <v>-998</v>
      </c>
      <c r="F59">
        <v>0</v>
      </c>
    </row>
    <row r="60" spans="1:6">
      <c r="A60">
        <v>1.905349</v>
      </c>
      <c r="B60">
        <v>-8.7163000000000004</v>
      </c>
      <c r="C60">
        <v>6</v>
      </c>
      <c r="D60">
        <v>-0.17419999999999999</v>
      </c>
      <c r="E60">
        <v>-1082</v>
      </c>
      <c r="F60">
        <v>0</v>
      </c>
    </row>
    <row r="61" spans="1:6">
      <c r="A61">
        <v>1.937303</v>
      </c>
      <c r="B61">
        <v>-8.5253999999999994</v>
      </c>
      <c r="C61">
        <v>6</v>
      </c>
      <c r="D61">
        <v>-0.2016</v>
      </c>
      <c r="E61">
        <v>-990</v>
      </c>
      <c r="F61">
        <v>0</v>
      </c>
    </row>
    <row r="62" spans="1:6">
      <c r="A62">
        <v>1.9694700000000001</v>
      </c>
      <c r="B62">
        <v>-8.3381000000000007</v>
      </c>
      <c r="C62">
        <v>6</v>
      </c>
      <c r="D62">
        <v>-0.2016</v>
      </c>
      <c r="E62">
        <v>-1042</v>
      </c>
      <c r="F62">
        <v>0</v>
      </c>
    </row>
    <row r="63" spans="1:6">
      <c r="A63">
        <v>2.0013429999999999</v>
      </c>
      <c r="B63">
        <v>-8.1428999999999991</v>
      </c>
      <c r="C63">
        <v>6</v>
      </c>
      <c r="D63">
        <v>-0.17419999999999999</v>
      </c>
      <c r="E63">
        <v>-970</v>
      </c>
      <c r="F63">
        <v>0</v>
      </c>
    </row>
    <row r="64" spans="1:6">
      <c r="A64">
        <v>2.0336639999999999</v>
      </c>
      <c r="B64">
        <v>-7.9541000000000004</v>
      </c>
      <c r="C64">
        <v>6</v>
      </c>
      <c r="D64">
        <v>-0.17419999999999999</v>
      </c>
      <c r="E64">
        <v>-1082</v>
      </c>
      <c r="F64">
        <v>0</v>
      </c>
    </row>
    <row r="65" spans="1:6">
      <c r="A65">
        <v>2.0657100000000002</v>
      </c>
      <c r="B65">
        <v>-7.7568999999999999</v>
      </c>
      <c r="C65">
        <v>6</v>
      </c>
      <c r="D65">
        <v>-0.14680000000000001</v>
      </c>
      <c r="E65">
        <v>-1004</v>
      </c>
      <c r="F65">
        <v>0</v>
      </c>
    </row>
    <row r="66" spans="1:6">
      <c r="A66">
        <v>2.0975359999999998</v>
      </c>
      <c r="B66">
        <v>-7.5667</v>
      </c>
      <c r="C66">
        <v>6</v>
      </c>
      <c r="D66">
        <v>-0.2016</v>
      </c>
      <c r="E66">
        <v>-1018</v>
      </c>
      <c r="F66">
        <v>0</v>
      </c>
    </row>
    <row r="67" spans="1:6">
      <c r="A67">
        <v>2.1292659999999999</v>
      </c>
      <c r="B67">
        <v>-7.3752000000000004</v>
      </c>
      <c r="C67">
        <v>6</v>
      </c>
      <c r="D67">
        <v>-0.17419999999999999</v>
      </c>
      <c r="E67">
        <v>-924</v>
      </c>
      <c r="F67">
        <v>0</v>
      </c>
    </row>
    <row r="68" spans="1:6">
      <c r="A68">
        <v>2.1613199999999999</v>
      </c>
      <c r="B68">
        <v>-7.1882999999999999</v>
      </c>
      <c r="C68">
        <v>6</v>
      </c>
      <c r="D68">
        <v>-0.17419999999999999</v>
      </c>
      <c r="E68">
        <v>-1122</v>
      </c>
      <c r="F68">
        <v>0</v>
      </c>
    </row>
    <row r="69" spans="1:6">
      <c r="A69">
        <v>2.1937920000000002</v>
      </c>
      <c r="B69">
        <v>-6.9907000000000004</v>
      </c>
      <c r="C69">
        <v>6</v>
      </c>
      <c r="D69">
        <v>-0.17419999999999999</v>
      </c>
      <c r="E69">
        <v>-1096</v>
      </c>
      <c r="F69">
        <v>0</v>
      </c>
    </row>
    <row r="70" spans="1:6">
      <c r="A70">
        <v>2.2256459999999998</v>
      </c>
      <c r="B70">
        <v>-6.8009000000000004</v>
      </c>
      <c r="C70">
        <v>6</v>
      </c>
      <c r="D70">
        <v>-0.2016</v>
      </c>
      <c r="E70">
        <v>-846</v>
      </c>
      <c r="F70">
        <v>0</v>
      </c>
    </row>
    <row r="71" spans="1:6">
      <c r="A71">
        <v>2.257822</v>
      </c>
      <c r="B71">
        <v>-6.6063000000000001</v>
      </c>
      <c r="C71">
        <v>6</v>
      </c>
      <c r="D71">
        <v>-0.17419999999999999</v>
      </c>
      <c r="E71">
        <v>-1002</v>
      </c>
      <c r="F71">
        <v>0</v>
      </c>
    </row>
    <row r="72" spans="1:6">
      <c r="A72">
        <v>2.2898390000000002</v>
      </c>
      <c r="B72">
        <v>-6.4137000000000004</v>
      </c>
      <c r="C72">
        <v>6</v>
      </c>
      <c r="D72">
        <v>-0.17419999999999999</v>
      </c>
      <c r="E72">
        <v>-908</v>
      </c>
      <c r="F72">
        <v>0</v>
      </c>
    </row>
    <row r="73" spans="1:6">
      <c r="A73">
        <v>2.321704</v>
      </c>
      <c r="B73">
        <v>-6.2221000000000002</v>
      </c>
      <c r="C73">
        <v>6</v>
      </c>
      <c r="D73">
        <v>-0.14680000000000001</v>
      </c>
      <c r="E73">
        <v>-928</v>
      </c>
      <c r="F73">
        <v>0</v>
      </c>
    </row>
    <row r="74" spans="1:6">
      <c r="A74">
        <v>2.353863</v>
      </c>
      <c r="B74">
        <v>-6.0334000000000003</v>
      </c>
      <c r="C74">
        <v>6</v>
      </c>
      <c r="D74">
        <v>-0.2016</v>
      </c>
      <c r="E74">
        <v>-864</v>
      </c>
      <c r="F74">
        <v>0</v>
      </c>
    </row>
    <row r="75" spans="1:6">
      <c r="A75">
        <v>2.3857409999999999</v>
      </c>
      <c r="B75">
        <v>-5.84</v>
      </c>
      <c r="C75">
        <v>6</v>
      </c>
      <c r="D75">
        <v>-0.2016</v>
      </c>
      <c r="E75">
        <v>-908</v>
      </c>
      <c r="F75">
        <v>0</v>
      </c>
    </row>
    <row r="76" spans="1:6">
      <c r="A76">
        <v>2.4177569999999999</v>
      </c>
      <c r="B76">
        <v>-5.6478999999999999</v>
      </c>
      <c r="C76">
        <v>6</v>
      </c>
      <c r="D76">
        <v>-0.17419999999999999</v>
      </c>
      <c r="E76">
        <v>-1012</v>
      </c>
      <c r="F76">
        <v>0</v>
      </c>
    </row>
    <row r="77" spans="1:6">
      <c r="A77">
        <v>2.4497990000000001</v>
      </c>
      <c r="B77">
        <v>-5.4554999999999998</v>
      </c>
      <c r="C77">
        <v>6</v>
      </c>
      <c r="D77">
        <v>-0.2016</v>
      </c>
      <c r="E77">
        <v>-886</v>
      </c>
      <c r="F77">
        <v>0</v>
      </c>
    </row>
    <row r="78" spans="1:6">
      <c r="A78">
        <v>2.4818280000000001</v>
      </c>
      <c r="B78">
        <v>-5.2630999999999997</v>
      </c>
      <c r="C78">
        <v>6</v>
      </c>
      <c r="D78">
        <v>-0.14680000000000001</v>
      </c>
      <c r="E78">
        <v>-1094</v>
      </c>
      <c r="F78">
        <v>0</v>
      </c>
    </row>
    <row r="79" spans="1:6">
      <c r="A79">
        <v>2.5138400000000001</v>
      </c>
      <c r="B79">
        <v>-5.0686</v>
      </c>
      <c r="C79">
        <v>6</v>
      </c>
      <c r="D79">
        <v>-0.2016</v>
      </c>
      <c r="E79">
        <v>-906</v>
      </c>
      <c r="F79">
        <v>0</v>
      </c>
    </row>
    <row r="80" spans="1:6">
      <c r="A80">
        <v>2.5458150000000002</v>
      </c>
      <c r="B80">
        <v>-4.8769</v>
      </c>
      <c r="C80">
        <v>6</v>
      </c>
      <c r="D80">
        <v>-0.14680000000000001</v>
      </c>
      <c r="E80">
        <v>-1100</v>
      </c>
      <c r="F80">
        <v>0</v>
      </c>
    </row>
    <row r="81" spans="1:6">
      <c r="A81">
        <v>2.577874</v>
      </c>
      <c r="B81">
        <v>-4.6844000000000001</v>
      </c>
      <c r="C81">
        <v>6</v>
      </c>
      <c r="D81">
        <v>-0.17419999999999999</v>
      </c>
      <c r="E81">
        <v>-970</v>
      </c>
      <c r="F81">
        <v>0</v>
      </c>
    </row>
    <row r="82" spans="1:6">
      <c r="A82">
        <v>2.6095999999999999</v>
      </c>
      <c r="B82">
        <v>-4.4904999999999999</v>
      </c>
      <c r="C82">
        <v>6</v>
      </c>
      <c r="D82">
        <v>-0.14680000000000001</v>
      </c>
      <c r="E82">
        <v>-1114</v>
      </c>
      <c r="F82">
        <v>0</v>
      </c>
    </row>
    <row r="83" spans="1:6">
      <c r="A83">
        <v>2.6416219999999999</v>
      </c>
      <c r="B83">
        <v>-4.3007</v>
      </c>
      <c r="C83">
        <v>6</v>
      </c>
      <c r="D83">
        <v>-0.14680000000000001</v>
      </c>
      <c r="E83">
        <v>-1070</v>
      </c>
      <c r="F83">
        <v>0</v>
      </c>
    </row>
    <row r="84" spans="1:6">
      <c r="A84">
        <v>2.6738499999999998</v>
      </c>
      <c r="B84">
        <v>-4.1067</v>
      </c>
      <c r="C84">
        <v>6</v>
      </c>
      <c r="D84">
        <v>-0.17419999999999999</v>
      </c>
      <c r="E84">
        <v>-962</v>
      </c>
      <c r="F84">
        <v>0</v>
      </c>
    </row>
    <row r="85" spans="1:6">
      <c r="A85">
        <v>2.7061069999999998</v>
      </c>
      <c r="B85">
        <v>-3.9171</v>
      </c>
      <c r="C85">
        <v>6</v>
      </c>
      <c r="D85">
        <v>-0.17419999999999999</v>
      </c>
      <c r="E85">
        <v>-1022</v>
      </c>
      <c r="F85">
        <v>0</v>
      </c>
    </row>
    <row r="86" spans="1:6">
      <c r="A86">
        <v>2.7380870000000002</v>
      </c>
      <c r="B86">
        <v>-3.7239</v>
      </c>
      <c r="C86">
        <v>6</v>
      </c>
      <c r="D86">
        <v>-9.1999999999999998E-2</v>
      </c>
      <c r="E86">
        <v>-936</v>
      </c>
      <c r="F86">
        <v>0</v>
      </c>
    </row>
    <row r="87" spans="1:6">
      <c r="A87">
        <v>2.7857099999999999</v>
      </c>
      <c r="B87">
        <v>-3.5356000000000001</v>
      </c>
      <c r="C87">
        <v>6</v>
      </c>
      <c r="D87">
        <v>1.7600000000000001E-2</v>
      </c>
      <c r="E87">
        <v>-914</v>
      </c>
      <c r="F87">
        <v>1</v>
      </c>
    </row>
    <row r="88" spans="1:6">
      <c r="A88">
        <v>2.8180529999999999</v>
      </c>
      <c r="B88">
        <v>-3.3285999999999998</v>
      </c>
      <c r="C88">
        <v>1</v>
      </c>
      <c r="D88">
        <v>7.2400000000000006E-2</v>
      </c>
      <c r="E88">
        <v>-1036</v>
      </c>
      <c r="F88">
        <v>1</v>
      </c>
    </row>
    <row r="89" spans="1:6">
      <c r="A89">
        <v>2.8499910000000002</v>
      </c>
      <c r="B89">
        <v>-3.2955000000000001</v>
      </c>
      <c r="C89">
        <v>1</v>
      </c>
      <c r="D89">
        <v>9.98E-2</v>
      </c>
      <c r="E89">
        <v>-970</v>
      </c>
      <c r="F89">
        <v>1</v>
      </c>
    </row>
    <row r="90" spans="1:6">
      <c r="A90">
        <v>2.882018</v>
      </c>
      <c r="B90">
        <v>-3.2654000000000001</v>
      </c>
      <c r="C90">
        <v>1</v>
      </c>
      <c r="D90">
        <v>0.15459999999999999</v>
      </c>
      <c r="E90">
        <v>-1000</v>
      </c>
      <c r="F90">
        <v>1</v>
      </c>
    </row>
    <row r="91" spans="1:6">
      <c r="A91">
        <v>2.9139339999999998</v>
      </c>
      <c r="B91">
        <v>-3.2328999999999999</v>
      </c>
      <c r="C91">
        <v>1</v>
      </c>
      <c r="D91">
        <v>0.12720000000000001</v>
      </c>
      <c r="E91">
        <v>-980</v>
      </c>
      <c r="F91">
        <v>1</v>
      </c>
    </row>
    <row r="92" spans="1:6">
      <c r="A92">
        <v>2.9460419999999998</v>
      </c>
      <c r="B92">
        <v>-3.2014</v>
      </c>
      <c r="C92">
        <v>1</v>
      </c>
      <c r="D92">
        <v>0.15459999999999999</v>
      </c>
      <c r="E92">
        <v>-976</v>
      </c>
      <c r="F92">
        <v>1</v>
      </c>
    </row>
    <row r="93" spans="1:6">
      <c r="A93">
        <v>2.9780509999999998</v>
      </c>
      <c r="B93">
        <v>-3.1709000000000001</v>
      </c>
      <c r="C93">
        <v>1</v>
      </c>
      <c r="D93">
        <v>0.2094</v>
      </c>
      <c r="E93">
        <v>-950</v>
      </c>
      <c r="F93">
        <v>1</v>
      </c>
    </row>
    <row r="94" spans="1:6">
      <c r="A94">
        <v>3.0102449999999998</v>
      </c>
      <c r="B94">
        <v>-3.1396999999999999</v>
      </c>
      <c r="C94">
        <v>1</v>
      </c>
      <c r="D94">
        <v>0.23680000000000001</v>
      </c>
      <c r="E94">
        <v>-934</v>
      </c>
      <c r="F94">
        <v>1</v>
      </c>
    </row>
    <row r="95" spans="1:6">
      <c r="A95">
        <v>3.042087</v>
      </c>
      <c r="B95">
        <v>-3.1080000000000001</v>
      </c>
      <c r="C95">
        <v>1</v>
      </c>
      <c r="D95">
        <v>0.29160000000000003</v>
      </c>
      <c r="E95">
        <v>-926</v>
      </c>
      <c r="F95">
        <v>1</v>
      </c>
    </row>
    <row r="96" spans="1:6">
      <c r="A96">
        <v>3.0737760000000001</v>
      </c>
      <c r="B96">
        <v>-3.0762</v>
      </c>
      <c r="C96">
        <v>1</v>
      </c>
      <c r="D96">
        <v>0.31900000000000001</v>
      </c>
      <c r="E96">
        <v>-882</v>
      </c>
      <c r="F96">
        <v>1</v>
      </c>
    </row>
    <row r="97" spans="1:6">
      <c r="A97">
        <v>3.1063320000000001</v>
      </c>
      <c r="B97">
        <v>-3.0464000000000002</v>
      </c>
      <c r="C97">
        <v>1</v>
      </c>
      <c r="D97">
        <v>0.34639999999999999</v>
      </c>
      <c r="E97">
        <v>-896</v>
      </c>
      <c r="F97">
        <v>1</v>
      </c>
    </row>
    <row r="98" spans="1:6">
      <c r="A98">
        <v>3.1383190000000001</v>
      </c>
      <c r="B98">
        <v>-3.0154000000000001</v>
      </c>
      <c r="C98">
        <v>1</v>
      </c>
      <c r="D98">
        <v>0.4012</v>
      </c>
      <c r="E98">
        <v>-826</v>
      </c>
      <c r="F98">
        <v>1</v>
      </c>
    </row>
    <row r="99" spans="1:6">
      <c r="A99">
        <v>3.1702949999999999</v>
      </c>
      <c r="B99">
        <v>-2.9853999999999998</v>
      </c>
      <c r="C99">
        <v>1</v>
      </c>
      <c r="D99">
        <v>0.4012</v>
      </c>
      <c r="E99">
        <v>-830</v>
      </c>
      <c r="F99">
        <v>1</v>
      </c>
    </row>
    <row r="100" spans="1:6">
      <c r="A100">
        <v>3.2022379999999999</v>
      </c>
      <c r="B100">
        <v>-2.9561000000000002</v>
      </c>
      <c r="C100">
        <v>1</v>
      </c>
      <c r="D100">
        <v>0.45600000000000002</v>
      </c>
      <c r="E100">
        <v>-764</v>
      </c>
      <c r="F100">
        <v>1</v>
      </c>
    </row>
    <row r="101" spans="1:6">
      <c r="A101">
        <v>3.2341160000000002</v>
      </c>
      <c r="B101">
        <v>-2.9241999999999999</v>
      </c>
      <c r="C101">
        <v>1</v>
      </c>
      <c r="D101">
        <v>0.4834</v>
      </c>
      <c r="E101">
        <v>-744</v>
      </c>
      <c r="F101">
        <v>1</v>
      </c>
    </row>
    <row r="102" spans="1:6">
      <c r="A102">
        <v>3.2663169999999999</v>
      </c>
      <c r="B102">
        <v>-2.8946000000000001</v>
      </c>
      <c r="C102">
        <v>1</v>
      </c>
      <c r="D102">
        <v>0.53820000000000001</v>
      </c>
      <c r="E102">
        <v>-674</v>
      </c>
      <c r="F102">
        <v>1</v>
      </c>
    </row>
    <row r="103" spans="1:6">
      <c r="A103">
        <v>3.2983560000000001</v>
      </c>
      <c r="B103">
        <v>-2.8635999999999999</v>
      </c>
      <c r="C103">
        <v>1</v>
      </c>
      <c r="D103">
        <v>0.62039999999999995</v>
      </c>
      <c r="E103">
        <v>-676</v>
      </c>
      <c r="F103">
        <v>1</v>
      </c>
    </row>
    <row r="104" spans="1:6">
      <c r="A104">
        <v>3.3302719999999999</v>
      </c>
      <c r="B104">
        <v>-2.8332000000000002</v>
      </c>
      <c r="C104">
        <v>1</v>
      </c>
      <c r="D104">
        <v>0.62039999999999995</v>
      </c>
      <c r="E104">
        <v>-630</v>
      </c>
      <c r="F104">
        <v>1</v>
      </c>
    </row>
    <row r="105" spans="1:6">
      <c r="A105">
        <v>3.3625240000000001</v>
      </c>
      <c r="B105">
        <v>-2.8024</v>
      </c>
      <c r="C105">
        <v>1</v>
      </c>
      <c r="D105">
        <v>0.7026</v>
      </c>
      <c r="E105">
        <v>-646</v>
      </c>
      <c r="F105">
        <v>1</v>
      </c>
    </row>
    <row r="106" spans="1:6">
      <c r="A106">
        <v>3.3944570000000001</v>
      </c>
      <c r="B106">
        <v>-2.7705000000000002</v>
      </c>
      <c r="C106">
        <v>1</v>
      </c>
      <c r="D106">
        <v>0.73</v>
      </c>
      <c r="E106">
        <v>-624</v>
      </c>
      <c r="F106">
        <v>1</v>
      </c>
    </row>
    <row r="107" spans="1:6">
      <c r="A107">
        <v>3.4260570000000001</v>
      </c>
      <c r="B107">
        <v>-2.74</v>
      </c>
      <c r="C107">
        <v>1</v>
      </c>
      <c r="D107">
        <v>0.75739999999999996</v>
      </c>
      <c r="E107">
        <v>-578</v>
      </c>
      <c r="F107">
        <v>1</v>
      </c>
    </row>
    <row r="108" spans="1:6">
      <c r="A108">
        <v>3.4582030000000001</v>
      </c>
      <c r="B108">
        <v>-2.7086000000000001</v>
      </c>
      <c r="C108">
        <v>1</v>
      </c>
      <c r="D108">
        <v>0.78480000000000005</v>
      </c>
      <c r="E108">
        <v>-596</v>
      </c>
      <c r="F108">
        <v>1</v>
      </c>
    </row>
    <row r="109" spans="1:6">
      <c r="A109">
        <v>3.490523</v>
      </c>
      <c r="B109">
        <v>-2.6778</v>
      </c>
      <c r="C109">
        <v>1</v>
      </c>
      <c r="D109">
        <v>0.83960000000000001</v>
      </c>
      <c r="E109">
        <v>-578</v>
      </c>
      <c r="F109">
        <v>1</v>
      </c>
    </row>
    <row r="110" spans="1:6">
      <c r="A110">
        <v>3.522376</v>
      </c>
      <c r="B110">
        <v>-2.6465000000000001</v>
      </c>
      <c r="C110">
        <v>1</v>
      </c>
      <c r="D110">
        <v>0.89439999999999997</v>
      </c>
      <c r="E110">
        <v>-538</v>
      </c>
      <c r="F110">
        <v>1</v>
      </c>
    </row>
    <row r="111" spans="1:6">
      <c r="A111">
        <v>3.5545629999999999</v>
      </c>
      <c r="B111">
        <v>-2.6162999999999998</v>
      </c>
      <c r="C111">
        <v>1</v>
      </c>
      <c r="D111">
        <v>0.92179999999999995</v>
      </c>
      <c r="E111">
        <v>-520</v>
      </c>
      <c r="F111">
        <v>1</v>
      </c>
    </row>
    <row r="112" spans="1:6">
      <c r="A112">
        <v>3.586452</v>
      </c>
      <c r="B112">
        <v>-2.5844</v>
      </c>
      <c r="C112">
        <v>1</v>
      </c>
      <c r="D112">
        <v>0.97660000000000002</v>
      </c>
      <c r="E112">
        <v>-504</v>
      </c>
      <c r="F112">
        <v>1</v>
      </c>
    </row>
    <row r="113" spans="1:6">
      <c r="A113">
        <v>3.6184159999999999</v>
      </c>
      <c r="B113">
        <v>-2.5546000000000002</v>
      </c>
      <c r="C113">
        <v>1</v>
      </c>
      <c r="D113">
        <v>1.0314000000000001</v>
      </c>
      <c r="E113">
        <v>-474</v>
      </c>
      <c r="F113">
        <v>1</v>
      </c>
    </row>
    <row r="114" spans="1:6">
      <c r="A114">
        <v>3.6502249999999998</v>
      </c>
      <c r="B114">
        <v>-2.5226999999999999</v>
      </c>
      <c r="C114">
        <v>1</v>
      </c>
      <c r="D114">
        <v>1.0588</v>
      </c>
      <c r="E114">
        <v>-450</v>
      </c>
      <c r="F114">
        <v>1</v>
      </c>
    </row>
    <row r="115" spans="1:6">
      <c r="A115">
        <v>3.6824840000000001</v>
      </c>
      <c r="B115">
        <v>-2.4927999999999999</v>
      </c>
      <c r="C115">
        <v>1</v>
      </c>
      <c r="D115">
        <v>1.1135999999999999</v>
      </c>
      <c r="E115">
        <v>-400</v>
      </c>
      <c r="F115">
        <v>1</v>
      </c>
    </row>
    <row r="116" spans="1:6">
      <c r="A116">
        <v>3.71427</v>
      </c>
      <c r="B116">
        <v>-2.4618000000000002</v>
      </c>
      <c r="C116">
        <v>1</v>
      </c>
      <c r="D116">
        <v>1.141</v>
      </c>
      <c r="E116">
        <v>-398</v>
      </c>
      <c r="F116">
        <v>1</v>
      </c>
    </row>
    <row r="117" spans="1:6">
      <c r="A117">
        <v>3.746553</v>
      </c>
      <c r="B117">
        <v>-2.4308000000000001</v>
      </c>
      <c r="C117">
        <v>1</v>
      </c>
      <c r="D117">
        <v>1.1958</v>
      </c>
      <c r="E117">
        <v>-384</v>
      </c>
      <c r="F117">
        <v>1</v>
      </c>
    </row>
    <row r="118" spans="1:6">
      <c r="A118">
        <v>3.7785419999999998</v>
      </c>
      <c r="B118">
        <v>-2.3990999999999998</v>
      </c>
      <c r="C118">
        <v>1</v>
      </c>
      <c r="D118">
        <v>1.2505999999999999</v>
      </c>
      <c r="E118">
        <v>-378</v>
      </c>
      <c r="F118">
        <v>1</v>
      </c>
    </row>
    <row r="119" spans="1:6">
      <c r="A119">
        <v>3.8106070000000001</v>
      </c>
      <c r="B119">
        <v>-2.3681000000000001</v>
      </c>
      <c r="C119">
        <v>1</v>
      </c>
      <c r="D119">
        <v>1.278</v>
      </c>
      <c r="E119">
        <v>-368</v>
      </c>
      <c r="F119">
        <v>1</v>
      </c>
    </row>
    <row r="120" spans="1:6">
      <c r="A120">
        <v>3.8426339999999999</v>
      </c>
      <c r="B120">
        <v>-2.3363999999999998</v>
      </c>
      <c r="C120">
        <v>1</v>
      </c>
      <c r="D120">
        <v>1.3328</v>
      </c>
      <c r="E120">
        <v>-346</v>
      </c>
      <c r="F120">
        <v>1</v>
      </c>
    </row>
    <row r="121" spans="1:6">
      <c r="A121">
        <v>3.8747039999999999</v>
      </c>
      <c r="B121">
        <v>-2.3046000000000002</v>
      </c>
      <c r="C121">
        <v>1</v>
      </c>
      <c r="D121">
        <v>1.415</v>
      </c>
      <c r="E121">
        <v>-310</v>
      </c>
      <c r="F121">
        <v>1</v>
      </c>
    </row>
    <row r="122" spans="1:6">
      <c r="A122">
        <v>3.906809</v>
      </c>
      <c r="B122">
        <v>-2.2738999999999998</v>
      </c>
      <c r="C122">
        <v>1</v>
      </c>
      <c r="D122">
        <v>1.4423999999999999</v>
      </c>
      <c r="E122">
        <v>-294</v>
      </c>
      <c r="F122">
        <v>1</v>
      </c>
    </row>
    <row r="123" spans="1:6">
      <c r="A123">
        <v>3.9387799999999999</v>
      </c>
      <c r="B123">
        <v>-2.2421000000000002</v>
      </c>
      <c r="C123">
        <v>1</v>
      </c>
      <c r="D123">
        <v>1.5246</v>
      </c>
      <c r="E123">
        <v>-314</v>
      </c>
      <c r="F123">
        <v>1</v>
      </c>
    </row>
    <row r="124" spans="1:6">
      <c r="A124">
        <v>3.9708580000000002</v>
      </c>
      <c r="B124">
        <v>-2.2109999999999999</v>
      </c>
      <c r="C124">
        <v>1</v>
      </c>
      <c r="D124">
        <v>1.552</v>
      </c>
      <c r="E124">
        <v>-282</v>
      </c>
      <c r="F124">
        <v>1</v>
      </c>
    </row>
    <row r="125" spans="1:6">
      <c r="A125">
        <v>4.0029399999999997</v>
      </c>
      <c r="B125">
        <v>-2.1796000000000002</v>
      </c>
      <c r="C125">
        <v>1</v>
      </c>
      <c r="D125">
        <v>1.6342000000000001</v>
      </c>
      <c r="E125">
        <v>-286</v>
      </c>
      <c r="F125">
        <v>1</v>
      </c>
    </row>
    <row r="126" spans="1:6">
      <c r="A126">
        <v>4.0348850000000001</v>
      </c>
      <c r="B126">
        <v>-2.1482000000000001</v>
      </c>
      <c r="C126">
        <v>1</v>
      </c>
      <c r="D126">
        <v>1.6616</v>
      </c>
      <c r="E126">
        <v>-226</v>
      </c>
      <c r="F126">
        <v>1</v>
      </c>
    </row>
    <row r="127" spans="1:6">
      <c r="A127">
        <v>4.0668420000000003</v>
      </c>
      <c r="B127">
        <v>-2.1171000000000002</v>
      </c>
      <c r="C127">
        <v>1</v>
      </c>
      <c r="D127">
        <v>1.7163999999999999</v>
      </c>
      <c r="E127">
        <v>-280</v>
      </c>
      <c r="F127">
        <v>1</v>
      </c>
    </row>
    <row r="128" spans="1:6">
      <c r="A128">
        <v>4.0987119999999999</v>
      </c>
      <c r="B128">
        <v>-2.0871</v>
      </c>
      <c r="C128">
        <v>1</v>
      </c>
      <c r="D128">
        <v>1.7712000000000001</v>
      </c>
      <c r="E128">
        <v>-210</v>
      </c>
      <c r="F128">
        <v>1</v>
      </c>
    </row>
    <row r="129" spans="1:6">
      <c r="A129">
        <v>4.1308009999999999</v>
      </c>
      <c r="B129">
        <v>-2.0560999999999998</v>
      </c>
      <c r="C129">
        <v>1</v>
      </c>
      <c r="D129">
        <v>1.8260000000000001</v>
      </c>
      <c r="E129">
        <v>-161</v>
      </c>
      <c r="F129">
        <v>1</v>
      </c>
    </row>
    <row r="130" spans="1:6">
      <c r="A130">
        <v>4.162706</v>
      </c>
      <c r="B130">
        <v>-2.024</v>
      </c>
      <c r="C130">
        <v>1</v>
      </c>
      <c r="D130">
        <v>1.9081999999999999</v>
      </c>
      <c r="E130">
        <v>-94</v>
      </c>
      <c r="F130">
        <v>1</v>
      </c>
    </row>
    <row r="131" spans="1:6">
      <c r="A131">
        <v>4.1950070000000004</v>
      </c>
      <c r="B131">
        <v>-1.9973000000000001</v>
      </c>
      <c r="C131">
        <v>1</v>
      </c>
      <c r="D131">
        <v>1.9356</v>
      </c>
      <c r="E131">
        <v>189</v>
      </c>
      <c r="F131">
        <v>1</v>
      </c>
    </row>
    <row r="132" spans="1:6">
      <c r="A132">
        <v>4.2264999999999997</v>
      </c>
      <c r="B132">
        <v>-1.9615</v>
      </c>
      <c r="C132">
        <v>1</v>
      </c>
      <c r="D132">
        <v>2.0177999999999998</v>
      </c>
      <c r="E132">
        <v>203</v>
      </c>
      <c r="F132">
        <v>1</v>
      </c>
    </row>
    <row r="133" spans="1:6">
      <c r="A133">
        <v>4.2586149999999998</v>
      </c>
      <c r="B133">
        <v>-1.9291</v>
      </c>
      <c r="C133">
        <v>1</v>
      </c>
      <c r="D133">
        <v>2.1</v>
      </c>
      <c r="E133">
        <v>151</v>
      </c>
      <c r="F133">
        <v>1</v>
      </c>
    </row>
    <row r="134" spans="1:6">
      <c r="A134">
        <v>4.2908629999999999</v>
      </c>
      <c r="B134">
        <v>-1.8996</v>
      </c>
      <c r="C134">
        <v>1</v>
      </c>
      <c r="D134">
        <v>2.1</v>
      </c>
      <c r="E134">
        <v>283</v>
      </c>
      <c r="F134">
        <v>1</v>
      </c>
    </row>
    <row r="135" spans="1:6">
      <c r="A135">
        <v>4.3228939999999998</v>
      </c>
      <c r="B135">
        <v>-1.8691</v>
      </c>
      <c r="C135">
        <v>1</v>
      </c>
      <c r="D135">
        <v>2.1821999999999999</v>
      </c>
      <c r="E135">
        <v>311</v>
      </c>
      <c r="F135">
        <v>1</v>
      </c>
    </row>
    <row r="136" spans="1:6">
      <c r="A136">
        <v>4.3549769999999999</v>
      </c>
      <c r="B136">
        <v>-1.8380000000000001</v>
      </c>
      <c r="C136">
        <v>1</v>
      </c>
      <c r="D136">
        <v>2.2644000000000002</v>
      </c>
      <c r="E136">
        <v>331</v>
      </c>
      <c r="F136">
        <v>1</v>
      </c>
    </row>
    <row r="137" spans="1:6">
      <c r="A137">
        <v>4.3870290000000001</v>
      </c>
      <c r="B137">
        <v>-1.8064</v>
      </c>
      <c r="C137">
        <v>1</v>
      </c>
      <c r="D137">
        <v>2.3191999999999999</v>
      </c>
      <c r="E137">
        <v>337</v>
      </c>
      <c r="F137">
        <v>1</v>
      </c>
    </row>
    <row r="138" spans="1:6">
      <c r="A138">
        <v>4.4189280000000002</v>
      </c>
      <c r="B138">
        <v>-1.776</v>
      </c>
      <c r="C138">
        <v>1</v>
      </c>
      <c r="D138">
        <v>2.4014000000000002</v>
      </c>
      <c r="E138">
        <v>309</v>
      </c>
      <c r="F138">
        <v>1</v>
      </c>
    </row>
    <row r="139" spans="1:6">
      <c r="A139">
        <v>4.4510740000000002</v>
      </c>
      <c r="B139">
        <v>-1.7442</v>
      </c>
      <c r="C139">
        <v>1</v>
      </c>
      <c r="D139">
        <v>2.4561999999999999</v>
      </c>
      <c r="E139">
        <v>363</v>
      </c>
      <c r="F139">
        <v>1</v>
      </c>
    </row>
    <row r="140" spans="1:6">
      <c r="A140">
        <v>4.4985090000000003</v>
      </c>
      <c r="B140">
        <v>-1.7131000000000001</v>
      </c>
      <c r="C140">
        <v>1</v>
      </c>
      <c r="D140">
        <v>2.5657999999999999</v>
      </c>
      <c r="E140">
        <v>415</v>
      </c>
      <c r="F140">
        <v>1</v>
      </c>
    </row>
    <row r="141" spans="1:6">
      <c r="A141">
        <v>4.5308380000000001</v>
      </c>
      <c r="B141">
        <v>-1.6748000000000001</v>
      </c>
      <c r="C141">
        <v>0.5</v>
      </c>
      <c r="D141">
        <v>2.5657999999999999</v>
      </c>
      <c r="E141">
        <v>353</v>
      </c>
      <c r="F141">
        <v>1</v>
      </c>
    </row>
    <row r="142" spans="1:6">
      <c r="A142">
        <v>4.562926</v>
      </c>
      <c r="B142">
        <v>-1.6586000000000001</v>
      </c>
      <c r="C142">
        <v>0.5</v>
      </c>
      <c r="D142">
        <v>2.5931999999999999</v>
      </c>
      <c r="E142">
        <v>425</v>
      </c>
      <c r="F142">
        <v>1</v>
      </c>
    </row>
    <row r="143" spans="1:6">
      <c r="A143">
        <v>4.5948729999999998</v>
      </c>
      <c r="B143">
        <v>-1.6426000000000001</v>
      </c>
      <c r="C143">
        <v>0.5</v>
      </c>
      <c r="D143">
        <v>2.6206</v>
      </c>
      <c r="E143">
        <v>381</v>
      </c>
      <c r="F143">
        <v>1</v>
      </c>
    </row>
    <row r="144" spans="1:6">
      <c r="A144">
        <v>4.6267490000000002</v>
      </c>
      <c r="B144">
        <v>-1.6265000000000001</v>
      </c>
      <c r="C144">
        <v>0.5</v>
      </c>
      <c r="D144">
        <v>2.6480000000000001</v>
      </c>
      <c r="E144">
        <v>357</v>
      </c>
      <c r="F144">
        <v>1</v>
      </c>
    </row>
    <row r="145" spans="1:6">
      <c r="A145">
        <v>4.6590930000000004</v>
      </c>
      <c r="B145">
        <v>-1.611</v>
      </c>
      <c r="C145">
        <v>0.5</v>
      </c>
      <c r="D145">
        <v>2.6480000000000001</v>
      </c>
      <c r="E145">
        <v>391</v>
      </c>
      <c r="F145">
        <v>1</v>
      </c>
    </row>
    <row r="146" spans="1:6">
      <c r="A146">
        <v>4.6910179999999997</v>
      </c>
      <c r="B146">
        <v>-1.5961000000000001</v>
      </c>
      <c r="C146">
        <v>0.5</v>
      </c>
      <c r="D146">
        <v>2.7027999999999999</v>
      </c>
      <c r="E146">
        <v>417</v>
      </c>
      <c r="F146">
        <v>1</v>
      </c>
    </row>
    <row r="147" spans="1:6">
      <c r="A147">
        <v>4.7230290000000004</v>
      </c>
      <c r="B147">
        <v>-1.5807</v>
      </c>
      <c r="C147">
        <v>0.5</v>
      </c>
      <c r="D147">
        <v>2.7302</v>
      </c>
      <c r="E147">
        <v>445</v>
      </c>
      <c r="F147">
        <v>1</v>
      </c>
    </row>
    <row r="148" spans="1:6">
      <c r="A148">
        <v>4.7552390000000004</v>
      </c>
      <c r="B148">
        <v>-1.5664</v>
      </c>
      <c r="C148">
        <v>0.5</v>
      </c>
      <c r="D148">
        <v>2.7576000000000001</v>
      </c>
      <c r="E148">
        <v>503</v>
      </c>
      <c r="F148">
        <v>1</v>
      </c>
    </row>
    <row r="149" spans="1:6">
      <c r="A149">
        <v>4.7872690000000002</v>
      </c>
      <c r="B149">
        <v>-1.5515000000000001</v>
      </c>
      <c r="C149">
        <v>0.5</v>
      </c>
      <c r="D149">
        <v>2.7850000000000001</v>
      </c>
      <c r="E149">
        <v>465</v>
      </c>
      <c r="F149">
        <v>1</v>
      </c>
    </row>
    <row r="150" spans="1:6">
      <c r="A150">
        <v>4.8193539999999997</v>
      </c>
      <c r="B150">
        <v>-1.5367999999999999</v>
      </c>
      <c r="C150">
        <v>0.5</v>
      </c>
      <c r="D150">
        <v>2.8397999999999999</v>
      </c>
      <c r="E150">
        <v>525</v>
      </c>
      <c r="F150">
        <v>1</v>
      </c>
    </row>
    <row r="151" spans="1:6">
      <c r="A151">
        <v>4.8511870000000004</v>
      </c>
      <c r="B151">
        <v>-1.5225</v>
      </c>
      <c r="C151">
        <v>0.5</v>
      </c>
      <c r="D151">
        <v>2.8672</v>
      </c>
      <c r="E151">
        <v>551</v>
      </c>
      <c r="F151">
        <v>1</v>
      </c>
    </row>
    <row r="152" spans="1:6">
      <c r="A152">
        <v>4.8832380000000004</v>
      </c>
      <c r="B152">
        <v>-1.5077</v>
      </c>
      <c r="C152">
        <v>0.5</v>
      </c>
      <c r="D152">
        <v>2.8946000000000001</v>
      </c>
      <c r="E152">
        <v>579</v>
      </c>
      <c r="F152">
        <v>1</v>
      </c>
    </row>
    <row r="153" spans="1:6">
      <c r="A153">
        <v>4.9151189999999998</v>
      </c>
      <c r="B153">
        <v>-1.4925999999999999</v>
      </c>
      <c r="C153">
        <v>0.5</v>
      </c>
      <c r="D153">
        <v>2.9220000000000002</v>
      </c>
      <c r="E153">
        <v>597</v>
      </c>
      <c r="F153">
        <v>1</v>
      </c>
    </row>
    <row r="154" spans="1:6">
      <c r="A154">
        <v>4.9471509999999999</v>
      </c>
      <c r="B154">
        <v>-1.4776</v>
      </c>
      <c r="C154">
        <v>0.5</v>
      </c>
      <c r="D154">
        <v>3.0042</v>
      </c>
      <c r="E154">
        <v>653</v>
      </c>
      <c r="F154">
        <v>1</v>
      </c>
    </row>
    <row r="155" spans="1:6">
      <c r="A155">
        <v>4.9792699999999996</v>
      </c>
      <c r="B155">
        <v>-1.4632000000000001</v>
      </c>
      <c r="C155">
        <v>0.5</v>
      </c>
      <c r="D155">
        <v>3.0590000000000002</v>
      </c>
      <c r="E155">
        <v>673</v>
      </c>
      <c r="F155">
        <v>1</v>
      </c>
    </row>
    <row r="156" spans="1:6">
      <c r="A156">
        <v>5.0112860000000001</v>
      </c>
      <c r="B156">
        <v>-1.4479</v>
      </c>
      <c r="C156">
        <v>0.5</v>
      </c>
      <c r="D156">
        <v>3.0590000000000002</v>
      </c>
      <c r="E156">
        <v>665</v>
      </c>
      <c r="F156">
        <v>1</v>
      </c>
    </row>
    <row r="157" spans="1:6">
      <c r="A157">
        <v>5.0434330000000003</v>
      </c>
      <c r="B157">
        <v>-1.4331</v>
      </c>
      <c r="C157">
        <v>0.5</v>
      </c>
      <c r="D157">
        <v>3.1137999999999999</v>
      </c>
      <c r="E157">
        <v>717</v>
      </c>
      <c r="F157">
        <v>1</v>
      </c>
    </row>
    <row r="158" spans="1:6">
      <c r="A158">
        <v>5.0751840000000001</v>
      </c>
      <c r="B158">
        <v>-1.4185000000000001</v>
      </c>
      <c r="C158">
        <v>0.5</v>
      </c>
      <c r="D158">
        <v>3.1686000000000001</v>
      </c>
      <c r="E158">
        <v>707</v>
      </c>
      <c r="F158">
        <v>1</v>
      </c>
    </row>
    <row r="159" spans="1:6">
      <c r="A159">
        <v>5.1073680000000001</v>
      </c>
      <c r="B159">
        <v>-1.403</v>
      </c>
      <c r="C159">
        <v>0.5</v>
      </c>
      <c r="D159">
        <v>3.2507999999999999</v>
      </c>
      <c r="E159">
        <v>727</v>
      </c>
      <c r="F159">
        <v>1</v>
      </c>
    </row>
    <row r="160" spans="1:6">
      <c r="A160">
        <v>5.1392329999999999</v>
      </c>
      <c r="B160">
        <v>-1.3882000000000001</v>
      </c>
      <c r="C160">
        <v>0.5</v>
      </c>
      <c r="D160">
        <v>3.2782</v>
      </c>
      <c r="E160">
        <v>745</v>
      </c>
      <c r="F160">
        <v>1</v>
      </c>
    </row>
    <row r="161" spans="1:6">
      <c r="A161">
        <v>5.1712020000000001</v>
      </c>
      <c r="B161">
        <v>-1.3738999999999999</v>
      </c>
      <c r="C161">
        <v>0.5</v>
      </c>
      <c r="D161">
        <v>3.3056000000000001</v>
      </c>
      <c r="E161">
        <v>805</v>
      </c>
      <c r="F161">
        <v>1</v>
      </c>
    </row>
    <row r="162" spans="1:6">
      <c r="A162">
        <v>5.203335</v>
      </c>
      <c r="B162">
        <v>-1.3589</v>
      </c>
      <c r="C162">
        <v>0.5</v>
      </c>
      <c r="D162">
        <v>3.3056000000000001</v>
      </c>
      <c r="E162">
        <v>807</v>
      </c>
      <c r="F162">
        <v>1</v>
      </c>
    </row>
    <row r="163" spans="1:6">
      <c r="A163">
        <v>5.2352930000000004</v>
      </c>
      <c r="B163">
        <v>-1.3445</v>
      </c>
      <c r="C163">
        <v>0.5</v>
      </c>
      <c r="D163">
        <v>3.3877999999999999</v>
      </c>
      <c r="E163">
        <v>829</v>
      </c>
      <c r="F163">
        <v>1</v>
      </c>
    </row>
    <row r="164" spans="1:6">
      <c r="A164">
        <v>5.2673079999999999</v>
      </c>
      <c r="B164">
        <v>-1.3299000000000001</v>
      </c>
      <c r="C164">
        <v>0.5</v>
      </c>
      <c r="D164">
        <v>3.4152</v>
      </c>
      <c r="E164">
        <v>861</v>
      </c>
      <c r="F164">
        <v>1</v>
      </c>
    </row>
    <row r="165" spans="1:6">
      <c r="A165">
        <v>5.299493</v>
      </c>
      <c r="B165">
        <v>-1.3149</v>
      </c>
      <c r="C165">
        <v>0.5</v>
      </c>
      <c r="D165">
        <v>3.4973999999999998</v>
      </c>
      <c r="E165">
        <v>927</v>
      </c>
      <c r="F165">
        <v>1</v>
      </c>
    </row>
    <row r="166" spans="1:6">
      <c r="A166">
        <v>5.3313870000000003</v>
      </c>
      <c r="B166">
        <v>-1.3013999999999999</v>
      </c>
      <c r="C166">
        <v>0.5</v>
      </c>
      <c r="D166">
        <v>3.5796000000000001</v>
      </c>
      <c r="E166">
        <v>933</v>
      </c>
      <c r="F166">
        <v>1</v>
      </c>
    </row>
    <row r="167" spans="1:6">
      <c r="A167">
        <v>5.3634409999999999</v>
      </c>
      <c r="B167">
        <v>-1.2874000000000001</v>
      </c>
      <c r="C167">
        <v>0.5</v>
      </c>
      <c r="D167">
        <v>3.6070000000000002</v>
      </c>
      <c r="E167">
        <v>969</v>
      </c>
      <c r="F167">
        <v>1</v>
      </c>
    </row>
    <row r="168" spans="1:6">
      <c r="A168">
        <v>5.395257</v>
      </c>
      <c r="B168">
        <v>-1.2729999999999999</v>
      </c>
      <c r="C168">
        <v>0.5</v>
      </c>
      <c r="D168">
        <v>3.6892</v>
      </c>
      <c r="E168">
        <v>1049</v>
      </c>
      <c r="F168">
        <v>1</v>
      </c>
    </row>
    <row r="169" spans="1:6">
      <c r="A169">
        <v>5.427206</v>
      </c>
      <c r="B169">
        <v>-1.2588999999999999</v>
      </c>
      <c r="C169">
        <v>0.5</v>
      </c>
      <c r="D169">
        <v>3.7440000000000002</v>
      </c>
      <c r="E169">
        <v>1117</v>
      </c>
      <c r="F169">
        <v>1</v>
      </c>
    </row>
    <row r="170" spans="1:6">
      <c r="A170">
        <v>5.4596460000000002</v>
      </c>
      <c r="B170">
        <v>-1.2451000000000001</v>
      </c>
      <c r="C170">
        <v>0.5</v>
      </c>
      <c r="D170">
        <v>3.7440000000000002</v>
      </c>
      <c r="E170">
        <v>1093</v>
      </c>
      <c r="F170">
        <v>1</v>
      </c>
    </row>
    <row r="171" spans="1:6">
      <c r="A171">
        <v>5.4916739999999997</v>
      </c>
      <c r="B171">
        <v>-1.2314000000000001</v>
      </c>
      <c r="C171">
        <v>0.5</v>
      </c>
      <c r="D171">
        <v>3.7988</v>
      </c>
      <c r="E171">
        <v>1181</v>
      </c>
      <c r="F171">
        <v>1</v>
      </c>
    </row>
    <row r="172" spans="1:6">
      <c r="A172">
        <v>5.5236020000000003</v>
      </c>
      <c r="B172">
        <v>-1.2177</v>
      </c>
      <c r="C172">
        <v>0.5</v>
      </c>
      <c r="D172">
        <v>3.8536000000000001</v>
      </c>
      <c r="E172">
        <v>1197</v>
      </c>
      <c r="F172">
        <v>1</v>
      </c>
    </row>
    <row r="173" spans="1:6">
      <c r="A173">
        <v>5.5555899999999996</v>
      </c>
      <c r="B173">
        <v>-1.2041999999999999</v>
      </c>
      <c r="C173">
        <v>0.5</v>
      </c>
      <c r="D173">
        <v>3.9083999999999999</v>
      </c>
      <c r="E173">
        <v>1271</v>
      </c>
      <c r="F173">
        <v>1</v>
      </c>
    </row>
    <row r="174" spans="1:6">
      <c r="A174">
        <v>5.5875560000000002</v>
      </c>
      <c r="B174">
        <v>-1.1907000000000001</v>
      </c>
      <c r="C174">
        <v>0.5</v>
      </c>
      <c r="D174">
        <v>3.9632000000000001</v>
      </c>
      <c r="E174">
        <v>1255</v>
      </c>
      <c r="F174">
        <v>1</v>
      </c>
    </row>
    <row r="175" spans="1:6">
      <c r="A175">
        <v>5.6196760000000001</v>
      </c>
      <c r="B175">
        <v>-1.1765000000000001</v>
      </c>
      <c r="C175">
        <v>0.5</v>
      </c>
      <c r="D175">
        <v>4.0179999999999998</v>
      </c>
      <c r="E175">
        <v>1325</v>
      </c>
      <c r="F175">
        <v>1</v>
      </c>
    </row>
    <row r="176" spans="1:6">
      <c r="A176">
        <v>5.6514160000000002</v>
      </c>
      <c r="B176">
        <v>-1.1625000000000001</v>
      </c>
      <c r="C176">
        <v>0.5</v>
      </c>
      <c r="D176">
        <v>4.0728</v>
      </c>
      <c r="E176">
        <v>1359</v>
      </c>
      <c r="F176">
        <v>1</v>
      </c>
    </row>
    <row r="177" spans="1:7">
      <c r="A177">
        <v>5.6833970000000003</v>
      </c>
      <c r="B177">
        <v>-1.1489</v>
      </c>
      <c r="C177">
        <v>0.5</v>
      </c>
      <c r="D177">
        <v>4.1550000000000002</v>
      </c>
      <c r="E177">
        <v>1439</v>
      </c>
      <c r="F177">
        <v>1</v>
      </c>
    </row>
    <row r="178" spans="1:7">
      <c r="A178">
        <v>5.7158579999999999</v>
      </c>
      <c r="B178">
        <v>-1.1346000000000001</v>
      </c>
      <c r="C178">
        <v>0.5</v>
      </c>
      <c r="D178">
        <v>4.2371999999999996</v>
      </c>
      <c r="E178">
        <v>1447</v>
      </c>
      <c r="F178">
        <v>1</v>
      </c>
    </row>
    <row r="179" spans="1:7">
      <c r="A179">
        <v>5.7474860000000003</v>
      </c>
      <c r="B179">
        <v>-1.1204000000000001</v>
      </c>
      <c r="C179">
        <v>0.5</v>
      </c>
      <c r="D179">
        <v>4.2919999999999998</v>
      </c>
      <c r="E179">
        <v>1479</v>
      </c>
      <c r="F179">
        <v>1</v>
      </c>
    </row>
    <row r="180" spans="1:7">
      <c r="A180">
        <v>5.7953390000000002</v>
      </c>
      <c r="B180">
        <v>-1.1063000000000001</v>
      </c>
      <c r="C180">
        <v>0.5</v>
      </c>
      <c r="D180">
        <v>4.4016000000000002</v>
      </c>
      <c r="E180">
        <v>1481</v>
      </c>
      <c r="F180">
        <v>1</v>
      </c>
    </row>
    <row r="181" spans="1:7">
      <c r="A181">
        <v>5.8276159999999999</v>
      </c>
      <c r="B181">
        <v>-1.0879000000000001</v>
      </c>
      <c r="C181">
        <v>0.25</v>
      </c>
      <c r="D181">
        <v>4.4564000000000004</v>
      </c>
      <c r="E181">
        <v>1485</v>
      </c>
      <c r="F181">
        <v>1</v>
      </c>
    </row>
    <row r="182" spans="1:7">
      <c r="A182">
        <v>5.8599449999999997</v>
      </c>
      <c r="B182">
        <v>-1.0787</v>
      </c>
      <c r="C182">
        <v>0.25</v>
      </c>
      <c r="D182">
        <v>4.4016000000000002</v>
      </c>
      <c r="E182">
        <v>1477</v>
      </c>
      <c r="F182">
        <v>1</v>
      </c>
    </row>
    <row r="183" spans="1:7">
      <c r="A183">
        <v>5.8918480000000004</v>
      </c>
      <c r="B183">
        <v>-1.0713999999999999</v>
      </c>
      <c r="C183">
        <v>0.25</v>
      </c>
      <c r="D183">
        <v>4.4290000000000003</v>
      </c>
      <c r="E183">
        <v>1529</v>
      </c>
      <c r="F183">
        <v>1</v>
      </c>
    </row>
    <row r="184" spans="1:7">
      <c r="A184">
        <v>5.923851</v>
      </c>
      <c r="B184">
        <v>-1.0643</v>
      </c>
      <c r="C184">
        <v>0.25</v>
      </c>
      <c r="D184">
        <v>4.4837999999999996</v>
      </c>
      <c r="E184">
        <v>1539</v>
      </c>
      <c r="F184">
        <v>1</v>
      </c>
    </row>
    <row r="185" spans="1:7">
      <c r="A185">
        <v>5.9559769999999999</v>
      </c>
      <c r="B185">
        <v>-1.0568</v>
      </c>
      <c r="C185">
        <v>0.25</v>
      </c>
      <c r="D185">
        <v>4.4837999999999996</v>
      </c>
      <c r="E185">
        <v>1559</v>
      </c>
      <c r="F185">
        <v>1</v>
      </c>
    </row>
    <row r="186" spans="1:7">
      <c r="A186">
        <v>5.9877719999999997</v>
      </c>
      <c r="B186">
        <v>-1.05</v>
      </c>
      <c r="C186">
        <v>0.25</v>
      </c>
      <c r="D186">
        <v>4.5111999999999997</v>
      </c>
      <c r="E186">
        <v>1577</v>
      </c>
      <c r="F186">
        <v>1</v>
      </c>
      <c r="G186">
        <f t="shared" ref="G186:G194" si="0">D187-D186</f>
        <v>5.4800000000000182E-2</v>
      </c>
    </row>
    <row r="187" spans="1:7">
      <c r="A187">
        <v>6.0197880000000001</v>
      </c>
      <c r="B187">
        <v>-1.0429999999999999</v>
      </c>
      <c r="C187">
        <v>0.25</v>
      </c>
      <c r="D187">
        <v>4.5659999999999998</v>
      </c>
      <c r="E187">
        <v>1571</v>
      </c>
      <c r="F187">
        <v>1</v>
      </c>
      <c r="G187">
        <f t="shared" si="0"/>
        <v>5.4800000000000182E-2</v>
      </c>
    </row>
    <row r="188" spans="1:7">
      <c r="A188">
        <v>6.0519639999999999</v>
      </c>
      <c r="B188">
        <v>-1.0357000000000001</v>
      </c>
      <c r="C188">
        <v>0.25</v>
      </c>
      <c r="D188">
        <v>4.6208</v>
      </c>
      <c r="E188">
        <v>1617</v>
      </c>
      <c r="F188">
        <v>1</v>
      </c>
      <c r="G188">
        <f t="shared" si="0"/>
        <v>5.4800000000000182E-2</v>
      </c>
    </row>
    <row r="189" spans="1:7">
      <c r="A189">
        <v>6.0838700000000001</v>
      </c>
      <c r="B189">
        <v>-1.0291999999999999</v>
      </c>
      <c r="C189">
        <v>0.25</v>
      </c>
      <c r="D189">
        <v>4.6756000000000002</v>
      </c>
      <c r="E189">
        <v>1639</v>
      </c>
      <c r="F189">
        <v>1</v>
      </c>
      <c r="G189">
        <f t="shared" si="0"/>
        <v>-2.7400000000000091E-2</v>
      </c>
    </row>
    <row r="190" spans="1:7">
      <c r="A190">
        <v>6.1161009999999996</v>
      </c>
      <c r="B190">
        <v>-1.0219</v>
      </c>
      <c r="C190">
        <v>0.25</v>
      </c>
      <c r="D190">
        <v>4.6482000000000001</v>
      </c>
      <c r="E190">
        <v>1659</v>
      </c>
      <c r="F190">
        <v>1</v>
      </c>
      <c r="G190">
        <f t="shared" si="0"/>
        <v>8.2200000000000273E-2</v>
      </c>
    </row>
    <row r="191" spans="1:7">
      <c r="A191">
        <v>6.1479670000000004</v>
      </c>
      <c r="B191">
        <v>-1.0148999999999999</v>
      </c>
      <c r="C191">
        <v>0.25</v>
      </c>
      <c r="D191">
        <v>4.7304000000000004</v>
      </c>
      <c r="E191">
        <v>1679</v>
      </c>
      <c r="F191">
        <v>1</v>
      </c>
      <c r="G191">
        <f t="shared" si="0"/>
        <v>5.4799999999999294E-2</v>
      </c>
    </row>
    <row r="192" spans="1:7">
      <c r="A192">
        <v>6.1798960000000003</v>
      </c>
      <c r="B192">
        <v>-1.0085</v>
      </c>
      <c r="C192">
        <v>0.25</v>
      </c>
      <c r="D192">
        <v>4.7851999999999997</v>
      </c>
      <c r="E192">
        <v>1703</v>
      </c>
      <c r="F192">
        <v>1</v>
      </c>
      <c r="G192">
        <f t="shared" si="0"/>
        <v>2.7400000000000091E-2</v>
      </c>
    </row>
    <row r="193" spans="1:10">
      <c r="A193">
        <v>6.2115900000000002</v>
      </c>
      <c r="B193">
        <v>-1.0014000000000001</v>
      </c>
      <c r="C193">
        <v>0.25</v>
      </c>
      <c r="D193">
        <v>4.8125999999999998</v>
      </c>
      <c r="E193">
        <v>1729</v>
      </c>
      <c r="F193">
        <v>1</v>
      </c>
      <c r="G193">
        <f t="shared" si="0"/>
        <v>2.7400000000000091E-2</v>
      </c>
    </row>
    <row r="194" spans="1:10">
      <c r="A194">
        <v>6.2435739999999997</v>
      </c>
      <c r="B194">
        <v>-0.99460000000000004</v>
      </c>
      <c r="C194">
        <v>0.25</v>
      </c>
      <c r="D194">
        <v>4.84</v>
      </c>
      <c r="E194">
        <v>1787</v>
      </c>
      <c r="F194">
        <v>1</v>
      </c>
      <c r="G194">
        <f t="shared" si="0"/>
        <v>2.7400000000000091E-2</v>
      </c>
    </row>
    <row r="195" spans="1:10">
      <c r="A195">
        <v>6.2756429999999996</v>
      </c>
      <c r="B195">
        <v>-0.98799999999999999</v>
      </c>
      <c r="C195">
        <v>0.25</v>
      </c>
      <c r="D195">
        <v>4.8673999999999999</v>
      </c>
      <c r="E195">
        <v>1775</v>
      </c>
      <c r="F195">
        <v>1</v>
      </c>
      <c r="G195">
        <f>D196-D195</f>
        <v>0.10960000000000036</v>
      </c>
      <c r="H195">
        <f>D195+G194</f>
        <v>4.8948</v>
      </c>
      <c r="I195" s="1">
        <f>ABS(MAX(D190:D229) - H2) / H2</f>
        <v>3.1437308868501414E-2</v>
      </c>
      <c r="J195" t="s">
        <v>10</v>
      </c>
    </row>
    <row r="196" spans="1:10">
      <c r="A196">
        <v>6.3232920000000004</v>
      </c>
      <c r="B196">
        <v>-0.98119999999999996</v>
      </c>
      <c r="C196">
        <v>0.25</v>
      </c>
      <c r="D196">
        <v>4.9770000000000003</v>
      </c>
      <c r="E196">
        <v>1795</v>
      </c>
      <c r="F196">
        <v>2</v>
      </c>
      <c r="G196">
        <f>G197-D196</f>
        <v>8.2199999999999385E-2</v>
      </c>
      <c r="H196" s="1">
        <f>G196/G195</f>
        <v>0.7499999999999919</v>
      </c>
      <c r="I196" t="s">
        <v>11</v>
      </c>
    </row>
    <row r="197" spans="1:10">
      <c r="A197">
        <v>6.355823</v>
      </c>
      <c r="B197">
        <v>-0.97199999999999998</v>
      </c>
      <c r="C197">
        <v>0</v>
      </c>
      <c r="D197">
        <v>4.9496000000000002</v>
      </c>
      <c r="E197">
        <v>0</v>
      </c>
      <c r="F197">
        <v>2</v>
      </c>
      <c r="G197">
        <f>MAX(D197:D229)</f>
        <v>5.0591999999999997</v>
      </c>
    </row>
    <row r="198" spans="1:10">
      <c r="A198">
        <v>6.3879590000000004</v>
      </c>
      <c r="B198">
        <v>-0.96750000000000003</v>
      </c>
      <c r="C198">
        <v>0.5</v>
      </c>
      <c r="D198">
        <v>4.9770000000000003</v>
      </c>
      <c r="E198">
        <v>0</v>
      </c>
      <c r="F198">
        <v>2</v>
      </c>
    </row>
    <row r="199" spans="1:10">
      <c r="A199">
        <v>6.4198320000000004</v>
      </c>
      <c r="B199">
        <v>-0.96309999999999996</v>
      </c>
      <c r="C199">
        <v>0</v>
      </c>
      <c r="D199">
        <v>5.0044000000000004</v>
      </c>
      <c r="E199">
        <v>0</v>
      </c>
      <c r="F199">
        <v>2</v>
      </c>
    </row>
    <row r="200" spans="1:10">
      <c r="A200">
        <v>6.4518979999999999</v>
      </c>
      <c r="B200">
        <v>-0.95940000000000003</v>
      </c>
      <c r="C200">
        <v>0</v>
      </c>
      <c r="D200">
        <v>5.0317999999999996</v>
      </c>
      <c r="E200">
        <v>0</v>
      </c>
      <c r="F200">
        <v>2</v>
      </c>
    </row>
    <row r="201" spans="1:10">
      <c r="A201">
        <v>6.4839700000000002</v>
      </c>
      <c r="B201">
        <v>-0.95620000000000005</v>
      </c>
      <c r="C201">
        <v>0.5</v>
      </c>
      <c r="D201">
        <v>5.0044000000000004</v>
      </c>
      <c r="E201">
        <v>0</v>
      </c>
      <c r="F201">
        <v>2</v>
      </c>
    </row>
    <row r="202" spans="1:10">
      <c r="A202">
        <v>6.5159140000000004</v>
      </c>
      <c r="B202">
        <v>-0.9536</v>
      </c>
      <c r="C202">
        <v>0</v>
      </c>
      <c r="D202">
        <v>4.9770000000000003</v>
      </c>
      <c r="E202">
        <v>0</v>
      </c>
      <c r="F202">
        <v>2</v>
      </c>
    </row>
    <row r="203" spans="1:10">
      <c r="A203">
        <v>6.5478459999999998</v>
      </c>
      <c r="B203">
        <v>-0.95109999999999995</v>
      </c>
      <c r="C203">
        <v>0</v>
      </c>
      <c r="D203">
        <v>5.0044000000000004</v>
      </c>
      <c r="E203">
        <v>0</v>
      </c>
      <c r="F203">
        <v>2</v>
      </c>
    </row>
    <row r="204" spans="1:10">
      <c r="A204">
        <v>6.5796729999999997</v>
      </c>
      <c r="B204">
        <v>-0.94899999999999995</v>
      </c>
      <c r="C204">
        <v>0</v>
      </c>
      <c r="D204">
        <v>5.0317999999999996</v>
      </c>
      <c r="E204">
        <v>0</v>
      </c>
      <c r="F204">
        <v>2</v>
      </c>
    </row>
    <row r="205" spans="1:10">
      <c r="A205">
        <v>6.6119519999999996</v>
      </c>
      <c r="B205">
        <v>-0.94710000000000005</v>
      </c>
      <c r="C205">
        <v>0</v>
      </c>
      <c r="D205">
        <v>5.0044000000000004</v>
      </c>
      <c r="E205">
        <v>0</v>
      </c>
      <c r="F205">
        <v>2</v>
      </c>
    </row>
    <row r="206" spans="1:10">
      <c r="A206">
        <v>6.6440489999999999</v>
      </c>
      <c r="B206">
        <v>-0.94499999999999995</v>
      </c>
      <c r="C206">
        <v>0</v>
      </c>
      <c r="D206">
        <v>4.9770000000000003</v>
      </c>
      <c r="E206">
        <v>0</v>
      </c>
      <c r="F206">
        <v>2</v>
      </c>
    </row>
    <row r="207" spans="1:10">
      <c r="A207">
        <v>6.676215</v>
      </c>
      <c r="B207">
        <v>-0.94320000000000004</v>
      </c>
      <c r="C207">
        <v>0.5</v>
      </c>
      <c r="D207">
        <v>5.0317999999999996</v>
      </c>
      <c r="E207">
        <v>0</v>
      </c>
      <c r="F207">
        <v>2</v>
      </c>
    </row>
    <row r="208" spans="1:10">
      <c r="A208">
        <v>6.7080289999999998</v>
      </c>
      <c r="B208">
        <v>-0.9415</v>
      </c>
      <c r="C208">
        <v>0</v>
      </c>
      <c r="D208">
        <v>5.0317999999999996</v>
      </c>
      <c r="E208">
        <v>0</v>
      </c>
      <c r="F208">
        <v>2</v>
      </c>
    </row>
    <row r="209" spans="1:6">
      <c r="A209">
        <v>6.7401439999999999</v>
      </c>
      <c r="B209">
        <v>-0.94</v>
      </c>
      <c r="C209">
        <v>0</v>
      </c>
      <c r="D209">
        <v>5.0044000000000004</v>
      </c>
      <c r="E209">
        <v>0</v>
      </c>
      <c r="F209">
        <v>2</v>
      </c>
    </row>
    <row r="210" spans="1:6">
      <c r="A210">
        <v>6.7721640000000001</v>
      </c>
      <c r="B210">
        <v>-0.93859999999999999</v>
      </c>
      <c r="C210">
        <v>0</v>
      </c>
      <c r="D210">
        <v>5.0317999999999996</v>
      </c>
      <c r="E210">
        <v>0</v>
      </c>
      <c r="F210">
        <v>2</v>
      </c>
    </row>
    <row r="211" spans="1:6">
      <c r="A211">
        <v>6.8040200000000004</v>
      </c>
      <c r="B211">
        <v>-0.93740000000000001</v>
      </c>
      <c r="C211">
        <v>0</v>
      </c>
      <c r="D211">
        <v>5.0591999999999997</v>
      </c>
      <c r="E211">
        <v>0</v>
      </c>
      <c r="F211">
        <v>2</v>
      </c>
    </row>
    <row r="212" spans="1:6">
      <c r="A212">
        <v>6.8360529999999997</v>
      </c>
      <c r="B212">
        <v>-0.93630000000000002</v>
      </c>
      <c r="C212">
        <v>0</v>
      </c>
      <c r="D212">
        <v>5.0317999999999996</v>
      </c>
      <c r="E212">
        <v>0</v>
      </c>
      <c r="F212">
        <v>2</v>
      </c>
    </row>
    <row r="213" spans="1:6">
      <c r="A213">
        <v>6.8681349999999997</v>
      </c>
      <c r="B213">
        <v>-0.93530000000000002</v>
      </c>
      <c r="C213">
        <v>0</v>
      </c>
      <c r="D213">
        <v>5.0044000000000004</v>
      </c>
      <c r="E213">
        <v>0</v>
      </c>
      <c r="F213">
        <v>2</v>
      </c>
    </row>
    <row r="214" spans="1:6">
      <c r="A214">
        <v>6.9002179999999997</v>
      </c>
      <c r="B214">
        <v>-0.93440000000000001</v>
      </c>
      <c r="C214">
        <v>0</v>
      </c>
      <c r="D214">
        <v>5.0591999999999997</v>
      </c>
      <c r="E214">
        <v>0</v>
      </c>
      <c r="F214">
        <v>2</v>
      </c>
    </row>
    <row r="215" spans="1:6">
      <c r="A215">
        <v>6.9321840000000003</v>
      </c>
      <c r="B215">
        <v>-0.93359999999999999</v>
      </c>
      <c r="C215">
        <v>0</v>
      </c>
      <c r="D215">
        <v>5.0591999999999997</v>
      </c>
      <c r="E215">
        <v>0</v>
      </c>
      <c r="F215">
        <v>2</v>
      </c>
    </row>
    <row r="216" spans="1:6">
      <c r="A216">
        <v>6.9641960000000003</v>
      </c>
      <c r="B216">
        <v>-0.93279999999999996</v>
      </c>
      <c r="C216">
        <v>0</v>
      </c>
      <c r="D216">
        <v>5.0591999999999997</v>
      </c>
      <c r="E216">
        <v>0</v>
      </c>
      <c r="F216">
        <v>2</v>
      </c>
    </row>
    <row r="217" spans="1:6">
      <c r="A217">
        <v>6.9961019999999996</v>
      </c>
      <c r="B217">
        <v>-0.93200000000000005</v>
      </c>
      <c r="C217">
        <v>0</v>
      </c>
      <c r="D217">
        <v>5.0591999999999997</v>
      </c>
      <c r="E217">
        <v>0</v>
      </c>
      <c r="F217">
        <v>2</v>
      </c>
    </row>
    <row r="218" spans="1:6">
      <c r="A218">
        <v>7.0279239999999996</v>
      </c>
      <c r="B218">
        <v>-0.93120000000000003</v>
      </c>
      <c r="C218">
        <v>0</v>
      </c>
      <c r="D218">
        <v>5.0317999999999996</v>
      </c>
      <c r="E218">
        <v>0</v>
      </c>
      <c r="F218">
        <v>2</v>
      </c>
    </row>
    <row r="219" spans="1:6">
      <c r="A219">
        <v>7.0600690000000004</v>
      </c>
      <c r="B219">
        <v>-0.93049999999999999</v>
      </c>
      <c r="C219">
        <v>0</v>
      </c>
      <c r="D219">
        <v>5.0591999999999997</v>
      </c>
      <c r="E219">
        <v>0</v>
      </c>
      <c r="F219">
        <v>2</v>
      </c>
    </row>
    <row r="220" spans="1:6">
      <c r="A220">
        <v>7.0921880000000002</v>
      </c>
      <c r="B220">
        <v>-0.92989999999999995</v>
      </c>
      <c r="C220">
        <v>0.5</v>
      </c>
      <c r="D220">
        <v>5.0044000000000004</v>
      </c>
      <c r="E220">
        <v>0</v>
      </c>
      <c r="F220">
        <v>2</v>
      </c>
    </row>
    <row r="221" spans="1:6">
      <c r="A221">
        <v>7.1241690000000002</v>
      </c>
      <c r="B221">
        <v>-0.92930000000000001</v>
      </c>
      <c r="C221">
        <v>0</v>
      </c>
      <c r="D221">
        <v>5.0591999999999997</v>
      </c>
      <c r="E221">
        <v>0</v>
      </c>
      <c r="F221">
        <v>2</v>
      </c>
    </row>
    <row r="222" spans="1:6">
      <c r="A222">
        <v>7.1561300000000001</v>
      </c>
      <c r="B222">
        <v>-0.92879999999999996</v>
      </c>
      <c r="C222">
        <v>0</v>
      </c>
      <c r="D222">
        <v>5.0317999999999996</v>
      </c>
      <c r="E222">
        <v>0</v>
      </c>
      <c r="F222">
        <v>2</v>
      </c>
    </row>
    <row r="223" spans="1:6">
      <c r="A223">
        <v>7.1881930000000001</v>
      </c>
      <c r="B223">
        <v>-0.92820000000000003</v>
      </c>
      <c r="C223">
        <v>0</v>
      </c>
      <c r="D223">
        <v>5.0591999999999997</v>
      </c>
      <c r="E223">
        <v>0</v>
      </c>
      <c r="F223">
        <v>2</v>
      </c>
    </row>
    <row r="224" spans="1:6">
      <c r="A224">
        <v>7.2203359999999996</v>
      </c>
      <c r="B224">
        <v>-0.92779999999999996</v>
      </c>
      <c r="C224">
        <v>0</v>
      </c>
      <c r="D224">
        <v>5.0591999999999997</v>
      </c>
      <c r="E224">
        <v>0</v>
      </c>
      <c r="F224">
        <v>2</v>
      </c>
    </row>
    <row r="225" spans="1:6">
      <c r="A225">
        <v>7.2519920000000004</v>
      </c>
      <c r="B225">
        <v>-0.92720000000000002</v>
      </c>
      <c r="C225">
        <v>0</v>
      </c>
      <c r="D225">
        <v>5.0317999999999996</v>
      </c>
      <c r="E225">
        <v>0</v>
      </c>
      <c r="F225">
        <v>2</v>
      </c>
    </row>
    <row r="226" spans="1:6">
      <c r="A226">
        <v>7.2841800000000001</v>
      </c>
      <c r="B226">
        <v>-0.92679999999999996</v>
      </c>
      <c r="C226">
        <v>0</v>
      </c>
      <c r="D226">
        <v>5.0591999999999997</v>
      </c>
      <c r="E226">
        <v>0</v>
      </c>
      <c r="F226">
        <v>2</v>
      </c>
    </row>
    <row r="227" spans="1:6">
      <c r="A227">
        <v>7.3160629999999998</v>
      </c>
      <c r="B227">
        <v>-0.92630000000000001</v>
      </c>
      <c r="C227">
        <v>0.5</v>
      </c>
      <c r="D227">
        <v>5.0317999999999996</v>
      </c>
      <c r="E227">
        <v>0</v>
      </c>
      <c r="F227">
        <v>2</v>
      </c>
    </row>
    <row r="228" spans="1:6">
      <c r="A228">
        <v>7.3481829999999997</v>
      </c>
      <c r="B228">
        <v>-0.92579999999999996</v>
      </c>
      <c r="C228">
        <v>0</v>
      </c>
      <c r="D228">
        <v>5.0317999999999996</v>
      </c>
      <c r="E228">
        <v>0</v>
      </c>
      <c r="F228">
        <v>2</v>
      </c>
    </row>
    <row r="229" spans="1:6">
      <c r="A229">
        <v>7.3803470000000004</v>
      </c>
      <c r="B229">
        <v>-0.9254</v>
      </c>
      <c r="C229">
        <v>0</v>
      </c>
      <c r="D229">
        <v>5.0591999999999997</v>
      </c>
      <c r="E229">
        <v>0</v>
      </c>
      <c r="F229">
        <v>2</v>
      </c>
    </row>
    <row r="230" spans="1:6">
      <c r="A230">
        <v>7.4123130000000002</v>
      </c>
      <c r="B230">
        <v>-0.92490000000000006</v>
      </c>
      <c r="C230">
        <v>0</v>
      </c>
      <c r="D230">
        <v>5.0044000000000004</v>
      </c>
      <c r="E230">
        <v>0</v>
      </c>
      <c r="F230">
        <v>2</v>
      </c>
    </row>
    <row r="231" spans="1:6">
      <c r="A231">
        <v>7.4444569999999999</v>
      </c>
      <c r="B231">
        <v>-0.9244</v>
      </c>
      <c r="C231">
        <v>0</v>
      </c>
      <c r="D231">
        <v>5.0591999999999997</v>
      </c>
      <c r="E231">
        <v>0</v>
      </c>
      <c r="F231">
        <v>2</v>
      </c>
    </row>
    <row r="232" spans="1:6">
      <c r="A232">
        <v>7.4765779999999999</v>
      </c>
      <c r="B232">
        <v>-0.92400000000000004</v>
      </c>
      <c r="C232">
        <v>0</v>
      </c>
      <c r="D232">
        <v>5.0317999999999996</v>
      </c>
      <c r="E232">
        <v>0</v>
      </c>
      <c r="F232">
        <v>2</v>
      </c>
    </row>
    <row r="233" spans="1:6">
      <c r="A233">
        <v>7.5085879999999996</v>
      </c>
      <c r="B233">
        <v>-0.92359999999999998</v>
      </c>
      <c r="C233">
        <v>0</v>
      </c>
      <c r="D233">
        <v>5.0591999999999997</v>
      </c>
      <c r="E233">
        <v>0</v>
      </c>
      <c r="F233">
        <v>2</v>
      </c>
    </row>
    <row r="234" spans="1:6">
      <c r="A234">
        <v>7.540699</v>
      </c>
      <c r="B234">
        <v>-0.92330000000000001</v>
      </c>
      <c r="C234">
        <v>0</v>
      </c>
      <c r="D234">
        <v>5.0044000000000004</v>
      </c>
      <c r="E234">
        <v>0</v>
      </c>
      <c r="F234">
        <v>2</v>
      </c>
    </row>
    <row r="235" spans="1:6">
      <c r="A235">
        <v>7.5723649999999996</v>
      </c>
      <c r="B235">
        <v>-0.92290000000000005</v>
      </c>
      <c r="C235">
        <v>0</v>
      </c>
      <c r="D235">
        <v>5.0591999999999997</v>
      </c>
      <c r="E235">
        <v>0</v>
      </c>
      <c r="F235">
        <v>2</v>
      </c>
    </row>
    <row r="236" spans="1:6">
      <c r="A236">
        <v>7.6044780000000003</v>
      </c>
      <c r="B236">
        <v>-0.92259999999999998</v>
      </c>
      <c r="C236">
        <v>0</v>
      </c>
      <c r="D236">
        <v>5.0317999999999996</v>
      </c>
      <c r="E236">
        <v>0</v>
      </c>
      <c r="F236">
        <v>2</v>
      </c>
    </row>
    <row r="237" spans="1:6">
      <c r="A237">
        <v>7.6364989999999997</v>
      </c>
      <c r="B237">
        <v>-0.92230000000000001</v>
      </c>
      <c r="C237">
        <v>0</v>
      </c>
      <c r="D237">
        <v>5.0591999999999997</v>
      </c>
      <c r="E237">
        <v>0</v>
      </c>
      <c r="F237">
        <v>2</v>
      </c>
    </row>
    <row r="238" spans="1:6">
      <c r="A238">
        <v>7.668552</v>
      </c>
      <c r="B238">
        <v>-0.92200000000000004</v>
      </c>
      <c r="C238">
        <v>0</v>
      </c>
      <c r="D238">
        <v>5.0317999999999996</v>
      </c>
      <c r="E238">
        <v>0</v>
      </c>
      <c r="F238">
        <v>2</v>
      </c>
    </row>
    <row r="239" spans="1:6">
      <c r="A239">
        <v>7.7005290000000004</v>
      </c>
      <c r="B239">
        <v>-0.92179999999999995</v>
      </c>
      <c r="C239">
        <v>0</v>
      </c>
      <c r="D239">
        <v>5.0317999999999996</v>
      </c>
      <c r="E239">
        <v>0</v>
      </c>
      <c r="F239">
        <v>2</v>
      </c>
    </row>
    <row r="240" spans="1:6">
      <c r="A240">
        <v>7.7326610000000002</v>
      </c>
      <c r="B240">
        <v>-0.9214</v>
      </c>
      <c r="C240">
        <v>0</v>
      </c>
      <c r="D240">
        <v>5.0317999999999996</v>
      </c>
      <c r="E240">
        <v>0</v>
      </c>
      <c r="F240">
        <v>2</v>
      </c>
    </row>
    <row r="241" spans="1:6">
      <c r="A241">
        <v>7.7646249999999997</v>
      </c>
      <c r="B241">
        <v>-0.92120000000000002</v>
      </c>
      <c r="C241">
        <v>0</v>
      </c>
      <c r="D241">
        <v>5.0591999999999997</v>
      </c>
      <c r="E241">
        <v>0</v>
      </c>
      <c r="F241">
        <v>2</v>
      </c>
    </row>
    <row r="242" spans="1:6">
      <c r="A242">
        <v>7.7964390000000003</v>
      </c>
      <c r="B242">
        <v>-0.92090000000000005</v>
      </c>
      <c r="C242">
        <v>0</v>
      </c>
      <c r="D242">
        <v>5.0865999999999998</v>
      </c>
      <c r="E242">
        <v>0</v>
      </c>
      <c r="F242">
        <v>2</v>
      </c>
    </row>
    <row r="243" spans="1:6">
      <c r="A243">
        <v>7.8284390000000004</v>
      </c>
      <c r="B243">
        <v>-0.92069999999999996</v>
      </c>
      <c r="C243">
        <v>0</v>
      </c>
      <c r="D243">
        <v>5.0591999999999997</v>
      </c>
      <c r="E243">
        <v>0</v>
      </c>
      <c r="F243">
        <v>2</v>
      </c>
    </row>
    <row r="244" spans="1:6">
      <c r="A244">
        <v>7.8607089999999999</v>
      </c>
      <c r="B244">
        <v>-0.92049999999999998</v>
      </c>
      <c r="C244">
        <v>0</v>
      </c>
      <c r="D244">
        <v>5.0591999999999997</v>
      </c>
      <c r="E244">
        <v>0</v>
      </c>
      <c r="F244">
        <v>2</v>
      </c>
    </row>
    <row r="245" spans="1:6">
      <c r="A245">
        <v>7.8929010000000002</v>
      </c>
      <c r="B245">
        <v>-0.92020000000000002</v>
      </c>
      <c r="C245">
        <v>0</v>
      </c>
      <c r="D245">
        <v>5.0591999999999997</v>
      </c>
      <c r="E245">
        <v>0</v>
      </c>
      <c r="F245">
        <v>2</v>
      </c>
    </row>
    <row r="246" spans="1:6">
      <c r="A246">
        <v>7.924353</v>
      </c>
      <c r="B246">
        <v>-0.92</v>
      </c>
      <c r="C246">
        <v>0</v>
      </c>
      <c r="D246">
        <v>5.0591999999999997</v>
      </c>
      <c r="E246">
        <v>0</v>
      </c>
      <c r="F246">
        <v>2</v>
      </c>
    </row>
    <row r="247" spans="1:6">
      <c r="A247">
        <v>7.9566220000000003</v>
      </c>
      <c r="B247">
        <v>-0.91969999999999996</v>
      </c>
      <c r="C247">
        <v>0</v>
      </c>
      <c r="D247">
        <v>5.0591999999999997</v>
      </c>
      <c r="E247">
        <v>0</v>
      </c>
      <c r="F247">
        <v>2</v>
      </c>
    </row>
    <row r="248" spans="1:6">
      <c r="A248">
        <v>7.9886210000000002</v>
      </c>
      <c r="B248">
        <v>-0.91949999999999998</v>
      </c>
      <c r="C248">
        <v>0</v>
      </c>
      <c r="D248">
        <v>5.0591999999999997</v>
      </c>
      <c r="E248">
        <v>0</v>
      </c>
      <c r="F248">
        <v>2</v>
      </c>
    </row>
    <row r="249" spans="1:6">
      <c r="A249">
        <v>8.0206870000000006</v>
      </c>
      <c r="B249">
        <v>-0.91930000000000001</v>
      </c>
      <c r="C249">
        <v>0</v>
      </c>
      <c r="D249">
        <v>5.0865999999999998</v>
      </c>
      <c r="E249">
        <v>0</v>
      </c>
      <c r="F249">
        <v>2</v>
      </c>
    </row>
    <row r="250" spans="1:6">
      <c r="A250">
        <v>8.0524190000000004</v>
      </c>
      <c r="B250">
        <v>-0.91910000000000003</v>
      </c>
      <c r="C250">
        <v>0</v>
      </c>
      <c r="D250">
        <v>5.0591999999999997</v>
      </c>
      <c r="E250">
        <v>0</v>
      </c>
      <c r="F250">
        <v>2</v>
      </c>
    </row>
    <row r="251" spans="1:6">
      <c r="A251">
        <v>8.0846280000000004</v>
      </c>
      <c r="B251">
        <v>-0.91890000000000005</v>
      </c>
      <c r="C251">
        <v>0</v>
      </c>
      <c r="D251">
        <v>5.0591999999999997</v>
      </c>
      <c r="E251">
        <v>0</v>
      </c>
      <c r="F251">
        <v>2</v>
      </c>
    </row>
    <row r="252" spans="1:6">
      <c r="A252">
        <v>8.1168440000000004</v>
      </c>
      <c r="B252">
        <v>-0.91869999999999996</v>
      </c>
      <c r="C252">
        <v>0</v>
      </c>
      <c r="D252">
        <v>5.0865999999999998</v>
      </c>
      <c r="E252">
        <v>0</v>
      </c>
      <c r="F252">
        <v>2</v>
      </c>
    </row>
    <row r="253" spans="1:6">
      <c r="A253">
        <v>8.1487160000000003</v>
      </c>
      <c r="B253">
        <v>-0.91849999999999998</v>
      </c>
      <c r="C253">
        <v>0</v>
      </c>
      <c r="D253">
        <v>5.0591999999999997</v>
      </c>
      <c r="E253">
        <v>0</v>
      </c>
      <c r="F253">
        <v>2</v>
      </c>
    </row>
    <row r="254" spans="1:6">
      <c r="A254">
        <v>8.1806000000000001</v>
      </c>
      <c r="B254">
        <v>-0.91830000000000001</v>
      </c>
      <c r="C254">
        <v>0</v>
      </c>
      <c r="D254">
        <v>5.0865999999999998</v>
      </c>
      <c r="E254">
        <v>0</v>
      </c>
      <c r="F254">
        <v>2</v>
      </c>
    </row>
    <row r="255" spans="1:6">
      <c r="A255">
        <v>8.2127409999999994</v>
      </c>
      <c r="B255">
        <v>-0.91820000000000002</v>
      </c>
      <c r="C255">
        <v>0</v>
      </c>
      <c r="D255">
        <v>5.0317999999999996</v>
      </c>
      <c r="E255">
        <v>0</v>
      </c>
      <c r="F255">
        <v>2</v>
      </c>
    </row>
    <row r="256" spans="1:6">
      <c r="A256">
        <v>8.2449309999999993</v>
      </c>
      <c r="B256">
        <v>-0.91800000000000004</v>
      </c>
      <c r="C256">
        <v>0</v>
      </c>
      <c r="D256">
        <v>5.0591999999999997</v>
      </c>
      <c r="E256">
        <v>0</v>
      </c>
      <c r="F256">
        <v>2</v>
      </c>
    </row>
    <row r="257" spans="1:6">
      <c r="A257">
        <v>8.2766439999999992</v>
      </c>
      <c r="B257">
        <v>-0.91790000000000005</v>
      </c>
      <c r="C257">
        <v>0</v>
      </c>
      <c r="D257">
        <v>5.0865999999999998</v>
      </c>
      <c r="E257">
        <v>0</v>
      </c>
      <c r="F257">
        <v>2</v>
      </c>
    </row>
    <row r="258" spans="1:6">
      <c r="A258">
        <v>8.308954</v>
      </c>
      <c r="B258">
        <v>-0.91769999999999996</v>
      </c>
      <c r="C258">
        <v>0</v>
      </c>
      <c r="D258">
        <v>5.0865999999999998</v>
      </c>
      <c r="E258">
        <v>0</v>
      </c>
      <c r="F258">
        <v>2</v>
      </c>
    </row>
    <row r="259" spans="1:6">
      <c r="A259">
        <v>8.3410069999999994</v>
      </c>
      <c r="B259">
        <v>-0.91749999999999998</v>
      </c>
      <c r="C259">
        <v>0</v>
      </c>
      <c r="D259">
        <v>5.0317999999999996</v>
      </c>
      <c r="E259">
        <v>0</v>
      </c>
      <c r="F259">
        <v>2</v>
      </c>
    </row>
    <row r="260" spans="1:6">
      <c r="A260">
        <v>8.3730840000000004</v>
      </c>
      <c r="B260">
        <v>-0.91739999999999999</v>
      </c>
      <c r="C260">
        <v>0</v>
      </c>
      <c r="D260">
        <v>5.0591999999999997</v>
      </c>
      <c r="E260">
        <v>0</v>
      </c>
      <c r="F260">
        <v>2</v>
      </c>
    </row>
    <row r="261" spans="1:6">
      <c r="A261">
        <v>8.4050440000000002</v>
      </c>
      <c r="B261">
        <v>-0.91720000000000002</v>
      </c>
      <c r="C261">
        <v>0</v>
      </c>
      <c r="D261">
        <v>5.0317999999999996</v>
      </c>
      <c r="E261">
        <v>0</v>
      </c>
      <c r="F261">
        <v>2</v>
      </c>
    </row>
    <row r="262" spans="1:6">
      <c r="A262">
        <v>8.437303</v>
      </c>
      <c r="B262">
        <v>-0.91710000000000003</v>
      </c>
      <c r="C262">
        <v>0.5</v>
      </c>
      <c r="D262">
        <v>5.0591999999999997</v>
      </c>
      <c r="E262">
        <v>0</v>
      </c>
      <c r="F262">
        <v>2</v>
      </c>
    </row>
    <row r="263" spans="1:6">
      <c r="A263">
        <v>8.4687540000000006</v>
      </c>
      <c r="B263">
        <v>-0.91690000000000005</v>
      </c>
      <c r="C263">
        <v>0</v>
      </c>
      <c r="D263">
        <v>5.0317999999999996</v>
      </c>
      <c r="E263">
        <v>0</v>
      </c>
      <c r="F263">
        <v>2</v>
      </c>
    </row>
    <row r="264" spans="1:6">
      <c r="A264">
        <v>8.5008719999999993</v>
      </c>
      <c r="B264">
        <v>-0.91679999999999995</v>
      </c>
      <c r="C264">
        <v>0</v>
      </c>
      <c r="D264">
        <v>5.0591999999999997</v>
      </c>
      <c r="E264">
        <v>0</v>
      </c>
      <c r="F264">
        <v>2</v>
      </c>
    </row>
    <row r="265" spans="1:6">
      <c r="A265">
        <v>8.5331419999999998</v>
      </c>
      <c r="B265">
        <v>-0.91659999999999997</v>
      </c>
      <c r="C265">
        <v>0</v>
      </c>
      <c r="D265">
        <v>5.0591999999999997</v>
      </c>
      <c r="E265">
        <v>0</v>
      </c>
      <c r="F265">
        <v>2</v>
      </c>
    </row>
    <row r="266" spans="1:6">
      <c r="A266">
        <v>8.5651080000000004</v>
      </c>
      <c r="B266">
        <v>-0.91649999999999998</v>
      </c>
      <c r="C266">
        <v>0</v>
      </c>
      <c r="D266">
        <v>5.0317999999999996</v>
      </c>
      <c r="E266">
        <v>0</v>
      </c>
      <c r="F266">
        <v>2</v>
      </c>
    </row>
    <row r="267" spans="1:6">
      <c r="A267">
        <v>8.5970060000000004</v>
      </c>
      <c r="B267">
        <v>-0.91639999999999999</v>
      </c>
      <c r="C267">
        <v>0</v>
      </c>
      <c r="D267">
        <v>5.0591999999999997</v>
      </c>
      <c r="E267">
        <v>0</v>
      </c>
      <c r="F267">
        <v>2</v>
      </c>
    </row>
    <row r="268" spans="1:6">
      <c r="A268">
        <v>8.6290709999999997</v>
      </c>
      <c r="B268">
        <v>-0.91620000000000001</v>
      </c>
      <c r="C268">
        <v>0</v>
      </c>
      <c r="D268">
        <v>5.0865999999999998</v>
      </c>
      <c r="E268">
        <v>0</v>
      </c>
      <c r="F268">
        <v>2</v>
      </c>
    </row>
    <row r="269" spans="1:6">
      <c r="A269">
        <v>8.6612179999999999</v>
      </c>
      <c r="B269">
        <v>-0.91610000000000003</v>
      </c>
      <c r="C269">
        <v>0</v>
      </c>
      <c r="D269">
        <v>5.0591999999999997</v>
      </c>
      <c r="E269">
        <v>0</v>
      </c>
      <c r="F269">
        <v>2</v>
      </c>
    </row>
    <row r="270" spans="1:6">
      <c r="A270">
        <v>8.6933039999999995</v>
      </c>
      <c r="B270">
        <v>-0.91600000000000004</v>
      </c>
      <c r="C270">
        <v>0</v>
      </c>
      <c r="D270">
        <v>5.0317999999999996</v>
      </c>
      <c r="E270">
        <v>0</v>
      </c>
      <c r="F270">
        <v>2</v>
      </c>
    </row>
    <row r="271" spans="1:6">
      <c r="A271">
        <v>8.7253019999999992</v>
      </c>
      <c r="B271">
        <v>-0.91590000000000005</v>
      </c>
      <c r="C271">
        <v>0</v>
      </c>
      <c r="D271">
        <v>5.0865999999999998</v>
      </c>
      <c r="E271">
        <v>0</v>
      </c>
      <c r="F271">
        <v>2</v>
      </c>
    </row>
    <row r="272" spans="1:6">
      <c r="A272">
        <v>8.7571739999999991</v>
      </c>
      <c r="B272">
        <v>-0.91569999999999996</v>
      </c>
      <c r="C272">
        <v>0</v>
      </c>
      <c r="D272">
        <v>5.0591999999999997</v>
      </c>
      <c r="E272">
        <v>0</v>
      </c>
      <c r="F272">
        <v>2</v>
      </c>
    </row>
    <row r="273" spans="1:6">
      <c r="A273">
        <v>8.7891510000000004</v>
      </c>
      <c r="B273">
        <v>-0.91559999999999997</v>
      </c>
      <c r="C273">
        <v>0</v>
      </c>
      <c r="D273">
        <v>5.0317999999999996</v>
      </c>
      <c r="E273">
        <v>0</v>
      </c>
      <c r="F273">
        <v>2</v>
      </c>
    </row>
    <row r="274" spans="1:6">
      <c r="A274">
        <v>8.8212639999999993</v>
      </c>
      <c r="B274">
        <v>-0.91549999999999998</v>
      </c>
      <c r="C274">
        <v>0</v>
      </c>
      <c r="D274">
        <v>5.0591999999999997</v>
      </c>
      <c r="E274">
        <v>0</v>
      </c>
      <c r="F274">
        <v>2</v>
      </c>
    </row>
    <row r="275" spans="1:6">
      <c r="A275">
        <v>8.8532419999999998</v>
      </c>
      <c r="B275">
        <v>-0.91539999999999999</v>
      </c>
      <c r="C275">
        <v>0</v>
      </c>
      <c r="D275">
        <v>5.0317999999999996</v>
      </c>
      <c r="E275">
        <v>0</v>
      </c>
      <c r="F275">
        <v>2</v>
      </c>
    </row>
    <row r="276" spans="1:6">
      <c r="A276">
        <v>8.8851859999999991</v>
      </c>
      <c r="B276">
        <v>-0.9153</v>
      </c>
      <c r="C276">
        <v>0</v>
      </c>
      <c r="D276">
        <v>5.0317999999999996</v>
      </c>
      <c r="E276">
        <v>0</v>
      </c>
      <c r="F276">
        <v>2</v>
      </c>
    </row>
    <row r="277" spans="1:6">
      <c r="A277">
        <v>8.9172969999999996</v>
      </c>
      <c r="B277">
        <v>-0.91520000000000001</v>
      </c>
      <c r="C277">
        <v>0</v>
      </c>
      <c r="D277">
        <v>5.0317999999999996</v>
      </c>
      <c r="E277">
        <v>0</v>
      </c>
      <c r="F277">
        <v>2</v>
      </c>
    </row>
    <row r="278" spans="1:6">
      <c r="A278">
        <v>8.9492030000000007</v>
      </c>
      <c r="B278">
        <v>-0.91510000000000002</v>
      </c>
      <c r="C278">
        <v>0</v>
      </c>
      <c r="D278">
        <v>5.0317999999999996</v>
      </c>
      <c r="E278">
        <v>0</v>
      </c>
      <c r="F278">
        <v>2</v>
      </c>
    </row>
    <row r="279" spans="1:6">
      <c r="A279">
        <v>8.9812410000000007</v>
      </c>
      <c r="B279">
        <v>-0.91500000000000004</v>
      </c>
      <c r="C279">
        <v>0</v>
      </c>
      <c r="D279">
        <v>5.0317999999999996</v>
      </c>
      <c r="E279">
        <v>0</v>
      </c>
      <c r="F279">
        <v>2</v>
      </c>
    </row>
    <row r="280" spans="1:6">
      <c r="A280">
        <v>9.013325</v>
      </c>
      <c r="B280">
        <v>-0.91490000000000005</v>
      </c>
      <c r="C280">
        <v>0</v>
      </c>
      <c r="D280">
        <v>5.0317999999999996</v>
      </c>
      <c r="E280">
        <v>0</v>
      </c>
      <c r="F280">
        <v>2</v>
      </c>
    </row>
    <row r="281" spans="1:6">
      <c r="A281">
        <v>9.0453240000000008</v>
      </c>
      <c r="B281">
        <v>-0.91469999999999996</v>
      </c>
      <c r="C281">
        <v>0</v>
      </c>
      <c r="D281">
        <v>5.1139999999999999</v>
      </c>
      <c r="E281">
        <v>0</v>
      </c>
      <c r="F281">
        <v>2</v>
      </c>
    </row>
    <row r="282" spans="1:6">
      <c r="A282">
        <v>9.077216</v>
      </c>
      <c r="B282">
        <v>-0.91459999999999997</v>
      </c>
      <c r="C282">
        <v>0</v>
      </c>
      <c r="D282">
        <v>5.0591999999999997</v>
      </c>
      <c r="E282">
        <v>0</v>
      </c>
      <c r="F282">
        <v>2</v>
      </c>
    </row>
    <row r="283" spans="1:6">
      <c r="A283">
        <v>9.1094969999999993</v>
      </c>
      <c r="B283">
        <v>-0.91459999999999997</v>
      </c>
      <c r="C283">
        <v>0</v>
      </c>
      <c r="D283">
        <v>5.0317999999999996</v>
      </c>
      <c r="E283">
        <v>0</v>
      </c>
      <c r="F283">
        <v>2</v>
      </c>
    </row>
    <row r="284" spans="1:6">
      <c r="A284">
        <v>9.1413270000000004</v>
      </c>
      <c r="B284">
        <v>-0.91449999999999998</v>
      </c>
      <c r="C284">
        <v>0</v>
      </c>
      <c r="D284">
        <v>5.0317999999999996</v>
      </c>
      <c r="E284">
        <v>0</v>
      </c>
      <c r="F284">
        <v>2</v>
      </c>
    </row>
    <row r="285" spans="1:6">
      <c r="A285">
        <v>9.1733639999999994</v>
      </c>
      <c r="B285">
        <v>-0.9143</v>
      </c>
      <c r="C285">
        <v>0</v>
      </c>
      <c r="D285">
        <v>5.0591999999999997</v>
      </c>
      <c r="E285">
        <v>0</v>
      </c>
      <c r="F285">
        <v>2</v>
      </c>
    </row>
    <row r="286" spans="1:6">
      <c r="A286">
        <v>9.2054519999999993</v>
      </c>
      <c r="B286">
        <v>-0.9143</v>
      </c>
      <c r="C286">
        <v>0</v>
      </c>
      <c r="D286">
        <v>5.0317999999999996</v>
      </c>
      <c r="E286">
        <v>0</v>
      </c>
      <c r="F286">
        <v>2</v>
      </c>
    </row>
    <row r="287" spans="1:6">
      <c r="A287">
        <v>9.2373309999999993</v>
      </c>
      <c r="B287">
        <v>-0.91420000000000001</v>
      </c>
      <c r="C287">
        <v>0</v>
      </c>
      <c r="D287">
        <v>5.0591999999999997</v>
      </c>
      <c r="E287">
        <v>0</v>
      </c>
      <c r="F287">
        <v>2</v>
      </c>
    </row>
    <row r="288" spans="1:6">
      <c r="A288">
        <v>9.2694130000000001</v>
      </c>
      <c r="B288">
        <v>-0.91410000000000002</v>
      </c>
      <c r="C288">
        <v>0</v>
      </c>
      <c r="D288">
        <v>5.0317999999999996</v>
      </c>
      <c r="E288">
        <v>0</v>
      </c>
      <c r="F288">
        <v>2</v>
      </c>
    </row>
    <row r="289" spans="1:6">
      <c r="A289">
        <v>9.3014309999999991</v>
      </c>
      <c r="B289">
        <v>-0.91400000000000003</v>
      </c>
      <c r="C289">
        <v>0</v>
      </c>
      <c r="D289">
        <v>5.0591999999999997</v>
      </c>
      <c r="E289">
        <v>0</v>
      </c>
      <c r="F289">
        <v>2</v>
      </c>
    </row>
    <row r="290" spans="1:6">
      <c r="A290">
        <v>9.3334139999999994</v>
      </c>
      <c r="B290">
        <v>-0.91390000000000005</v>
      </c>
      <c r="C290">
        <v>0</v>
      </c>
      <c r="D290">
        <v>5.0865999999999998</v>
      </c>
      <c r="E290">
        <v>0</v>
      </c>
      <c r="F290">
        <v>2</v>
      </c>
    </row>
    <row r="291" spans="1:6">
      <c r="A291">
        <v>9.3657000000000004</v>
      </c>
      <c r="B291">
        <v>-0.91379999999999995</v>
      </c>
      <c r="C291">
        <v>0</v>
      </c>
      <c r="D291">
        <v>5.0591999999999997</v>
      </c>
      <c r="E291">
        <v>0</v>
      </c>
      <c r="F291">
        <v>2</v>
      </c>
    </row>
    <row r="292" spans="1:6">
      <c r="A292">
        <v>9.3974919999999997</v>
      </c>
      <c r="B292">
        <v>-0.91369999999999996</v>
      </c>
      <c r="C292">
        <v>0</v>
      </c>
      <c r="D292">
        <v>5.0865999999999998</v>
      </c>
      <c r="E292">
        <v>0</v>
      </c>
      <c r="F292">
        <v>2</v>
      </c>
    </row>
    <row r="293" spans="1:6">
      <c r="A293">
        <v>9.4296830000000007</v>
      </c>
      <c r="B293">
        <v>-0.91359999999999997</v>
      </c>
      <c r="C293">
        <v>0</v>
      </c>
      <c r="D293">
        <v>5.0591999999999997</v>
      </c>
      <c r="E293">
        <v>0</v>
      </c>
      <c r="F293">
        <v>2</v>
      </c>
    </row>
    <row r="294" spans="1:6">
      <c r="A294">
        <v>9.4617579999999997</v>
      </c>
      <c r="B294">
        <v>-0.91359999999999997</v>
      </c>
      <c r="C294">
        <v>0</v>
      </c>
      <c r="D294">
        <v>5.0865999999999998</v>
      </c>
      <c r="E294">
        <v>0</v>
      </c>
      <c r="F294">
        <v>2</v>
      </c>
    </row>
    <row r="295" spans="1:6">
      <c r="A295">
        <v>9.4935229999999997</v>
      </c>
      <c r="B295">
        <v>-0.91349999999999998</v>
      </c>
      <c r="C295">
        <v>0</v>
      </c>
      <c r="D295">
        <v>5.0865999999999998</v>
      </c>
      <c r="E295">
        <v>0</v>
      </c>
      <c r="F295">
        <v>2</v>
      </c>
    </row>
    <row r="296" spans="1:6">
      <c r="A296">
        <v>9.5255749999999999</v>
      </c>
      <c r="B296">
        <v>-0.91339999999999999</v>
      </c>
      <c r="C296">
        <v>0</v>
      </c>
      <c r="D296">
        <v>5.0591999999999997</v>
      </c>
      <c r="E296">
        <v>0</v>
      </c>
      <c r="F296">
        <v>2</v>
      </c>
    </row>
    <row r="297" spans="1:6">
      <c r="A297">
        <v>9.5577819999999996</v>
      </c>
      <c r="B297">
        <v>-0.9133</v>
      </c>
      <c r="C297">
        <v>0</v>
      </c>
      <c r="D297">
        <v>5.0317999999999996</v>
      </c>
      <c r="E297">
        <v>0</v>
      </c>
      <c r="F297">
        <v>2</v>
      </c>
    </row>
    <row r="298" spans="1:6">
      <c r="A298">
        <v>9.5898629999999994</v>
      </c>
      <c r="B298">
        <v>-0.91320000000000001</v>
      </c>
      <c r="C298">
        <v>0</v>
      </c>
      <c r="D298">
        <v>5.0865999999999998</v>
      </c>
      <c r="E298">
        <v>0</v>
      </c>
      <c r="F298">
        <v>2</v>
      </c>
    </row>
    <row r="299" spans="1:6">
      <c r="A299">
        <v>9.6216530000000002</v>
      </c>
      <c r="B299">
        <v>-0.91320000000000001</v>
      </c>
      <c r="C299">
        <v>0</v>
      </c>
      <c r="D299">
        <v>5.0865999999999998</v>
      </c>
      <c r="E299">
        <v>0</v>
      </c>
      <c r="F299">
        <v>2</v>
      </c>
    </row>
    <row r="300" spans="1:6">
      <c r="A300">
        <v>9.6536960000000001</v>
      </c>
      <c r="B300">
        <v>-0.91310000000000002</v>
      </c>
      <c r="C300">
        <v>0</v>
      </c>
      <c r="D300">
        <v>5.0865999999999998</v>
      </c>
      <c r="E300">
        <v>0</v>
      </c>
      <c r="F300">
        <v>2</v>
      </c>
    </row>
    <row r="301" spans="1:6">
      <c r="A301">
        <v>9.6858620000000002</v>
      </c>
      <c r="B301">
        <v>-0.91300000000000003</v>
      </c>
      <c r="C301">
        <v>0</v>
      </c>
      <c r="D301">
        <v>5.0865999999999998</v>
      </c>
      <c r="E301">
        <v>0</v>
      </c>
      <c r="F301">
        <v>2</v>
      </c>
    </row>
    <row r="302" spans="1:6">
      <c r="A302">
        <v>9.7175770000000004</v>
      </c>
      <c r="B302">
        <v>-0.91290000000000004</v>
      </c>
      <c r="C302">
        <v>0</v>
      </c>
      <c r="D302">
        <v>5.0591999999999997</v>
      </c>
      <c r="E302">
        <v>0</v>
      </c>
      <c r="F302">
        <v>2</v>
      </c>
    </row>
    <row r="303" spans="1:6">
      <c r="A303">
        <v>9.7497799999999994</v>
      </c>
      <c r="B303">
        <v>-0.91279999999999994</v>
      </c>
      <c r="C303">
        <v>0</v>
      </c>
      <c r="D303">
        <v>5.0591999999999997</v>
      </c>
      <c r="E303">
        <v>0</v>
      </c>
      <c r="F303">
        <v>2</v>
      </c>
    </row>
    <row r="304" spans="1:6">
      <c r="A304">
        <v>9.7816109999999998</v>
      </c>
      <c r="B304">
        <v>-0.91269999999999996</v>
      </c>
      <c r="C304">
        <v>0</v>
      </c>
      <c r="D304">
        <v>5.0591999999999997</v>
      </c>
      <c r="E304">
        <v>0</v>
      </c>
      <c r="F304">
        <v>2</v>
      </c>
    </row>
    <row r="305" spans="1:6">
      <c r="A305">
        <v>9.8140490000000007</v>
      </c>
      <c r="B305">
        <v>-0.91259999999999997</v>
      </c>
      <c r="C305">
        <v>0</v>
      </c>
      <c r="D305">
        <v>5.0591999999999997</v>
      </c>
      <c r="E305">
        <v>0</v>
      </c>
      <c r="F305">
        <v>2</v>
      </c>
    </row>
    <row r="306" spans="1:6">
      <c r="A306">
        <v>9.8457899999999992</v>
      </c>
      <c r="B306">
        <v>-0.91249999999999998</v>
      </c>
      <c r="C306">
        <v>0</v>
      </c>
      <c r="D306">
        <v>5.0317999999999996</v>
      </c>
      <c r="E306">
        <v>0</v>
      </c>
      <c r="F306">
        <v>2</v>
      </c>
    </row>
    <row r="307" spans="1:6">
      <c r="A307">
        <v>9.8779520000000005</v>
      </c>
      <c r="B307">
        <v>-0.91249999999999998</v>
      </c>
      <c r="C307">
        <v>0</v>
      </c>
      <c r="D307">
        <v>5.0591999999999997</v>
      </c>
      <c r="E307">
        <v>0</v>
      </c>
      <c r="F307">
        <v>2</v>
      </c>
    </row>
    <row r="308" spans="1:6">
      <c r="A308">
        <v>9.9098710000000008</v>
      </c>
      <c r="B308">
        <v>-0.91239999999999999</v>
      </c>
      <c r="C308">
        <v>0</v>
      </c>
      <c r="D308">
        <v>5.0591999999999997</v>
      </c>
      <c r="E308">
        <v>0</v>
      </c>
      <c r="F308">
        <v>2</v>
      </c>
    </row>
    <row r="309" spans="1:6">
      <c r="A309">
        <v>9.9418509999999998</v>
      </c>
      <c r="B309">
        <v>-0.9123</v>
      </c>
      <c r="C309">
        <v>0</v>
      </c>
      <c r="D309">
        <v>5.0591999999999997</v>
      </c>
      <c r="E309">
        <v>0</v>
      </c>
      <c r="F309">
        <v>2</v>
      </c>
    </row>
    <row r="310" spans="1:6">
      <c r="A310">
        <v>9.9738699999999998</v>
      </c>
      <c r="B310">
        <v>-0.91220000000000001</v>
      </c>
      <c r="C310">
        <v>0</v>
      </c>
      <c r="D310">
        <v>5.0591999999999997</v>
      </c>
      <c r="E310">
        <v>0</v>
      </c>
      <c r="F310">
        <v>2</v>
      </c>
    </row>
    <row r="311" spans="1:6">
      <c r="A311">
        <v>10.005735</v>
      </c>
      <c r="B311">
        <v>-0.91210000000000002</v>
      </c>
      <c r="C311">
        <v>0</v>
      </c>
      <c r="D311">
        <v>5.0591999999999997</v>
      </c>
      <c r="E311">
        <v>0</v>
      </c>
      <c r="F311">
        <v>2</v>
      </c>
    </row>
    <row r="312" spans="1:6">
      <c r="A312">
        <v>10.037889</v>
      </c>
      <c r="B312">
        <v>-0.91210000000000002</v>
      </c>
      <c r="C312">
        <v>0</v>
      </c>
      <c r="D312">
        <v>5.0591999999999997</v>
      </c>
      <c r="E312">
        <v>0</v>
      </c>
      <c r="F312">
        <v>2</v>
      </c>
    </row>
    <row r="313" spans="1:6">
      <c r="A313">
        <v>10.069929999999999</v>
      </c>
      <c r="B313">
        <v>-0.91200000000000003</v>
      </c>
      <c r="C313">
        <v>0</v>
      </c>
      <c r="D313">
        <v>5.0591999999999997</v>
      </c>
      <c r="E313">
        <v>0</v>
      </c>
      <c r="F313">
        <v>2</v>
      </c>
    </row>
    <row r="314" spans="1:6">
      <c r="A314">
        <v>10.102112999999999</v>
      </c>
      <c r="B314">
        <v>-0.91190000000000004</v>
      </c>
      <c r="C314">
        <v>0</v>
      </c>
      <c r="D314">
        <v>5.0591999999999997</v>
      </c>
      <c r="E314">
        <v>0</v>
      </c>
      <c r="F314">
        <v>2</v>
      </c>
    </row>
    <row r="315" spans="1:6">
      <c r="A315">
        <v>10.134091</v>
      </c>
      <c r="B315">
        <v>-0.91180000000000005</v>
      </c>
      <c r="C315">
        <v>0</v>
      </c>
      <c r="D315">
        <v>5.0591999999999997</v>
      </c>
      <c r="E315">
        <v>0</v>
      </c>
      <c r="F315">
        <v>2</v>
      </c>
    </row>
    <row r="316" spans="1:6">
      <c r="A316">
        <v>10.166098</v>
      </c>
      <c r="B316">
        <v>-0.91180000000000005</v>
      </c>
      <c r="C316">
        <v>0</v>
      </c>
      <c r="D316">
        <v>5.0591999999999997</v>
      </c>
      <c r="E316">
        <v>0</v>
      </c>
      <c r="F316">
        <v>2</v>
      </c>
    </row>
    <row r="317" spans="1:6">
      <c r="A317">
        <v>10.197989</v>
      </c>
      <c r="B317">
        <v>-0.91169999999999995</v>
      </c>
      <c r="C317">
        <v>0</v>
      </c>
      <c r="D317">
        <v>5.0317999999999996</v>
      </c>
      <c r="E317">
        <v>0</v>
      </c>
      <c r="F317">
        <v>2</v>
      </c>
    </row>
    <row r="318" spans="1:6">
      <c r="A318">
        <v>10.230187000000001</v>
      </c>
      <c r="B318">
        <v>-0.91159999999999997</v>
      </c>
      <c r="C318">
        <v>0</v>
      </c>
      <c r="D318">
        <v>5.0865999999999998</v>
      </c>
      <c r="E318">
        <v>0</v>
      </c>
      <c r="F318">
        <v>2</v>
      </c>
    </row>
    <row r="319" spans="1:6">
      <c r="A319">
        <v>10.261956</v>
      </c>
      <c r="B319">
        <v>-0.91149999999999998</v>
      </c>
      <c r="C319">
        <v>0</v>
      </c>
      <c r="D319">
        <v>5.0591999999999997</v>
      </c>
      <c r="E319">
        <v>0</v>
      </c>
      <c r="F319">
        <v>2</v>
      </c>
    </row>
    <row r="320" spans="1:6">
      <c r="A320">
        <v>10.294014000000001</v>
      </c>
      <c r="B320">
        <v>-0.91139999999999999</v>
      </c>
      <c r="C320">
        <v>0</v>
      </c>
      <c r="D320">
        <v>5.0591999999999997</v>
      </c>
      <c r="E320">
        <v>0</v>
      </c>
      <c r="F320">
        <v>2</v>
      </c>
    </row>
    <row r="321" spans="1:6">
      <c r="A321">
        <v>10.326237000000001</v>
      </c>
      <c r="B321">
        <v>-0.91139999999999999</v>
      </c>
      <c r="C321">
        <v>0</v>
      </c>
      <c r="D321">
        <v>5.0591999999999997</v>
      </c>
      <c r="E321">
        <v>0</v>
      </c>
      <c r="F321">
        <v>2</v>
      </c>
    </row>
    <row r="322" spans="1:6">
      <c r="A322">
        <v>10.358105999999999</v>
      </c>
      <c r="B322">
        <v>-0.9113</v>
      </c>
      <c r="C322">
        <v>0</v>
      </c>
      <c r="D322">
        <v>5.0591999999999997</v>
      </c>
      <c r="E322">
        <v>0</v>
      </c>
      <c r="F322">
        <v>2</v>
      </c>
    </row>
    <row r="323" spans="1:6">
      <c r="A323">
        <v>10.390259</v>
      </c>
      <c r="B323">
        <v>-0.91120000000000001</v>
      </c>
      <c r="C323">
        <v>0</v>
      </c>
      <c r="D323">
        <v>5.0591999999999997</v>
      </c>
      <c r="E323">
        <v>0</v>
      </c>
      <c r="F323">
        <v>2</v>
      </c>
    </row>
    <row r="324" spans="1:6">
      <c r="A324">
        <v>10.421972</v>
      </c>
      <c r="B324">
        <v>-0.91110000000000002</v>
      </c>
      <c r="C324">
        <v>0</v>
      </c>
      <c r="D324">
        <v>5.0317999999999996</v>
      </c>
      <c r="E324">
        <v>0</v>
      </c>
      <c r="F324">
        <v>2</v>
      </c>
    </row>
    <row r="325" spans="1:6">
      <c r="A325">
        <v>10.454153</v>
      </c>
      <c r="B325">
        <v>-0.91110000000000002</v>
      </c>
      <c r="C325">
        <v>0</v>
      </c>
      <c r="D325">
        <v>5.0591999999999997</v>
      </c>
      <c r="E325">
        <v>0</v>
      </c>
      <c r="F325">
        <v>2</v>
      </c>
    </row>
    <row r="326" spans="1:6">
      <c r="A326">
        <v>10.486192000000001</v>
      </c>
      <c r="B326">
        <v>-0.91100000000000003</v>
      </c>
      <c r="C326">
        <v>0</v>
      </c>
      <c r="D326">
        <v>5.0591999999999997</v>
      </c>
      <c r="E326">
        <v>0</v>
      </c>
      <c r="F326">
        <v>2</v>
      </c>
    </row>
    <row r="327" spans="1:6">
      <c r="A327">
        <v>10.518287000000001</v>
      </c>
      <c r="B327">
        <v>-0.91080000000000005</v>
      </c>
      <c r="C327">
        <v>0</v>
      </c>
      <c r="D327">
        <v>5.0317999999999996</v>
      </c>
      <c r="E327">
        <v>0</v>
      </c>
      <c r="F327">
        <v>2</v>
      </c>
    </row>
    <row r="328" spans="1:6">
      <c r="A328">
        <v>10.55029</v>
      </c>
      <c r="B328">
        <v>-0.91069999999999995</v>
      </c>
      <c r="C328">
        <v>0</v>
      </c>
      <c r="D328">
        <v>5.0317999999999996</v>
      </c>
      <c r="E328">
        <v>0</v>
      </c>
      <c r="F328">
        <v>2</v>
      </c>
    </row>
    <row r="329" spans="1:6">
      <c r="A329">
        <v>10.582288</v>
      </c>
      <c r="B329">
        <v>-0.91069999999999995</v>
      </c>
      <c r="C329">
        <v>0</v>
      </c>
      <c r="D329">
        <v>5.0317999999999996</v>
      </c>
      <c r="E329">
        <v>0</v>
      </c>
      <c r="F329">
        <v>2</v>
      </c>
    </row>
    <row r="330" spans="1:6">
      <c r="A330">
        <v>10.614293999999999</v>
      </c>
      <c r="B330">
        <v>-0.91049999999999998</v>
      </c>
      <c r="C330">
        <v>0</v>
      </c>
      <c r="D330">
        <v>5.0591999999999997</v>
      </c>
      <c r="E330">
        <v>0</v>
      </c>
      <c r="F330">
        <v>2</v>
      </c>
    </row>
    <row r="331" spans="1:6">
      <c r="A331">
        <v>10.646385</v>
      </c>
      <c r="B331">
        <v>-0.91049999999999998</v>
      </c>
      <c r="C331">
        <v>0</v>
      </c>
      <c r="D331">
        <v>5.0865999999999998</v>
      </c>
      <c r="E331">
        <v>0</v>
      </c>
      <c r="F331">
        <v>2</v>
      </c>
    </row>
    <row r="332" spans="1:6">
      <c r="A332">
        <v>10.67845</v>
      </c>
      <c r="B332">
        <v>-0.91039999999999999</v>
      </c>
      <c r="C332">
        <v>0</v>
      </c>
      <c r="D332">
        <v>5.0591999999999997</v>
      </c>
      <c r="E332">
        <v>0</v>
      </c>
      <c r="F332">
        <v>2</v>
      </c>
    </row>
    <row r="333" spans="1:6">
      <c r="A333">
        <v>10.710456000000001</v>
      </c>
      <c r="B333">
        <v>-0.9103</v>
      </c>
      <c r="C333">
        <v>0</v>
      </c>
      <c r="D333">
        <v>5.0591999999999997</v>
      </c>
      <c r="E333">
        <v>0</v>
      </c>
      <c r="F333">
        <v>2</v>
      </c>
    </row>
    <row r="334" spans="1:6">
      <c r="A334">
        <v>10.742321</v>
      </c>
      <c r="B334">
        <v>-0.91020000000000001</v>
      </c>
      <c r="C334">
        <v>0</v>
      </c>
      <c r="D334">
        <v>5.0591999999999997</v>
      </c>
      <c r="E334">
        <v>0</v>
      </c>
      <c r="F334">
        <v>2</v>
      </c>
    </row>
    <row r="335" spans="1:6">
      <c r="A335">
        <v>10.774335000000001</v>
      </c>
      <c r="B335">
        <v>-0.91</v>
      </c>
      <c r="C335">
        <v>0</v>
      </c>
      <c r="D335">
        <v>5.0865999999999998</v>
      </c>
      <c r="E335">
        <v>0</v>
      </c>
      <c r="F335">
        <v>2</v>
      </c>
    </row>
    <row r="336" spans="1:6">
      <c r="A336">
        <v>10.80641</v>
      </c>
      <c r="B336">
        <v>-0.91</v>
      </c>
      <c r="C336">
        <v>0</v>
      </c>
      <c r="D336">
        <v>5.0317999999999996</v>
      </c>
      <c r="E336">
        <v>0</v>
      </c>
      <c r="F336">
        <v>2</v>
      </c>
    </row>
    <row r="337" spans="1:6">
      <c r="A337">
        <v>10.838608000000001</v>
      </c>
      <c r="B337">
        <v>-0.90990000000000004</v>
      </c>
      <c r="C337">
        <v>0</v>
      </c>
      <c r="D337">
        <v>5.0591999999999997</v>
      </c>
      <c r="E337">
        <v>0</v>
      </c>
      <c r="F337">
        <v>2</v>
      </c>
    </row>
    <row r="338" spans="1:6">
      <c r="A338">
        <v>10.870348</v>
      </c>
      <c r="B338">
        <v>-0.90969999999999995</v>
      </c>
      <c r="C338">
        <v>0</v>
      </c>
      <c r="D338">
        <v>5.0591999999999997</v>
      </c>
      <c r="E338">
        <v>0</v>
      </c>
      <c r="F338">
        <v>2</v>
      </c>
    </row>
    <row r="339" spans="1:6">
      <c r="A339">
        <v>10.902388999999999</v>
      </c>
      <c r="B339">
        <v>-0.90959999999999996</v>
      </c>
      <c r="C339">
        <v>0</v>
      </c>
      <c r="D339">
        <v>5.0591999999999997</v>
      </c>
      <c r="E339">
        <v>0</v>
      </c>
      <c r="F339">
        <v>2</v>
      </c>
    </row>
    <row r="340" spans="1:6">
      <c r="A340">
        <v>10.934472</v>
      </c>
      <c r="B340">
        <v>-0.90959999999999996</v>
      </c>
      <c r="C340">
        <v>0</v>
      </c>
      <c r="D340">
        <v>5.0317999999999996</v>
      </c>
      <c r="E340">
        <v>0</v>
      </c>
      <c r="F340">
        <v>2</v>
      </c>
    </row>
    <row r="341" spans="1:6">
      <c r="A341">
        <v>10.966514</v>
      </c>
      <c r="B341">
        <v>-0.90949999999999998</v>
      </c>
      <c r="C341">
        <v>0</v>
      </c>
      <c r="D341">
        <v>5.0865999999999998</v>
      </c>
      <c r="E341">
        <v>0</v>
      </c>
      <c r="F341">
        <v>2</v>
      </c>
    </row>
    <row r="342" spans="1:6">
      <c r="A342">
        <v>10.998654999999999</v>
      </c>
      <c r="B342">
        <v>-0.90939999999999999</v>
      </c>
      <c r="C342">
        <v>0</v>
      </c>
      <c r="D342">
        <v>5.0591999999999997</v>
      </c>
      <c r="E342">
        <v>0</v>
      </c>
      <c r="F342">
        <v>2</v>
      </c>
    </row>
    <row r="343" spans="1:6">
      <c r="A343">
        <v>11.030687</v>
      </c>
      <c r="B343">
        <v>-0.9093</v>
      </c>
      <c r="C343">
        <v>0</v>
      </c>
      <c r="D343">
        <v>5.0591999999999997</v>
      </c>
      <c r="E343">
        <v>0</v>
      </c>
      <c r="F343">
        <v>2</v>
      </c>
    </row>
    <row r="344" spans="1:6">
      <c r="A344">
        <v>11.062673</v>
      </c>
      <c r="B344">
        <v>-0.9093</v>
      </c>
      <c r="C344">
        <v>0</v>
      </c>
      <c r="D344">
        <v>5.0591999999999997</v>
      </c>
      <c r="E344">
        <v>0</v>
      </c>
      <c r="F344">
        <v>2</v>
      </c>
    </row>
    <row r="345" spans="1:6">
      <c r="A345">
        <v>11.09449</v>
      </c>
      <c r="B345">
        <v>-0.90920000000000001</v>
      </c>
      <c r="C345">
        <v>0</v>
      </c>
      <c r="D345">
        <v>5.0591999999999997</v>
      </c>
      <c r="E345">
        <v>0</v>
      </c>
      <c r="F345">
        <v>2</v>
      </c>
    </row>
    <row r="346" spans="1:6">
      <c r="A346">
        <v>11.126512</v>
      </c>
      <c r="B346">
        <v>-0.90910000000000002</v>
      </c>
      <c r="C346">
        <v>0</v>
      </c>
      <c r="D346">
        <v>5.0865999999999998</v>
      </c>
      <c r="E346">
        <v>0</v>
      </c>
      <c r="F346">
        <v>2</v>
      </c>
    </row>
    <row r="347" spans="1:6">
      <c r="A347">
        <v>11.158713000000001</v>
      </c>
      <c r="B347">
        <v>-0.90910000000000002</v>
      </c>
      <c r="C347">
        <v>0</v>
      </c>
      <c r="D347">
        <v>5.0865999999999998</v>
      </c>
      <c r="E347">
        <v>0</v>
      </c>
      <c r="F347">
        <v>2</v>
      </c>
    </row>
    <row r="348" spans="1:6">
      <c r="A348">
        <v>11.190692</v>
      </c>
      <c r="B348">
        <v>-0.90900000000000003</v>
      </c>
      <c r="C348">
        <v>0</v>
      </c>
      <c r="D348">
        <v>5.0317999999999996</v>
      </c>
      <c r="E348">
        <v>0</v>
      </c>
      <c r="F348">
        <v>2</v>
      </c>
    </row>
    <row r="349" spans="1:6">
      <c r="A349">
        <v>11.222606000000001</v>
      </c>
      <c r="B349">
        <v>-0.90890000000000004</v>
      </c>
      <c r="C349">
        <v>0</v>
      </c>
      <c r="D349">
        <v>5.0591999999999997</v>
      </c>
      <c r="E349">
        <v>0</v>
      </c>
      <c r="F349">
        <v>2</v>
      </c>
    </row>
    <row r="350" spans="1:6">
      <c r="A350">
        <v>11.254638</v>
      </c>
      <c r="B350">
        <v>-0.90890000000000004</v>
      </c>
      <c r="C350">
        <v>0</v>
      </c>
      <c r="D350">
        <v>5.0591999999999997</v>
      </c>
      <c r="E350">
        <v>0</v>
      </c>
      <c r="F350">
        <v>2</v>
      </c>
    </row>
    <row r="351" spans="1:6">
      <c r="A351">
        <v>11.286828</v>
      </c>
      <c r="B351">
        <v>-0.90880000000000005</v>
      </c>
      <c r="C351">
        <v>0</v>
      </c>
      <c r="D351">
        <v>5.0591999999999997</v>
      </c>
      <c r="E351">
        <v>0</v>
      </c>
      <c r="F351">
        <v>2</v>
      </c>
    </row>
    <row r="352" spans="1:6">
      <c r="A352">
        <v>11.318686</v>
      </c>
      <c r="B352">
        <v>-0.90880000000000005</v>
      </c>
      <c r="C352">
        <v>0</v>
      </c>
      <c r="D352">
        <v>5.0865999999999998</v>
      </c>
      <c r="E352">
        <v>0</v>
      </c>
      <c r="F352">
        <v>2</v>
      </c>
    </row>
    <row r="353" spans="1:6">
      <c r="A353">
        <v>11.350675000000001</v>
      </c>
      <c r="B353">
        <v>-0.90869999999999995</v>
      </c>
      <c r="C353">
        <v>0</v>
      </c>
      <c r="D353">
        <v>5.0591999999999997</v>
      </c>
      <c r="E353">
        <v>0</v>
      </c>
      <c r="F353">
        <v>2</v>
      </c>
    </row>
    <row r="354" spans="1:6">
      <c r="A354">
        <v>11.382695999999999</v>
      </c>
      <c r="B354">
        <v>-0.90859999999999996</v>
      </c>
      <c r="C354">
        <v>0</v>
      </c>
      <c r="D354">
        <v>5.0591999999999997</v>
      </c>
      <c r="E354">
        <v>0</v>
      </c>
      <c r="F354">
        <v>2</v>
      </c>
    </row>
    <row r="355" spans="1:6">
      <c r="A355">
        <v>11.414732000000001</v>
      </c>
      <c r="B355">
        <v>-0.90859999999999996</v>
      </c>
      <c r="C355">
        <v>0</v>
      </c>
      <c r="D355">
        <v>5.0591999999999997</v>
      </c>
      <c r="E355">
        <v>0</v>
      </c>
      <c r="F355">
        <v>2</v>
      </c>
    </row>
    <row r="356" spans="1:6">
      <c r="A356">
        <v>11.446758000000001</v>
      </c>
      <c r="B356">
        <v>-0.90849999999999997</v>
      </c>
      <c r="C356">
        <v>0</v>
      </c>
      <c r="D356">
        <v>5.0865999999999998</v>
      </c>
      <c r="E356">
        <v>0</v>
      </c>
      <c r="F356">
        <v>2</v>
      </c>
    </row>
    <row r="357" spans="1:6">
      <c r="A357">
        <v>11.478832000000001</v>
      </c>
      <c r="B357">
        <v>-0.90849999999999997</v>
      </c>
      <c r="C357">
        <v>0</v>
      </c>
      <c r="D357">
        <v>5.0591999999999997</v>
      </c>
      <c r="E357">
        <v>0</v>
      </c>
      <c r="F357">
        <v>2</v>
      </c>
    </row>
    <row r="358" spans="1:6">
      <c r="A358">
        <v>11.511027</v>
      </c>
      <c r="B358">
        <v>-0.90839999999999999</v>
      </c>
      <c r="C358">
        <v>0</v>
      </c>
      <c r="D358">
        <v>5.0865999999999998</v>
      </c>
      <c r="E358">
        <v>0</v>
      </c>
      <c r="F358">
        <v>2</v>
      </c>
    </row>
    <row r="359" spans="1:6">
      <c r="A359">
        <v>11.542902</v>
      </c>
      <c r="B359">
        <v>-0.9083</v>
      </c>
      <c r="C359">
        <v>0</v>
      </c>
      <c r="D359">
        <v>5.0591999999999997</v>
      </c>
      <c r="E359">
        <v>0</v>
      </c>
      <c r="F359">
        <v>2</v>
      </c>
    </row>
    <row r="360" spans="1:6">
      <c r="A360">
        <v>11.574873</v>
      </c>
      <c r="B360">
        <v>-0.9083</v>
      </c>
      <c r="C360">
        <v>0</v>
      </c>
      <c r="D360">
        <v>5.0591999999999997</v>
      </c>
      <c r="E360">
        <v>0</v>
      </c>
      <c r="F360">
        <v>2</v>
      </c>
    </row>
    <row r="361" spans="1:6">
      <c r="A361">
        <v>11.606881</v>
      </c>
      <c r="B361">
        <v>-0.90820000000000001</v>
      </c>
      <c r="C361">
        <v>0</v>
      </c>
      <c r="D361">
        <v>5.0865999999999998</v>
      </c>
      <c r="E361">
        <v>0</v>
      </c>
      <c r="F361">
        <v>2</v>
      </c>
    </row>
    <row r="362" spans="1:6">
      <c r="A362">
        <v>11.638975</v>
      </c>
      <c r="B362">
        <v>-0.90820000000000001</v>
      </c>
      <c r="C362">
        <v>0</v>
      </c>
      <c r="D362">
        <v>5.0865999999999998</v>
      </c>
      <c r="E362">
        <v>0</v>
      </c>
      <c r="F362">
        <v>2</v>
      </c>
    </row>
    <row r="363" spans="1:6">
      <c r="A363">
        <v>11.670915000000001</v>
      </c>
      <c r="B363">
        <v>-0.90820000000000001</v>
      </c>
      <c r="C363">
        <v>0</v>
      </c>
      <c r="D363">
        <v>5.0591999999999997</v>
      </c>
      <c r="E363">
        <v>0</v>
      </c>
      <c r="F363">
        <v>2</v>
      </c>
    </row>
    <row r="364" spans="1:6">
      <c r="A364">
        <v>11.702907</v>
      </c>
      <c r="B364">
        <v>-0.90810000000000002</v>
      </c>
      <c r="C364">
        <v>0</v>
      </c>
      <c r="D364">
        <v>5.0865999999999998</v>
      </c>
      <c r="E364">
        <v>0</v>
      </c>
      <c r="F364">
        <v>2</v>
      </c>
    </row>
    <row r="365" spans="1:6">
      <c r="A365">
        <v>11.735075</v>
      </c>
      <c r="B365">
        <v>-0.90810000000000002</v>
      </c>
      <c r="C365">
        <v>0</v>
      </c>
      <c r="D365">
        <v>5.0865999999999998</v>
      </c>
      <c r="E365">
        <v>0</v>
      </c>
      <c r="F365">
        <v>2</v>
      </c>
    </row>
    <row r="366" spans="1:6">
      <c r="A366">
        <v>11.767022000000001</v>
      </c>
      <c r="B366">
        <v>-0.90800000000000003</v>
      </c>
      <c r="C366">
        <v>0</v>
      </c>
      <c r="D366">
        <v>5.0865999999999998</v>
      </c>
      <c r="E366">
        <v>0</v>
      </c>
      <c r="F366">
        <v>2</v>
      </c>
    </row>
    <row r="367" spans="1:6">
      <c r="A367">
        <v>11.799127</v>
      </c>
      <c r="B367">
        <v>-0.90790000000000004</v>
      </c>
      <c r="C367">
        <v>0</v>
      </c>
      <c r="D367">
        <v>5.0591999999999997</v>
      </c>
      <c r="E367">
        <v>0</v>
      </c>
      <c r="F367">
        <v>2</v>
      </c>
    </row>
    <row r="368" spans="1:6">
      <c r="A368">
        <v>11.831129000000001</v>
      </c>
      <c r="B368">
        <v>-0.90790000000000004</v>
      </c>
      <c r="C368">
        <v>0</v>
      </c>
      <c r="D368">
        <v>5.1139999999999999</v>
      </c>
      <c r="E368">
        <v>0</v>
      </c>
      <c r="F368">
        <v>2</v>
      </c>
    </row>
    <row r="369" spans="1:6">
      <c r="A369">
        <v>11.863106999999999</v>
      </c>
      <c r="B369">
        <v>-0.90790000000000004</v>
      </c>
      <c r="C369">
        <v>0</v>
      </c>
      <c r="D369">
        <v>5.0591999999999997</v>
      </c>
      <c r="E369">
        <v>0</v>
      </c>
      <c r="F369">
        <v>2</v>
      </c>
    </row>
    <row r="370" spans="1:6">
      <c r="A370">
        <v>11.894825000000001</v>
      </c>
      <c r="B370">
        <v>-0.90790000000000004</v>
      </c>
      <c r="C370">
        <v>0</v>
      </c>
      <c r="D370">
        <v>5.0865999999999998</v>
      </c>
      <c r="E370">
        <v>0</v>
      </c>
      <c r="F370">
        <v>2</v>
      </c>
    </row>
    <row r="371" spans="1:6">
      <c r="A371">
        <v>11.926881</v>
      </c>
      <c r="B371">
        <v>-0.90780000000000005</v>
      </c>
      <c r="C371">
        <v>0</v>
      </c>
      <c r="D371">
        <v>5.0865999999999998</v>
      </c>
      <c r="E371">
        <v>0</v>
      </c>
      <c r="F371">
        <v>2</v>
      </c>
    </row>
    <row r="372" spans="1:6">
      <c r="A372">
        <v>11.959118999999999</v>
      </c>
      <c r="B372">
        <v>-0.90769999999999995</v>
      </c>
      <c r="C372">
        <v>0</v>
      </c>
      <c r="D372">
        <v>5.0865999999999998</v>
      </c>
      <c r="E372">
        <v>0</v>
      </c>
      <c r="F372">
        <v>2</v>
      </c>
    </row>
    <row r="373" spans="1:6">
      <c r="A373">
        <v>11.991078</v>
      </c>
      <c r="B373">
        <v>-0.90769999999999995</v>
      </c>
      <c r="C373">
        <v>0</v>
      </c>
      <c r="D373">
        <v>5.0865999999999998</v>
      </c>
      <c r="E373">
        <v>0</v>
      </c>
      <c r="F373">
        <v>2</v>
      </c>
    </row>
    <row r="374" spans="1:6">
      <c r="A374">
        <v>12.023088</v>
      </c>
      <c r="B374">
        <v>-0.90759999999999996</v>
      </c>
      <c r="C374">
        <v>0</v>
      </c>
      <c r="D374">
        <v>5.0865999999999998</v>
      </c>
      <c r="E374">
        <v>0</v>
      </c>
      <c r="F374">
        <v>2</v>
      </c>
    </row>
    <row r="375" spans="1:6">
      <c r="A375">
        <v>12.055365999999999</v>
      </c>
      <c r="B375">
        <v>-0.90759999999999996</v>
      </c>
      <c r="C375">
        <v>0</v>
      </c>
      <c r="D375">
        <v>5.0591999999999997</v>
      </c>
      <c r="E375">
        <v>0</v>
      </c>
      <c r="F375">
        <v>2</v>
      </c>
    </row>
    <row r="376" spans="1:6">
      <c r="A376">
        <v>12.087159</v>
      </c>
      <c r="B376">
        <v>-0.90749999999999997</v>
      </c>
      <c r="C376">
        <v>0</v>
      </c>
      <c r="D376">
        <v>5.0317999999999996</v>
      </c>
      <c r="E376">
        <v>0</v>
      </c>
      <c r="F376">
        <v>2</v>
      </c>
    </row>
    <row r="377" spans="1:6">
      <c r="A377">
        <v>12.119291</v>
      </c>
      <c r="B377">
        <v>-0.90749999999999997</v>
      </c>
      <c r="C377">
        <v>0</v>
      </c>
      <c r="D377">
        <v>5.0865999999999998</v>
      </c>
      <c r="E377">
        <v>0</v>
      </c>
      <c r="F377">
        <v>2</v>
      </c>
    </row>
    <row r="378" spans="1:6">
      <c r="A378">
        <v>12.151254</v>
      </c>
      <c r="B378">
        <v>-0.90749999999999997</v>
      </c>
      <c r="C378">
        <v>0</v>
      </c>
      <c r="D378">
        <v>5.0591999999999997</v>
      </c>
      <c r="E378">
        <v>0</v>
      </c>
      <c r="F378">
        <v>2</v>
      </c>
    </row>
    <row r="379" spans="1:6">
      <c r="A379">
        <v>12.183248000000001</v>
      </c>
      <c r="B379">
        <v>-0.90739999999999998</v>
      </c>
      <c r="C379">
        <v>0</v>
      </c>
      <c r="D379">
        <v>5.0591999999999997</v>
      </c>
      <c r="E379">
        <v>0</v>
      </c>
      <c r="F379">
        <v>2</v>
      </c>
    </row>
    <row r="380" spans="1:6">
      <c r="A380">
        <v>12.215278</v>
      </c>
      <c r="B380">
        <v>-0.90739999999999998</v>
      </c>
      <c r="C380">
        <v>0</v>
      </c>
      <c r="D380">
        <v>5.0591999999999997</v>
      </c>
      <c r="E380">
        <v>0</v>
      </c>
      <c r="F380">
        <v>2</v>
      </c>
    </row>
    <row r="381" spans="1:6">
      <c r="A381">
        <v>12.247254999999999</v>
      </c>
      <c r="B381">
        <v>-0.9073</v>
      </c>
      <c r="C381">
        <v>0</v>
      </c>
      <c r="D381">
        <v>5.0591999999999997</v>
      </c>
      <c r="E381">
        <v>0</v>
      </c>
      <c r="F381">
        <v>2</v>
      </c>
    </row>
    <row r="382" spans="1:6">
      <c r="A382">
        <v>12.279259</v>
      </c>
      <c r="B382">
        <v>-0.9073</v>
      </c>
      <c r="C382">
        <v>0</v>
      </c>
      <c r="D382">
        <v>5.0591999999999997</v>
      </c>
      <c r="E382">
        <v>0</v>
      </c>
      <c r="F382">
        <v>2</v>
      </c>
    </row>
    <row r="383" spans="1:6">
      <c r="A383">
        <v>12.311462000000001</v>
      </c>
      <c r="B383">
        <v>-0.90720000000000001</v>
      </c>
      <c r="C383">
        <v>0</v>
      </c>
      <c r="D383">
        <v>5.0591999999999997</v>
      </c>
      <c r="E383">
        <v>0</v>
      </c>
      <c r="F383">
        <v>2</v>
      </c>
    </row>
    <row r="384" spans="1:6">
      <c r="A384">
        <v>12.343439999999999</v>
      </c>
      <c r="B384">
        <v>-0.90710000000000002</v>
      </c>
      <c r="C384">
        <v>0</v>
      </c>
      <c r="D384">
        <v>5.0317999999999996</v>
      </c>
      <c r="E384">
        <v>0</v>
      </c>
      <c r="F384">
        <v>2</v>
      </c>
    </row>
    <row r="385" spans="1:6">
      <c r="A385">
        <v>12.375315000000001</v>
      </c>
      <c r="B385">
        <v>-0.90710000000000002</v>
      </c>
      <c r="C385">
        <v>0</v>
      </c>
      <c r="D385">
        <v>5.0317999999999996</v>
      </c>
      <c r="E385">
        <v>0</v>
      </c>
      <c r="F385">
        <v>2</v>
      </c>
    </row>
    <row r="386" spans="1:6">
      <c r="A386">
        <v>12.407131</v>
      </c>
      <c r="B386">
        <v>-0.90710000000000002</v>
      </c>
      <c r="C386">
        <v>0</v>
      </c>
      <c r="D386">
        <v>5.0317999999999996</v>
      </c>
      <c r="E386">
        <v>0</v>
      </c>
      <c r="F386">
        <v>2</v>
      </c>
    </row>
    <row r="387" spans="1:6">
      <c r="A387">
        <v>12.439458999999999</v>
      </c>
      <c r="B387">
        <v>-0.90710000000000002</v>
      </c>
      <c r="C387">
        <v>0</v>
      </c>
      <c r="D387">
        <v>5.0865999999999998</v>
      </c>
      <c r="E387">
        <v>0</v>
      </c>
      <c r="F387">
        <v>2</v>
      </c>
    </row>
    <row r="388" spans="1:6">
      <c r="A388">
        <v>12.471454</v>
      </c>
      <c r="B388">
        <v>-0.90700000000000003</v>
      </c>
      <c r="C388">
        <v>0</v>
      </c>
      <c r="D388">
        <v>5.0865999999999998</v>
      </c>
      <c r="E388">
        <v>0</v>
      </c>
      <c r="F388">
        <v>2</v>
      </c>
    </row>
    <row r="389" spans="1:6">
      <c r="A389">
        <v>12.503563</v>
      </c>
      <c r="B389">
        <v>-0.90700000000000003</v>
      </c>
      <c r="C389">
        <v>0</v>
      </c>
      <c r="D389">
        <v>5.0591999999999997</v>
      </c>
      <c r="E389">
        <v>0</v>
      </c>
      <c r="F389">
        <v>2</v>
      </c>
    </row>
    <row r="390" spans="1:6">
      <c r="A390">
        <v>12.535562000000001</v>
      </c>
      <c r="B390">
        <v>-0.90690000000000004</v>
      </c>
      <c r="C390">
        <v>0</v>
      </c>
      <c r="D390">
        <v>5.0865999999999998</v>
      </c>
      <c r="E390">
        <v>0</v>
      </c>
      <c r="F390">
        <v>2</v>
      </c>
    </row>
    <row r="391" spans="1:6">
      <c r="A391">
        <v>12.567648</v>
      </c>
      <c r="B391">
        <v>-0.90690000000000004</v>
      </c>
      <c r="C391">
        <v>0</v>
      </c>
      <c r="D391">
        <v>5.0865999999999998</v>
      </c>
      <c r="E391">
        <v>0</v>
      </c>
      <c r="F391">
        <v>2</v>
      </c>
    </row>
    <row r="392" spans="1:6">
      <c r="A392">
        <v>12.599581000000001</v>
      </c>
      <c r="B392">
        <v>-0.90680000000000005</v>
      </c>
      <c r="C392">
        <v>0</v>
      </c>
      <c r="D392">
        <v>5.0591999999999997</v>
      </c>
      <c r="E392">
        <v>0</v>
      </c>
      <c r="F392">
        <v>2</v>
      </c>
    </row>
    <row r="393" spans="1:6">
      <c r="A393">
        <v>12.631607000000001</v>
      </c>
      <c r="B393">
        <v>-0.90680000000000005</v>
      </c>
      <c r="C393">
        <v>0</v>
      </c>
      <c r="D393">
        <v>5.0865999999999998</v>
      </c>
      <c r="E393">
        <v>0</v>
      </c>
      <c r="F393">
        <v>2</v>
      </c>
    </row>
    <row r="394" spans="1:6">
      <c r="A394">
        <v>12.663496</v>
      </c>
      <c r="B394">
        <v>-0.90680000000000005</v>
      </c>
      <c r="C394">
        <v>0</v>
      </c>
      <c r="D394">
        <v>5.0591999999999997</v>
      </c>
      <c r="E394">
        <v>0</v>
      </c>
      <c r="F394">
        <v>2</v>
      </c>
    </row>
    <row r="395" spans="1:6">
      <c r="A395">
        <v>12.695478</v>
      </c>
      <c r="B395">
        <v>-0.90669999999999995</v>
      </c>
      <c r="C395">
        <v>0</v>
      </c>
      <c r="D395">
        <v>5.0317999999999996</v>
      </c>
      <c r="E395">
        <v>0</v>
      </c>
      <c r="F395">
        <v>2</v>
      </c>
    </row>
    <row r="396" spans="1:6">
      <c r="A396">
        <v>12.727657000000001</v>
      </c>
      <c r="B396">
        <v>-0.90669999999999995</v>
      </c>
      <c r="C396">
        <v>0</v>
      </c>
      <c r="D396">
        <v>5.0865999999999998</v>
      </c>
      <c r="E396">
        <v>0</v>
      </c>
      <c r="F396">
        <v>2</v>
      </c>
    </row>
    <row r="397" spans="1:6">
      <c r="A397">
        <v>12.75962</v>
      </c>
      <c r="B397">
        <v>-0.90659999999999996</v>
      </c>
      <c r="C397">
        <v>0</v>
      </c>
      <c r="D397">
        <v>5.0591999999999997</v>
      </c>
      <c r="E397">
        <v>0</v>
      </c>
      <c r="F397">
        <v>2</v>
      </c>
    </row>
    <row r="398" spans="1:6">
      <c r="A398">
        <v>12.791759000000001</v>
      </c>
      <c r="B398">
        <v>-0.90659999999999996</v>
      </c>
      <c r="C398">
        <v>0</v>
      </c>
      <c r="D398">
        <v>5.0591999999999997</v>
      </c>
      <c r="E398">
        <v>0</v>
      </c>
      <c r="F398">
        <v>2</v>
      </c>
    </row>
    <row r="399" spans="1:6">
      <c r="A399">
        <v>12.823562000000001</v>
      </c>
      <c r="B399">
        <v>-0.90649999999999997</v>
      </c>
      <c r="C399">
        <v>0</v>
      </c>
      <c r="D399">
        <v>5.0591999999999997</v>
      </c>
      <c r="E399">
        <v>0</v>
      </c>
      <c r="F399">
        <v>2</v>
      </c>
    </row>
    <row r="400" spans="1:6">
      <c r="A400">
        <v>12.855613999999999</v>
      </c>
      <c r="B400">
        <v>-0.90649999999999997</v>
      </c>
      <c r="C400">
        <v>0</v>
      </c>
      <c r="D400">
        <v>5.0865999999999998</v>
      </c>
      <c r="E400">
        <v>0</v>
      </c>
      <c r="F400">
        <v>2</v>
      </c>
    </row>
    <row r="401" spans="1:6">
      <c r="A401">
        <v>12.887653999999999</v>
      </c>
      <c r="B401">
        <v>-0.90639999999999998</v>
      </c>
      <c r="C401">
        <v>0</v>
      </c>
      <c r="D401">
        <v>5.0591999999999997</v>
      </c>
      <c r="E401">
        <v>0</v>
      </c>
      <c r="F401">
        <v>2</v>
      </c>
    </row>
    <row r="402" spans="1:6">
      <c r="A402">
        <v>12.919598000000001</v>
      </c>
      <c r="B402">
        <v>-0.90639999999999998</v>
      </c>
      <c r="C402">
        <v>0</v>
      </c>
      <c r="D402">
        <v>5.0591999999999997</v>
      </c>
      <c r="E402">
        <v>0</v>
      </c>
      <c r="F402">
        <v>2</v>
      </c>
    </row>
    <row r="403" spans="1:6">
      <c r="A403">
        <v>12.951812</v>
      </c>
      <c r="B403">
        <v>-0.90639999999999998</v>
      </c>
      <c r="C403">
        <v>0</v>
      </c>
      <c r="D403">
        <v>5.0865999999999998</v>
      </c>
      <c r="E403">
        <v>0</v>
      </c>
      <c r="F403">
        <v>2</v>
      </c>
    </row>
    <row r="404" spans="1:6">
      <c r="A404">
        <v>12.983656</v>
      </c>
      <c r="B404">
        <v>-0.90639999999999998</v>
      </c>
      <c r="C404">
        <v>0</v>
      </c>
      <c r="D404">
        <v>5.0317999999999996</v>
      </c>
      <c r="E404">
        <v>0</v>
      </c>
      <c r="F404">
        <v>2</v>
      </c>
    </row>
    <row r="405" spans="1:6">
      <c r="A405">
        <v>13.015689999999999</v>
      </c>
      <c r="B405">
        <v>-0.90629999999999999</v>
      </c>
      <c r="C405">
        <v>0</v>
      </c>
      <c r="D405">
        <v>5.0591999999999997</v>
      </c>
      <c r="E405">
        <v>0</v>
      </c>
      <c r="F405">
        <v>2</v>
      </c>
    </row>
    <row r="406" spans="1:6">
      <c r="A406">
        <v>13.047872999999999</v>
      </c>
      <c r="B406">
        <v>-0.90629999999999999</v>
      </c>
      <c r="C406">
        <v>0</v>
      </c>
      <c r="D406">
        <v>5.0591999999999997</v>
      </c>
      <c r="E406">
        <v>0</v>
      </c>
      <c r="F406">
        <v>2</v>
      </c>
    </row>
    <row r="407" spans="1:6">
      <c r="A407">
        <v>13.079568999999999</v>
      </c>
      <c r="B407">
        <v>-0.90620000000000001</v>
      </c>
      <c r="C407">
        <v>0</v>
      </c>
      <c r="D407">
        <v>5.0317999999999996</v>
      </c>
      <c r="E407">
        <v>0</v>
      </c>
      <c r="F407">
        <v>2</v>
      </c>
    </row>
    <row r="408" spans="1:6">
      <c r="A408">
        <v>13.111898</v>
      </c>
      <c r="B408">
        <v>-0.90610000000000002</v>
      </c>
      <c r="C408">
        <v>0</v>
      </c>
      <c r="D408">
        <v>5.0865999999999998</v>
      </c>
      <c r="E408">
        <v>0</v>
      </c>
      <c r="F408">
        <v>2</v>
      </c>
    </row>
    <row r="409" spans="1:6">
      <c r="A409">
        <v>13.143913</v>
      </c>
      <c r="B409">
        <v>-0.90610000000000002</v>
      </c>
      <c r="C409">
        <v>0</v>
      </c>
      <c r="D409">
        <v>5.0865999999999998</v>
      </c>
      <c r="E409">
        <v>0</v>
      </c>
      <c r="F409">
        <v>2</v>
      </c>
    </row>
    <row r="410" spans="1:6">
      <c r="A410">
        <v>13.175927</v>
      </c>
      <c r="B410">
        <v>-0.90610000000000002</v>
      </c>
      <c r="C410">
        <v>0</v>
      </c>
      <c r="D410">
        <v>5.0591999999999997</v>
      </c>
      <c r="E410">
        <v>0</v>
      </c>
      <c r="F410">
        <v>2</v>
      </c>
    </row>
    <row r="411" spans="1:6">
      <c r="A411">
        <v>13.207936</v>
      </c>
      <c r="B411">
        <v>-0.90610000000000002</v>
      </c>
      <c r="C411">
        <v>0</v>
      </c>
      <c r="D411">
        <v>5.0865999999999998</v>
      </c>
      <c r="E411">
        <v>0</v>
      </c>
      <c r="F411">
        <v>2</v>
      </c>
    </row>
    <row r="412" spans="1:6">
      <c r="A412">
        <v>13.239893</v>
      </c>
      <c r="B412">
        <v>-0.90600000000000003</v>
      </c>
      <c r="C412">
        <v>0</v>
      </c>
      <c r="D412">
        <v>5.0591999999999997</v>
      </c>
      <c r="E412">
        <v>0</v>
      </c>
      <c r="F412">
        <v>2</v>
      </c>
    </row>
    <row r="413" spans="1:6">
      <c r="A413">
        <v>13.271993999999999</v>
      </c>
      <c r="B413">
        <v>-0.90600000000000003</v>
      </c>
      <c r="C413">
        <v>0</v>
      </c>
      <c r="D413">
        <v>5.0865999999999998</v>
      </c>
      <c r="E413">
        <v>0</v>
      </c>
      <c r="F413">
        <v>2</v>
      </c>
    </row>
    <row r="414" spans="1:6">
      <c r="A414">
        <v>13.303817</v>
      </c>
      <c r="B414">
        <v>-0.90590000000000004</v>
      </c>
      <c r="C414">
        <v>0</v>
      </c>
      <c r="D414">
        <v>5.0865999999999998</v>
      </c>
      <c r="E414">
        <v>0</v>
      </c>
      <c r="F414">
        <v>2</v>
      </c>
    </row>
    <row r="415" spans="1:6">
      <c r="A415">
        <v>13.336050999999999</v>
      </c>
      <c r="B415">
        <v>-0.90590000000000004</v>
      </c>
      <c r="C415">
        <v>0</v>
      </c>
      <c r="D415">
        <v>5.0317999999999996</v>
      </c>
      <c r="E415">
        <v>0</v>
      </c>
      <c r="F415">
        <v>2</v>
      </c>
    </row>
    <row r="416" spans="1:6">
      <c r="A416">
        <v>13.367998999999999</v>
      </c>
      <c r="B416">
        <v>-0.90580000000000005</v>
      </c>
      <c r="C416">
        <v>0</v>
      </c>
      <c r="D416">
        <v>5.0591999999999997</v>
      </c>
      <c r="E416">
        <v>0</v>
      </c>
      <c r="F416">
        <v>2</v>
      </c>
    </row>
    <row r="417" spans="1:6">
      <c r="A417">
        <v>13.400012</v>
      </c>
      <c r="B417">
        <v>-0.90580000000000005</v>
      </c>
      <c r="C417">
        <v>0</v>
      </c>
      <c r="D417">
        <v>5.0865999999999998</v>
      </c>
      <c r="E417">
        <v>0</v>
      </c>
      <c r="F417">
        <v>2</v>
      </c>
    </row>
    <row r="418" spans="1:6">
      <c r="A418">
        <v>13.43197</v>
      </c>
      <c r="B418">
        <v>-0.90569999999999995</v>
      </c>
      <c r="C418">
        <v>0</v>
      </c>
      <c r="D418">
        <v>5.0865999999999998</v>
      </c>
      <c r="E418">
        <v>0</v>
      </c>
      <c r="F418">
        <v>2</v>
      </c>
    </row>
    <row r="419" spans="1:6">
      <c r="A419">
        <v>13.464136999999999</v>
      </c>
      <c r="B419">
        <v>-0.90569999999999995</v>
      </c>
      <c r="C419">
        <v>0</v>
      </c>
      <c r="D419">
        <v>5.0865999999999998</v>
      </c>
      <c r="E419">
        <v>0</v>
      </c>
      <c r="F419">
        <v>2</v>
      </c>
    </row>
    <row r="420" spans="1:6">
      <c r="A420">
        <v>13.495969000000001</v>
      </c>
      <c r="B420">
        <v>-0.90569999999999995</v>
      </c>
      <c r="C420">
        <v>0</v>
      </c>
      <c r="D420">
        <v>5.0865999999999998</v>
      </c>
      <c r="E420">
        <v>0</v>
      </c>
      <c r="F420">
        <v>2</v>
      </c>
    </row>
    <row r="421" spans="1:6">
      <c r="A421">
        <v>13.527984</v>
      </c>
      <c r="B421">
        <v>-0.90559999999999996</v>
      </c>
      <c r="C421">
        <v>0</v>
      </c>
      <c r="D421">
        <v>5.0865999999999998</v>
      </c>
      <c r="E421">
        <v>0</v>
      </c>
      <c r="F421">
        <v>2</v>
      </c>
    </row>
    <row r="422" spans="1:6">
      <c r="A422">
        <v>13.559753000000001</v>
      </c>
      <c r="B422">
        <v>-0.90559999999999996</v>
      </c>
      <c r="C422">
        <v>0</v>
      </c>
      <c r="D422">
        <v>5.0865999999999998</v>
      </c>
      <c r="E422">
        <v>0</v>
      </c>
      <c r="F422">
        <v>2</v>
      </c>
    </row>
    <row r="423" spans="1:6">
      <c r="A423">
        <v>13.592007000000001</v>
      </c>
      <c r="B423">
        <v>-0.90549999999999997</v>
      </c>
      <c r="C423">
        <v>0</v>
      </c>
      <c r="D423">
        <v>5.0865999999999998</v>
      </c>
      <c r="E423">
        <v>0</v>
      </c>
      <c r="F423">
        <v>2</v>
      </c>
    </row>
    <row r="424" spans="1:6">
      <c r="A424">
        <v>13.624105999999999</v>
      </c>
      <c r="B424">
        <v>-0.90549999999999997</v>
      </c>
      <c r="C424">
        <v>0</v>
      </c>
      <c r="D424">
        <v>5.0317999999999996</v>
      </c>
      <c r="E424">
        <v>0</v>
      </c>
      <c r="F424">
        <v>2</v>
      </c>
    </row>
    <row r="425" spans="1:6">
      <c r="A425">
        <v>13.656126</v>
      </c>
      <c r="B425">
        <v>-0.90549999999999997</v>
      </c>
      <c r="C425">
        <v>0</v>
      </c>
      <c r="D425">
        <v>5.0591999999999997</v>
      </c>
      <c r="E425">
        <v>0</v>
      </c>
      <c r="F425">
        <v>2</v>
      </c>
    </row>
    <row r="426" spans="1:6">
      <c r="A426">
        <v>13.688158</v>
      </c>
      <c r="B426">
        <v>-0.90549999999999997</v>
      </c>
      <c r="C426">
        <v>0</v>
      </c>
      <c r="D426">
        <v>5.0317999999999996</v>
      </c>
      <c r="E426">
        <v>0</v>
      </c>
      <c r="F426">
        <v>2</v>
      </c>
    </row>
    <row r="427" spans="1:6">
      <c r="A427">
        <v>13.720378999999999</v>
      </c>
      <c r="B427">
        <v>-0.90539999999999998</v>
      </c>
      <c r="C427">
        <v>0</v>
      </c>
      <c r="D427">
        <v>5.0591999999999997</v>
      </c>
      <c r="E427">
        <v>0</v>
      </c>
      <c r="F427">
        <v>2</v>
      </c>
    </row>
    <row r="428" spans="1:6">
      <c r="A428">
        <v>13.752121000000001</v>
      </c>
      <c r="B428">
        <v>-0.90539999999999998</v>
      </c>
      <c r="C428">
        <v>0</v>
      </c>
      <c r="D428">
        <v>5.0865999999999998</v>
      </c>
      <c r="E428">
        <v>0</v>
      </c>
      <c r="F428">
        <v>2</v>
      </c>
    </row>
    <row r="429" spans="1:6">
      <c r="A429">
        <v>13.784176</v>
      </c>
      <c r="B429">
        <v>-0.90539999999999998</v>
      </c>
      <c r="C429">
        <v>0</v>
      </c>
      <c r="D429">
        <v>5.0591999999999997</v>
      </c>
      <c r="E429">
        <v>0</v>
      </c>
      <c r="F429">
        <v>2</v>
      </c>
    </row>
    <row r="430" spans="1:6">
      <c r="A430">
        <v>13.816293999999999</v>
      </c>
      <c r="B430">
        <v>-0.90529999999999999</v>
      </c>
      <c r="C430">
        <v>0</v>
      </c>
      <c r="D430">
        <v>5.0865999999999998</v>
      </c>
      <c r="E430">
        <v>0</v>
      </c>
      <c r="F430">
        <v>2</v>
      </c>
    </row>
    <row r="431" spans="1:6">
      <c r="A431">
        <v>13.848217</v>
      </c>
      <c r="B431">
        <v>-0.90529999999999999</v>
      </c>
      <c r="C431">
        <v>0</v>
      </c>
      <c r="D431">
        <v>5.0317999999999996</v>
      </c>
      <c r="E431">
        <v>0</v>
      </c>
      <c r="F431">
        <v>2</v>
      </c>
    </row>
    <row r="432" spans="1:6">
      <c r="A432">
        <v>13.880221000000001</v>
      </c>
      <c r="B432">
        <v>-0.9052</v>
      </c>
      <c r="C432">
        <v>0</v>
      </c>
      <c r="D432">
        <v>5.0591999999999997</v>
      </c>
      <c r="E432">
        <v>0</v>
      </c>
      <c r="F432">
        <v>2</v>
      </c>
    </row>
    <row r="433" spans="1:6">
      <c r="A433">
        <v>13.912191</v>
      </c>
      <c r="B433">
        <v>-0.9052</v>
      </c>
      <c r="C433">
        <v>0</v>
      </c>
      <c r="D433">
        <v>5.0591999999999997</v>
      </c>
      <c r="E433">
        <v>0</v>
      </c>
      <c r="F433">
        <v>2</v>
      </c>
    </row>
    <row r="434" spans="1:6">
      <c r="A434">
        <v>13.944179999999999</v>
      </c>
      <c r="B434">
        <v>-0.90510000000000002</v>
      </c>
      <c r="C434">
        <v>0</v>
      </c>
      <c r="D434">
        <v>5.0317999999999996</v>
      </c>
      <c r="E434">
        <v>0</v>
      </c>
      <c r="F434">
        <v>2</v>
      </c>
    </row>
    <row r="435" spans="1:6">
      <c r="A435">
        <v>13.976222</v>
      </c>
      <c r="B435">
        <v>-0.90510000000000002</v>
      </c>
      <c r="C435">
        <v>0</v>
      </c>
      <c r="D435">
        <v>5.0317999999999996</v>
      </c>
      <c r="E435">
        <v>0</v>
      </c>
      <c r="F435">
        <v>2</v>
      </c>
    </row>
    <row r="436" spans="1:6">
      <c r="A436">
        <v>14.008215</v>
      </c>
      <c r="B436">
        <v>-0.90500000000000003</v>
      </c>
      <c r="C436">
        <v>0</v>
      </c>
      <c r="D436">
        <v>5.0317999999999996</v>
      </c>
      <c r="E436">
        <v>0</v>
      </c>
      <c r="F436">
        <v>2</v>
      </c>
    </row>
    <row r="437" spans="1:6">
      <c r="A437">
        <v>14.040417</v>
      </c>
      <c r="B437">
        <v>-0.90500000000000003</v>
      </c>
      <c r="C437">
        <v>0</v>
      </c>
      <c r="D437">
        <v>5.0317999999999996</v>
      </c>
      <c r="E437">
        <v>0</v>
      </c>
      <c r="F437">
        <v>2</v>
      </c>
    </row>
    <row r="438" spans="1:6">
      <c r="A438">
        <v>14.072036000000001</v>
      </c>
      <c r="B438">
        <v>-0.90500000000000003</v>
      </c>
      <c r="C438">
        <v>0</v>
      </c>
      <c r="D438">
        <v>5.0591999999999997</v>
      </c>
      <c r="E438">
        <v>0</v>
      </c>
      <c r="F438">
        <v>2</v>
      </c>
    </row>
    <row r="439" spans="1:6">
      <c r="A439">
        <v>14.104374999999999</v>
      </c>
      <c r="B439">
        <v>-0.90500000000000003</v>
      </c>
      <c r="C439">
        <v>0</v>
      </c>
      <c r="D439">
        <v>5.0044000000000004</v>
      </c>
      <c r="E439">
        <v>0</v>
      </c>
      <c r="F439">
        <v>2</v>
      </c>
    </row>
    <row r="440" spans="1:6">
      <c r="A440">
        <v>14.136385000000001</v>
      </c>
      <c r="B440">
        <v>-0.90490000000000004</v>
      </c>
      <c r="C440">
        <v>0</v>
      </c>
      <c r="D440">
        <v>5.0591999999999997</v>
      </c>
      <c r="E440">
        <v>0</v>
      </c>
      <c r="F440">
        <v>2</v>
      </c>
    </row>
    <row r="441" spans="1:6">
      <c r="A441">
        <v>14.168312999999999</v>
      </c>
      <c r="B441">
        <v>-0.90490000000000004</v>
      </c>
      <c r="C441">
        <v>0</v>
      </c>
      <c r="D441">
        <v>5.0591999999999997</v>
      </c>
      <c r="E441">
        <v>0</v>
      </c>
      <c r="F441">
        <v>2</v>
      </c>
    </row>
    <row r="442" spans="1:6">
      <c r="A442">
        <v>14.200453</v>
      </c>
      <c r="B442">
        <v>-0.90490000000000004</v>
      </c>
      <c r="C442">
        <v>0</v>
      </c>
      <c r="D442">
        <v>5.0865999999999998</v>
      </c>
      <c r="E442">
        <v>0</v>
      </c>
      <c r="F442">
        <v>2</v>
      </c>
    </row>
    <row r="443" spans="1:6">
      <c r="A443">
        <v>14.232358</v>
      </c>
      <c r="B443">
        <v>-0.90480000000000005</v>
      </c>
      <c r="C443">
        <v>0</v>
      </c>
      <c r="D443">
        <v>5.0591999999999997</v>
      </c>
      <c r="E443">
        <v>0</v>
      </c>
      <c r="F443">
        <v>2</v>
      </c>
    </row>
    <row r="444" spans="1:6">
      <c r="A444">
        <v>14.264082</v>
      </c>
      <c r="B444">
        <v>-0.90480000000000005</v>
      </c>
      <c r="C444">
        <v>0</v>
      </c>
      <c r="D444">
        <v>5.0865999999999998</v>
      </c>
      <c r="E444">
        <v>0</v>
      </c>
      <c r="F444">
        <v>2</v>
      </c>
    </row>
    <row r="445" spans="1:6">
      <c r="A445">
        <v>14.296322999999999</v>
      </c>
      <c r="B445">
        <v>-0.90469999999999995</v>
      </c>
      <c r="C445">
        <v>0</v>
      </c>
      <c r="D445">
        <v>5.0865999999999998</v>
      </c>
      <c r="E445">
        <v>0</v>
      </c>
      <c r="F445">
        <v>2</v>
      </c>
    </row>
    <row r="446" spans="1:6">
      <c r="A446">
        <v>14.328151999999999</v>
      </c>
      <c r="B446">
        <v>-0.90469999999999995</v>
      </c>
      <c r="C446">
        <v>0</v>
      </c>
      <c r="D446">
        <v>5.0865999999999998</v>
      </c>
      <c r="E446">
        <v>0</v>
      </c>
      <c r="F446">
        <v>2</v>
      </c>
    </row>
    <row r="447" spans="1:6">
      <c r="A447">
        <v>14.360533</v>
      </c>
      <c r="B447">
        <v>-0.90459999999999996</v>
      </c>
      <c r="C447">
        <v>0</v>
      </c>
      <c r="D447">
        <v>5.0591999999999997</v>
      </c>
      <c r="E447">
        <v>0</v>
      </c>
      <c r="F447">
        <v>2</v>
      </c>
    </row>
    <row r="448" spans="1:6">
      <c r="A448">
        <v>14.392759</v>
      </c>
      <c r="B448">
        <v>-0.90459999999999996</v>
      </c>
      <c r="C448">
        <v>0</v>
      </c>
      <c r="D448">
        <v>5.0591999999999997</v>
      </c>
      <c r="E448">
        <v>0</v>
      </c>
      <c r="F448">
        <v>2</v>
      </c>
    </row>
    <row r="449" spans="1:6">
      <c r="A449">
        <v>14.424656000000001</v>
      </c>
      <c r="B449">
        <v>-0.90459999999999996</v>
      </c>
      <c r="C449">
        <v>0</v>
      </c>
      <c r="D449">
        <v>5.0865999999999998</v>
      </c>
      <c r="E449">
        <v>0</v>
      </c>
      <c r="F449">
        <v>2</v>
      </c>
    </row>
    <row r="450" spans="1:6">
      <c r="A450">
        <v>14.456614</v>
      </c>
      <c r="B450">
        <v>-0.90459999999999996</v>
      </c>
      <c r="C450">
        <v>0</v>
      </c>
      <c r="D450">
        <v>5.0317999999999996</v>
      </c>
      <c r="E450">
        <v>0</v>
      </c>
      <c r="F450">
        <v>2</v>
      </c>
    </row>
    <row r="451" spans="1:6">
      <c r="A451">
        <v>14.488683999999999</v>
      </c>
      <c r="B451">
        <v>-0.90459999999999996</v>
      </c>
      <c r="C451">
        <v>0.5</v>
      </c>
      <c r="D451">
        <v>5.0865999999999998</v>
      </c>
      <c r="E451">
        <v>0</v>
      </c>
      <c r="F451">
        <v>2</v>
      </c>
    </row>
    <row r="452" spans="1:6">
      <c r="A452">
        <v>14.520678999999999</v>
      </c>
      <c r="B452">
        <v>-0.90449999999999997</v>
      </c>
      <c r="C452">
        <v>0</v>
      </c>
      <c r="D452">
        <v>5.0044000000000004</v>
      </c>
      <c r="E452">
        <v>0</v>
      </c>
      <c r="F452">
        <v>2</v>
      </c>
    </row>
    <row r="453" spans="1:6">
      <c r="A453">
        <v>14.552521</v>
      </c>
      <c r="B453">
        <v>-0.90449999999999997</v>
      </c>
      <c r="C453">
        <v>0</v>
      </c>
      <c r="D453">
        <v>5.0865999999999998</v>
      </c>
      <c r="E453">
        <v>0</v>
      </c>
      <c r="F453">
        <v>2</v>
      </c>
    </row>
    <row r="454" spans="1:6">
      <c r="A454">
        <v>14.584224000000001</v>
      </c>
      <c r="B454">
        <v>-0.90439999999999998</v>
      </c>
      <c r="C454">
        <v>0</v>
      </c>
      <c r="D454">
        <v>5.0044000000000004</v>
      </c>
      <c r="E454">
        <v>0</v>
      </c>
      <c r="F454">
        <v>2</v>
      </c>
    </row>
    <row r="455" spans="1:6">
      <c r="A455">
        <v>14.616353999999999</v>
      </c>
      <c r="B455">
        <v>-0.90439999999999998</v>
      </c>
      <c r="C455">
        <v>0</v>
      </c>
      <c r="D455">
        <v>5.0591999999999997</v>
      </c>
      <c r="E455">
        <v>0</v>
      </c>
      <c r="F455">
        <v>2</v>
      </c>
    </row>
    <row r="456" spans="1:6">
      <c r="A456">
        <v>14.648701000000001</v>
      </c>
      <c r="B456">
        <v>-0.90429999999999999</v>
      </c>
      <c r="C456">
        <v>0</v>
      </c>
      <c r="D456">
        <v>5.0317999999999996</v>
      </c>
      <c r="E456">
        <v>0</v>
      </c>
      <c r="F456">
        <v>2</v>
      </c>
    </row>
    <row r="457" spans="1:6">
      <c r="A457">
        <v>14.680717</v>
      </c>
      <c r="B457">
        <v>-0.90429999999999999</v>
      </c>
      <c r="C457">
        <v>0</v>
      </c>
      <c r="D457">
        <v>5.0865999999999998</v>
      </c>
      <c r="E457">
        <v>0</v>
      </c>
      <c r="F457">
        <v>2</v>
      </c>
    </row>
    <row r="458" spans="1:6">
      <c r="A458">
        <v>14.712593</v>
      </c>
      <c r="B458">
        <v>-0.90429999999999999</v>
      </c>
      <c r="C458">
        <v>0</v>
      </c>
      <c r="D458">
        <v>5.0865999999999998</v>
      </c>
      <c r="E458">
        <v>0</v>
      </c>
      <c r="F458">
        <v>2</v>
      </c>
    </row>
    <row r="459" spans="1:6">
      <c r="A459">
        <v>14.744536999999999</v>
      </c>
      <c r="B459">
        <v>-0.9042</v>
      </c>
      <c r="C459">
        <v>0</v>
      </c>
      <c r="D459">
        <v>5.0591999999999997</v>
      </c>
      <c r="E459">
        <v>0</v>
      </c>
      <c r="F459">
        <v>2</v>
      </c>
    </row>
    <row r="460" spans="1:6">
      <c r="A460">
        <v>14.776617999999999</v>
      </c>
      <c r="B460">
        <v>-0.90410000000000001</v>
      </c>
      <c r="C460">
        <v>0</v>
      </c>
      <c r="D460">
        <v>5.0317999999999996</v>
      </c>
      <c r="E460">
        <v>0</v>
      </c>
      <c r="F460">
        <v>2</v>
      </c>
    </row>
    <row r="461" spans="1:6">
      <c r="A461">
        <v>14.808811</v>
      </c>
      <c r="B461">
        <v>-0.90400000000000003</v>
      </c>
      <c r="C461">
        <v>0</v>
      </c>
      <c r="D461">
        <v>5.0317999999999996</v>
      </c>
      <c r="E461">
        <v>0</v>
      </c>
      <c r="F461">
        <v>2</v>
      </c>
    </row>
    <row r="462" spans="1:6">
      <c r="A462">
        <v>14.840792</v>
      </c>
      <c r="B462">
        <v>-0.90390000000000004</v>
      </c>
      <c r="C462">
        <v>0</v>
      </c>
      <c r="D462">
        <v>5.0317999999999996</v>
      </c>
      <c r="E462">
        <v>0</v>
      </c>
      <c r="F462">
        <v>2</v>
      </c>
    </row>
    <row r="463" spans="1:6">
      <c r="A463">
        <v>14.87265</v>
      </c>
      <c r="B463">
        <v>-0.90390000000000004</v>
      </c>
      <c r="C463">
        <v>0</v>
      </c>
      <c r="D463">
        <v>5.0317999999999996</v>
      </c>
      <c r="E463">
        <v>0</v>
      </c>
      <c r="F463">
        <v>2</v>
      </c>
    </row>
    <row r="464" spans="1:6">
      <c r="A464">
        <v>14.904869</v>
      </c>
      <c r="B464">
        <v>-0.90369999999999995</v>
      </c>
      <c r="C464">
        <v>0</v>
      </c>
      <c r="D464">
        <v>5.0044000000000004</v>
      </c>
      <c r="E464">
        <v>0</v>
      </c>
      <c r="F464">
        <v>2</v>
      </c>
    </row>
    <row r="465" spans="1:6">
      <c r="A465">
        <v>14.936788999999999</v>
      </c>
      <c r="B465">
        <v>-0.90359999999999996</v>
      </c>
      <c r="C465">
        <v>0</v>
      </c>
      <c r="D465">
        <v>5.0591999999999997</v>
      </c>
      <c r="E465">
        <v>0</v>
      </c>
      <c r="F465">
        <v>2</v>
      </c>
    </row>
    <row r="466" spans="1:6">
      <c r="A466">
        <v>14.968761000000001</v>
      </c>
      <c r="B466">
        <v>-0.90359999999999996</v>
      </c>
      <c r="C466">
        <v>0</v>
      </c>
      <c r="D466">
        <v>5.0044000000000004</v>
      </c>
      <c r="E466">
        <v>0</v>
      </c>
      <c r="F466">
        <v>2</v>
      </c>
    </row>
    <row r="467" spans="1:6">
      <c r="A467">
        <v>15.000995</v>
      </c>
      <c r="B467">
        <v>-0.90339999999999998</v>
      </c>
      <c r="C467">
        <v>0</v>
      </c>
      <c r="D467">
        <v>5.0044000000000004</v>
      </c>
      <c r="E467">
        <v>0</v>
      </c>
      <c r="F467">
        <v>2</v>
      </c>
    </row>
    <row r="468" spans="1:6">
      <c r="A468">
        <v>15.032961</v>
      </c>
      <c r="B468">
        <v>-0.90329999999999999</v>
      </c>
      <c r="C468">
        <v>0</v>
      </c>
      <c r="D468">
        <v>5.0591999999999997</v>
      </c>
      <c r="E468">
        <v>0</v>
      </c>
      <c r="F468">
        <v>2</v>
      </c>
    </row>
    <row r="469" spans="1:6">
      <c r="A469">
        <v>15.064971</v>
      </c>
      <c r="B469">
        <v>-0.9032</v>
      </c>
      <c r="C469">
        <v>0</v>
      </c>
      <c r="D469">
        <v>5.0591999999999997</v>
      </c>
      <c r="E469">
        <v>0</v>
      </c>
      <c r="F469">
        <v>2</v>
      </c>
    </row>
    <row r="470" spans="1:6">
      <c r="A470">
        <v>15.096610999999999</v>
      </c>
      <c r="B470">
        <v>-0.9032</v>
      </c>
      <c r="C470">
        <v>0</v>
      </c>
      <c r="D470">
        <v>5.0591999999999997</v>
      </c>
      <c r="E470">
        <v>0</v>
      </c>
      <c r="F470">
        <v>2</v>
      </c>
    </row>
    <row r="471" spans="1:6">
      <c r="A471">
        <v>15.128539</v>
      </c>
      <c r="B471">
        <v>-0.90310000000000001</v>
      </c>
      <c r="C471">
        <v>0</v>
      </c>
      <c r="D471">
        <v>5.0591999999999997</v>
      </c>
      <c r="E471">
        <v>0</v>
      </c>
      <c r="F471">
        <v>2</v>
      </c>
    </row>
    <row r="472" spans="1:6">
      <c r="A472">
        <v>15.160525</v>
      </c>
      <c r="B472">
        <v>-0.90300000000000002</v>
      </c>
      <c r="C472">
        <v>0</v>
      </c>
      <c r="D472">
        <v>5.0865999999999998</v>
      </c>
      <c r="E472">
        <v>0</v>
      </c>
      <c r="F472">
        <v>2</v>
      </c>
    </row>
    <row r="473" spans="1:6">
      <c r="A473">
        <v>15.192643</v>
      </c>
      <c r="B473">
        <v>-0.90290000000000004</v>
      </c>
      <c r="C473">
        <v>0</v>
      </c>
      <c r="D473">
        <v>5.0317999999999996</v>
      </c>
      <c r="E473">
        <v>0</v>
      </c>
      <c r="F473">
        <v>2</v>
      </c>
    </row>
    <row r="474" spans="1:6">
      <c r="A474">
        <v>15.224553</v>
      </c>
      <c r="B474">
        <v>-0.90280000000000005</v>
      </c>
      <c r="C474">
        <v>0</v>
      </c>
      <c r="D474">
        <v>5.0044000000000004</v>
      </c>
      <c r="E474">
        <v>0</v>
      </c>
      <c r="F474">
        <v>2</v>
      </c>
    </row>
    <row r="475" spans="1:6">
      <c r="A475">
        <v>15.25658</v>
      </c>
      <c r="B475">
        <v>-0.90280000000000005</v>
      </c>
      <c r="C475">
        <v>0</v>
      </c>
      <c r="D475">
        <v>5.0591999999999997</v>
      </c>
      <c r="E475">
        <v>0</v>
      </c>
      <c r="F475">
        <v>2</v>
      </c>
    </row>
    <row r="476" spans="1:6">
      <c r="A476">
        <v>15.288600000000001</v>
      </c>
      <c r="B476">
        <v>-0.90269999999999995</v>
      </c>
      <c r="C476">
        <v>0</v>
      </c>
      <c r="D476">
        <v>5.0591999999999997</v>
      </c>
      <c r="E476">
        <v>0</v>
      </c>
      <c r="F476">
        <v>2</v>
      </c>
    </row>
    <row r="477" spans="1:6">
      <c r="A477">
        <v>15.320626000000001</v>
      </c>
      <c r="B477">
        <v>-0.90259999999999996</v>
      </c>
      <c r="C477">
        <v>0</v>
      </c>
      <c r="D477">
        <v>5.0317999999999996</v>
      </c>
      <c r="E477">
        <v>0</v>
      </c>
      <c r="F477">
        <v>2</v>
      </c>
    </row>
    <row r="478" spans="1:6">
      <c r="A478">
        <v>15.353031</v>
      </c>
      <c r="B478">
        <v>-0.90249999999999997</v>
      </c>
      <c r="C478">
        <v>0</v>
      </c>
      <c r="D478">
        <v>5.0591999999999997</v>
      </c>
      <c r="E478">
        <v>0</v>
      </c>
      <c r="F478">
        <v>2</v>
      </c>
    </row>
    <row r="479" spans="1:6">
      <c r="A479">
        <v>15.384988999999999</v>
      </c>
      <c r="B479">
        <v>-0.90249999999999997</v>
      </c>
      <c r="C479">
        <v>0</v>
      </c>
      <c r="D479">
        <v>5.0591999999999997</v>
      </c>
      <c r="E479">
        <v>0</v>
      </c>
      <c r="F479">
        <v>2</v>
      </c>
    </row>
    <row r="480" spans="1:6">
      <c r="A480">
        <v>15.417001000000001</v>
      </c>
      <c r="B480">
        <v>-0.90249999999999997</v>
      </c>
      <c r="C480">
        <v>0</v>
      </c>
      <c r="D480">
        <v>5.0591999999999997</v>
      </c>
      <c r="E480">
        <v>0</v>
      </c>
      <c r="F480">
        <v>2</v>
      </c>
    </row>
    <row r="481" spans="1:6">
      <c r="A481">
        <v>15.449145</v>
      </c>
      <c r="B481">
        <v>-0.90239999999999998</v>
      </c>
      <c r="C481">
        <v>0</v>
      </c>
      <c r="D481">
        <v>5.0044000000000004</v>
      </c>
      <c r="E481">
        <v>0</v>
      </c>
      <c r="F481">
        <v>2</v>
      </c>
    </row>
    <row r="482" spans="1:6">
      <c r="A482">
        <v>15.481085</v>
      </c>
      <c r="B482">
        <v>-0.90229999999999999</v>
      </c>
      <c r="C482">
        <v>0</v>
      </c>
      <c r="D482">
        <v>5.0317999999999996</v>
      </c>
      <c r="E482">
        <v>0</v>
      </c>
      <c r="F482">
        <v>2</v>
      </c>
    </row>
    <row r="483" spans="1:6">
      <c r="A483">
        <v>15.513258</v>
      </c>
      <c r="B483">
        <v>-0.9022</v>
      </c>
      <c r="C483">
        <v>0</v>
      </c>
      <c r="D483">
        <v>5.0591999999999997</v>
      </c>
      <c r="E483">
        <v>0</v>
      </c>
      <c r="F483">
        <v>2</v>
      </c>
    </row>
    <row r="484" spans="1:6">
      <c r="A484">
        <v>15.545444</v>
      </c>
      <c r="B484">
        <v>-0.9022</v>
      </c>
      <c r="C484">
        <v>0</v>
      </c>
      <c r="D484">
        <v>5.0865999999999998</v>
      </c>
      <c r="E484">
        <v>0</v>
      </c>
      <c r="F484">
        <v>2</v>
      </c>
    </row>
    <row r="485" spans="1:6">
      <c r="A485">
        <v>15.577315</v>
      </c>
      <c r="B485">
        <v>-0.90210000000000001</v>
      </c>
      <c r="C485">
        <v>0</v>
      </c>
      <c r="D485">
        <v>5.0591999999999997</v>
      </c>
      <c r="E485">
        <v>0</v>
      </c>
      <c r="F485">
        <v>2</v>
      </c>
    </row>
    <row r="486" spans="1:6">
      <c r="A486">
        <v>15.609291000000001</v>
      </c>
      <c r="B486">
        <v>-0.90210000000000001</v>
      </c>
      <c r="C486">
        <v>0</v>
      </c>
      <c r="D486">
        <v>5.0591999999999997</v>
      </c>
      <c r="E486">
        <v>0</v>
      </c>
      <c r="F486">
        <v>2</v>
      </c>
    </row>
    <row r="487" spans="1:6">
      <c r="A487">
        <v>15.641249</v>
      </c>
      <c r="B487">
        <v>-0.90210000000000001</v>
      </c>
      <c r="C487">
        <v>0</v>
      </c>
      <c r="D487">
        <v>5.0591999999999997</v>
      </c>
      <c r="E487">
        <v>0</v>
      </c>
      <c r="F487">
        <v>2</v>
      </c>
    </row>
    <row r="488" spans="1:6">
      <c r="A488">
        <v>15.673171999999999</v>
      </c>
      <c r="B488">
        <v>-0.90200000000000002</v>
      </c>
      <c r="C488">
        <v>0</v>
      </c>
      <c r="D488">
        <v>5.0865999999999998</v>
      </c>
      <c r="E488">
        <v>0</v>
      </c>
      <c r="F488">
        <v>2</v>
      </c>
    </row>
    <row r="489" spans="1:6">
      <c r="A489">
        <v>15.705349</v>
      </c>
      <c r="B489">
        <v>-0.90200000000000002</v>
      </c>
      <c r="C489">
        <v>0</v>
      </c>
      <c r="D489">
        <v>5.0865999999999998</v>
      </c>
      <c r="E489">
        <v>0</v>
      </c>
      <c r="F489">
        <v>2</v>
      </c>
    </row>
    <row r="490" spans="1:6">
      <c r="A490">
        <v>15.737371</v>
      </c>
      <c r="B490">
        <v>-0.90190000000000003</v>
      </c>
      <c r="C490">
        <v>0</v>
      </c>
      <c r="D490">
        <v>5.0865999999999998</v>
      </c>
      <c r="E490">
        <v>0</v>
      </c>
      <c r="F490">
        <v>2</v>
      </c>
    </row>
    <row r="491" spans="1:6">
      <c r="A491">
        <v>15.769366</v>
      </c>
      <c r="B491">
        <v>-0.90190000000000003</v>
      </c>
      <c r="C491">
        <v>0</v>
      </c>
      <c r="D491">
        <v>5.0591999999999997</v>
      </c>
      <c r="E491">
        <v>0</v>
      </c>
      <c r="F491">
        <v>2</v>
      </c>
    </row>
    <row r="492" spans="1:6">
      <c r="A492">
        <v>15.801062999999999</v>
      </c>
      <c r="B492">
        <v>-0.90180000000000005</v>
      </c>
      <c r="C492">
        <v>0</v>
      </c>
      <c r="D492">
        <v>5.0591999999999997</v>
      </c>
      <c r="E492">
        <v>0</v>
      </c>
      <c r="F492">
        <v>2</v>
      </c>
    </row>
    <row r="493" spans="1:6">
      <c r="A493">
        <v>15.833258000000001</v>
      </c>
      <c r="B493">
        <v>-0.90180000000000005</v>
      </c>
      <c r="C493">
        <v>0</v>
      </c>
      <c r="D493">
        <v>5.0865999999999998</v>
      </c>
      <c r="E493">
        <v>0</v>
      </c>
      <c r="F493">
        <v>2</v>
      </c>
    </row>
    <row r="494" spans="1:6">
      <c r="A494">
        <v>15.865335</v>
      </c>
      <c r="B494">
        <v>-0.90180000000000005</v>
      </c>
      <c r="C494">
        <v>0</v>
      </c>
      <c r="D494">
        <v>5.0865999999999998</v>
      </c>
      <c r="E494">
        <v>0</v>
      </c>
      <c r="F494">
        <v>2</v>
      </c>
    </row>
    <row r="495" spans="1:6">
      <c r="A495">
        <v>15.897404</v>
      </c>
      <c r="B495">
        <v>-0.90180000000000005</v>
      </c>
      <c r="C495">
        <v>0</v>
      </c>
      <c r="D495">
        <v>5.0865999999999998</v>
      </c>
      <c r="E495">
        <v>0</v>
      </c>
      <c r="F495">
        <v>2</v>
      </c>
    </row>
    <row r="496" spans="1:6">
      <c r="A496">
        <v>15.929347999999999</v>
      </c>
      <c r="B496">
        <v>-0.90169999999999995</v>
      </c>
      <c r="C496">
        <v>0</v>
      </c>
      <c r="D496">
        <v>5.0591999999999997</v>
      </c>
      <c r="E496">
        <v>0</v>
      </c>
      <c r="F496">
        <v>2</v>
      </c>
    </row>
    <row r="497" spans="1:6">
      <c r="A497">
        <v>15.961555000000001</v>
      </c>
      <c r="B497">
        <v>-0.90169999999999995</v>
      </c>
      <c r="C497">
        <v>0</v>
      </c>
      <c r="D497">
        <v>5.0865999999999998</v>
      </c>
      <c r="E497">
        <v>0</v>
      </c>
      <c r="F497">
        <v>2</v>
      </c>
    </row>
    <row r="498" spans="1:6">
      <c r="A498">
        <v>15.993475999999999</v>
      </c>
      <c r="B498">
        <v>-0.90159999999999996</v>
      </c>
      <c r="C498">
        <v>0</v>
      </c>
      <c r="D498">
        <v>5.0317999999999996</v>
      </c>
      <c r="E498">
        <v>0</v>
      </c>
      <c r="F498">
        <v>2</v>
      </c>
    </row>
    <row r="499" spans="1:6">
      <c r="A499">
        <v>16.025441000000001</v>
      </c>
      <c r="B499">
        <v>-0.90159999999999996</v>
      </c>
      <c r="C499">
        <v>0</v>
      </c>
      <c r="D499">
        <v>5.0591999999999997</v>
      </c>
      <c r="E499">
        <v>0</v>
      </c>
      <c r="F499">
        <v>2</v>
      </c>
    </row>
    <row r="500" spans="1:6">
      <c r="A500">
        <v>16.057395</v>
      </c>
      <c r="B500">
        <v>-0.90159999999999996</v>
      </c>
      <c r="C500">
        <v>0</v>
      </c>
      <c r="D500">
        <v>5.0317999999999996</v>
      </c>
      <c r="E500">
        <v>0</v>
      </c>
      <c r="F500">
        <v>2</v>
      </c>
    </row>
    <row r="501" spans="1:6">
      <c r="A501">
        <v>16.089593000000001</v>
      </c>
      <c r="B501">
        <v>-0.90149999999999997</v>
      </c>
      <c r="C501">
        <v>0</v>
      </c>
      <c r="D501">
        <v>5.0591999999999997</v>
      </c>
      <c r="E501">
        <v>0</v>
      </c>
      <c r="F501">
        <v>2</v>
      </c>
    </row>
    <row r="502" spans="1:6">
      <c r="A502">
        <v>16.121555000000001</v>
      </c>
      <c r="B502">
        <v>-0.90149999999999997</v>
      </c>
      <c r="C502">
        <v>0</v>
      </c>
      <c r="D502">
        <v>5.0591999999999997</v>
      </c>
      <c r="E502">
        <v>0</v>
      </c>
      <c r="F502">
        <v>2</v>
      </c>
    </row>
    <row r="503" spans="1:6">
      <c r="A503">
        <v>16.153252999999999</v>
      </c>
      <c r="B503">
        <v>-0.90139999999999998</v>
      </c>
      <c r="C503">
        <v>0</v>
      </c>
      <c r="D503">
        <v>5.0317999999999996</v>
      </c>
      <c r="E503">
        <v>0</v>
      </c>
      <c r="F503">
        <v>2</v>
      </c>
    </row>
    <row r="504" spans="1:6">
      <c r="A504">
        <v>16.185390000000002</v>
      </c>
      <c r="B504">
        <v>-0.90139999999999998</v>
      </c>
      <c r="C504">
        <v>0</v>
      </c>
      <c r="D504">
        <v>5.0865999999999998</v>
      </c>
      <c r="E504">
        <v>0</v>
      </c>
      <c r="F504">
        <v>2</v>
      </c>
    </row>
    <row r="505" spans="1:6">
      <c r="A505">
        <v>16.217607000000001</v>
      </c>
      <c r="B505">
        <v>-0.90139999999999998</v>
      </c>
      <c r="C505">
        <v>0</v>
      </c>
      <c r="D505">
        <v>5.0591999999999997</v>
      </c>
      <c r="E505">
        <v>0</v>
      </c>
      <c r="F505">
        <v>2</v>
      </c>
    </row>
    <row r="506" spans="1:6">
      <c r="A506">
        <v>16.249504999999999</v>
      </c>
      <c r="B506">
        <v>-0.90139999999999998</v>
      </c>
      <c r="C506">
        <v>0</v>
      </c>
      <c r="D506">
        <v>5.0591999999999997</v>
      </c>
      <c r="E506">
        <v>0</v>
      </c>
      <c r="F506">
        <v>2</v>
      </c>
    </row>
    <row r="507" spans="1:6">
      <c r="A507">
        <v>16.281466000000002</v>
      </c>
      <c r="B507">
        <v>-0.90139999999999998</v>
      </c>
      <c r="C507">
        <v>0</v>
      </c>
      <c r="D507">
        <v>5.0317999999999996</v>
      </c>
      <c r="E507">
        <v>0</v>
      </c>
      <c r="F507">
        <v>2</v>
      </c>
    </row>
    <row r="508" spans="1:6">
      <c r="A508">
        <v>16.313725000000002</v>
      </c>
      <c r="B508">
        <v>-0.90129999999999999</v>
      </c>
      <c r="C508">
        <v>0</v>
      </c>
      <c r="D508">
        <v>5.0591999999999997</v>
      </c>
      <c r="E508">
        <v>0</v>
      </c>
      <c r="F508">
        <v>2</v>
      </c>
    </row>
    <row r="509" spans="1:6">
      <c r="A509">
        <v>16.393708</v>
      </c>
      <c r="B509">
        <v>-0.90129999999999999</v>
      </c>
      <c r="C509">
        <v>0</v>
      </c>
      <c r="D509">
        <v>5.0317999999999996</v>
      </c>
      <c r="E509">
        <v>0</v>
      </c>
      <c r="F509">
        <v>3</v>
      </c>
    </row>
    <row r="510" spans="1:6">
      <c r="A510">
        <v>16.425906999999999</v>
      </c>
      <c r="B510">
        <v>-0.95899999999999996</v>
      </c>
      <c r="C510">
        <v>-6</v>
      </c>
      <c r="D510">
        <v>2.4287999999999998</v>
      </c>
      <c r="E510">
        <v>-836</v>
      </c>
      <c r="F510">
        <v>3</v>
      </c>
    </row>
    <row r="511" spans="1:6">
      <c r="A511">
        <v>16.458106000000001</v>
      </c>
      <c r="B511">
        <v>-1.1122000000000001</v>
      </c>
      <c r="C511">
        <v>-6</v>
      </c>
      <c r="D511">
        <v>0.81220000000000003</v>
      </c>
      <c r="E511">
        <v>-1488</v>
      </c>
      <c r="F511">
        <v>3</v>
      </c>
    </row>
    <row r="512" spans="1:6">
      <c r="A512">
        <v>16.490176000000002</v>
      </c>
      <c r="B512">
        <v>-1.2842</v>
      </c>
      <c r="C512">
        <v>-6</v>
      </c>
      <c r="D512">
        <v>0.15459999999999999</v>
      </c>
      <c r="E512">
        <v>-1698</v>
      </c>
      <c r="F512">
        <v>3</v>
      </c>
    </row>
    <row r="513" spans="1:6">
      <c r="A513">
        <v>16.522043</v>
      </c>
      <c r="B513">
        <v>-1.4671000000000001</v>
      </c>
      <c r="C513">
        <v>-6</v>
      </c>
      <c r="D513">
        <v>-0.14680000000000001</v>
      </c>
      <c r="E513">
        <v>-1928</v>
      </c>
      <c r="F513">
        <v>3</v>
      </c>
    </row>
    <row r="514" spans="1:6">
      <c r="A514">
        <v>16.554148000000001</v>
      </c>
      <c r="B514">
        <v>-1.6525000000000001</v>
      </c>
      <c r="C514">
        <v>-6</v>
      </c>
      <c r="D514">
        <v>-0.2838</v>
      </c>
      <c r="E514">
        <v>-1846</v>
      </c>
      <c r="F514">
        <v>3</v>
      </c>
    </row>
    <row r="515" spans="1:6">
      <c r="A515">
        <v>16.586058000000001</v>
      </c>
      <c r="B515">
        <v>-1.8435999999999999</v>
      </c>
      <c r="C515">
        <v>-6</v>
      </c>
      <c r="D515">
        <v>-0.33860000000000001</v>
      </c>
      <c r="E515">
        <v>-1964</v>
      </c>
      <c r="F515">
        <v>3</v>
      </c>
    </row>
    <row r="516" spans="1:6">
      <c r="A516">
        <v>16.618043</v>
      </c>
      <c r="B516">
        <v>-2.0360999999999998</v>
      </c>
      <c r="C516">
        <v>-6</v>
      </c>
      <c r="D516">
        <v>-0.33860000000000001</v>
      </c>
      <c r="E516">
        <v>-1866</v>
      </c>
      <c r="F516">
        <v>3</v>
      </c>
    </row>
    <row r="517" spans="1:6">
      <c r="A517">
        <v>16.650098</v>
      </c>
      <c r="B517">
        <v>-2.2280000000000002</v>
      </c>
      <c r="C517">
        <v>-6</v>
      </c>
      <c r="D517">
        <v>-0.36599999999999999</v>
      </c>
      <c r="E517">
        <v>-1898</v>
      </c>
      <c r="F517">
        <v>3</v>
      </c>
    </row>
    <row r="518" spans="1:6">
      <c r="A518">
        <v>16.681923999999999</v>
      </c>
      <c r="B518">
        <v>-2.4197000000000002</v>
      </c>
      <c r="C518">
        <v>-6</v>
      </c>
      <c r="D518">
        <v>-0.39340000000000003</v>
      </c>
      <c r="E518">
        <v>-1928</v>
      </c>
      <c r="F518">
        <v>3</v>
      </c>
    </row>
    <row r="519" spans="1:6">
      <c r="A519">
        <v>16.714278</v>
      </c>
      <c r="B519">
        <v>-2.6118000000000001</v>
      </c>
      <c r="C519">
        <v>-6</v>
      </c>
      <c r="D519">
        <v>-0.2838</v>
      </c>
      <c r="E519">
        <v>-1844</v>
      </c>
      <c r="F519">
        <v>3</v>
      </c>
    </row>
    <row r="520" spans="1:6">
      <c r="A520">
        <v>16.746127000000001</v>
      </c>
      <c r="B520">
        <v>-2.8113999999999999</v>
      </c>
      <c r="C520">
        <v>-6</v>
      </c>
      <c r="D520">
        <v>-0.14680000000000001</v>
      </c>
      <c r="E520">
        <v>-1734</v>
      </c>
      <c r="F520">
        <v>3</v>
      </c>
    </row>
    <row r="521" spans="1:6">
      <c r="A521">
        <v>16.778306000000001</v>
      </c>
      <c r="B521">
        <v>-3.0009999999999999</v>
      </c>
      <c r="C521">
        <v>-6</v>
      </c>
      <c r="D521">
        <v>-0.14680000000000001</v>
      </c>
      <c r="E521">
        <v>-1878</v>
      </c>
      <c r="F521">
        <v>3</v>
      </c>
    </row>
    <row r="522" spans="1:6">
      <c r="A522">
        <v>16.810296999999998</v>
      </c>
      <c r="B522">
        <v>-3.1937000000000002</v>
      </c>
      <c r="C522">
        <v>-6</v>
      </c>
      <c r="D522">
        <v>-0.14680000000000001</v>
      </c>
      <c r="E522">
        <v>-1816</v>
      </c>
      <c r="F522">
        <v>3</v>
      </c>
    </row>
    <row r="523" spans="1:6">
      <c r="A523">
        <v>16.842161999999998</v>
      </c>
      <c r="B523">
        <v>-3.3853</v>
      </c>
      <c r="C523">
        <v>-6</v>
      </c>
      <c r="D523">
        <v>-0.14680000000000001</v>
      </c>
      <c r="E523">
        <v>-1870</v>
      </c>
      <c r="F523">
        <v>3</v>
      </c>
    </row>
    <row r="524" spans="1:6">
      <c r="A524">
        <v>16.874186000000002</v>
      </c>
      <c r="B524">
        <v>-3.5760999999999998</v>
      </c>
      <c r="C524">
        <v>-6</v>
      </c>
      <c r="D524">
        <v>-0.2016</v>
      </c>
      <c r="E524">
        <v>-1836</v>
      </c>
      <c r="F524">
        <v>3</v>
      </c>
    </row>
    <row r="525" spans="1:6">
      <c r="A525">
        <v>16.906383999999999</v>
      </c>
      <c r="B525">
        <v>-3.77</v>
      </c>
      <c r="C525">
        <v>-6</v>
      </c>
      <c r="D525">
        <v>-0.17419999999999999</v>
      </c>
      <c r="E525">
        <v>-1830</v>
      </c>
      <c r="F525">
        <v>3</v>
      </c>
    </row>
    <row r="526" spans="1:6">
      <c r="A526">
        <v>16.938275999999998</v>
      </c>
      <c r="B526">
        <v>-3.9628999999999999</v>
      </c>
      <c r="C526">
        <v>-6</v>
      </c>
      <c r="D526">
        <v>-0.17419999999999999</v>
      </c>
      <c r="E526">
        <v>-1860</v>
      </c>
      <c r="F526">
        <v>3</v>
      </c>
    </row>
    <row r="527" spans="1:6">
      <c r="A527">
        <v>16.970399</v>
      </c>
      <c r="B527">
        <v>-4.1538000000000004</v>
      </c>
      <c r="C527">
        <v>-6</v>
      </c>
      <c r="D527">
        <v>-0.14680000000000001</v>
      </c>
      <c r="E527">
        <v>-1802</v>
      </c>
      <c r="F527">
        <v>3</v>
      </c>
    </row>
    <row r="528" spans="1:6">
      <c r="A528">
        <v>17.002293000000002</v>
      </c>
      <c r="B528">
        <v>-4.3472</v>
      </c>
      <c r="C528">
        <v>-6</v>
      </c>
      <c r="D528">
        <v>-0.17419999999999999</v>
      </c>
      <c r="E528">
        <v>-1830</v>
      </c>
      <c r="F528">
        <v>3</v>
      </c>
    </row>
    <row r="529" spans="1:6">
      <c r="A529">
        <v>17.033987</v>
      </c>
      <c r="B529">
        <v>-4.5374999999999996</v>
      </c>
      <c r="C529">
        <v>-6</v>
      </c>
      <c r="D529">
        <v>-0.17419999999999999</v>
      </c>
      <c r="E529">
        <v>-1894</v>
      </c>
      <c r="F529">
        <v>3</v>
      </c>
    </row>
    <row r="530" spans="1:6">
      <c r="A530">
        <v>17.065871000000001</v>
      </c>
      <c r="B530">
        <v>-4.7275999999999998</v>
      </c>
      <c r="C530">
        <v>-6</v>
      </c>
      <c r="D530">
        <v>-0.17419999999999999</v>
      </c>
      <c r="E530">
        <v>-1852</v>
      </c>
      <c r="F530">
        <v>3</v>
      </c>
    </row>
    <row r="531" spans="1:6">
      <c r="A531">
        <v>17.097937000000002</v>
      </c>
      <c r="B531">
        <v>-4.9192999999999998</v>
      </c>
      <c r="C531">
        <v>-6</v>
      </c>
      <c r="D531">
        <v>-0.17419999999999999</v>
      </c>
      <c r="E531">
        <v>-1802</v>
      </c>
      <c r="F531">
        <v>3</v>
      </c>
    </row>
    <row r="532" spans="1:6">
      <c r="A532">
        <v>17.130054999999999</v>
      </c>
      <c r="B532">
        <v>-5.1113999999999997</v>
      </c>
      <c r="C532">
        <v>-6</v>
      </c>
      <c r="D532">
        <v>-0.17419999999999999</v>
      </c>
      <c r="E532">
        <v>-1826</v>
      </c>
      <c r="F532">
        <v>3</v>
      </c>
    </row>
    <row r="533" spans="1:6">
      <c r="A533">
        <v>17.162033000000001</v>
      </c>
      <c r="B533">
        <v>-5.3045999999999998</v>
      </c>
      <c r="C533">
        <v>-6</v>
      </c>
      <c r="D533">
        <v>-0.17419999999999999</v>
      </c>
      <c r="E533">
        <v>-1824</v>
      </c>
      <c r="F533">
        <v>3</v>
      </c>
    </row>
    <row r="534" spans="1:6">
      <c r="A534">
        <v>17.194050000000001</v>
      </c>
      <c r="B534">
        <v>-5.4968000000000004</v>
      </c>
      <c r="C534">
        <v>-6</v>
      </c>
      <c r="D534">
        <v>-0.17419999999999999</v>
      </c>
      <c r="E534">
        <v>-1842</v>
      </c>
      <c r="F534">
        <v>3</v>
      </c>
    </row>
    <row r="535" spans="1:6">
      <c r="A535">
        <v>17.226053</v>
      </c>
      <c r="B535">
        <v>-5.6882999999999999</v>
      </c>
      <c r="C535">
        <v>-6</v>
      </c>
      <c r="D535">
        <v>-0.17419999999999999</v>
      </c>
      <c r="E535">
        <v>-1834</v>
      </c>
      <c r="F535">
        <v>3</v>
      </c>
    </row>
    <row r="536" spans="1:6">
      <c r="A536">
        <v>17.258075999999999</v>
      </c>
      <c r="B536">
        <v>-5.8804999999999996</v>
      </c>
      <c r="C536">
        <v>-6</v>
      </c>
      <c r="D536">
        <v>-0.2016</v>
      </c>
      <c r="E536">
        <v>-1870</v>
      </c>
      <c r="F536">
        <v>3</v>
      </c>
    </row>
    <row r="537" spans="1:6">
      <c r="A537">
        <v>17.290049</v>
      </c>
      <c r="B537">
        <v>-6.0712999999999999</v>
      </c>
      <c r="C537">
        <v>-6</v>
      </c>
      <c r="D537">
        <v>-0.17419999999999999</v>
      </c>
      <c r="E537">
        <v>-1852</v>
      </c>
      <c r="F537">
        <v>3</v>
      </c>
    </row>
    <row r="538" spans="1:6">
      <c r="A538">
        <v>17.322085999999999</v>
      </c>
      <c r="B538">
        <v>-6.2633000000000001</v>
      </c>
      <c r="C538">
        <v>-6</v>
      </c>
      <c r="D538">
        <v>-0.17419999999999999</v>
      </c>
      <c r="E538">
        <v>-1850</v>
      </c>
      <c r="F538">
        <v>3</v>
      </c>
    </row>
    <row r="539" spans="1:6">
      <c r="A539">
        <v>17.354652999999999</v>
      </c>
      <c r="B539">
        <v>-6.4558999999999997</v>
      </c>
      <c r="C539">
        <v>-6</v>
      </c>
      <c r="D539">
        <v>-0.17419999999999999</v>
      </c>
      <c r="E539">
        <v>-1836</v>
      </c>
      <c r="F539">
        <v>3</v>
      </c>
    </row>
    <row r="540" spans="1:6">
      <c r="A540">
        <v>17.386575000000001</v>
      </c>
      <c r="B540">
        <v>-6.6520999999999999</v>
      </c>
      <c r="C540">
        <v>-6</v>
      </c>
      <c r="D540">
        <v>-0.17419999999999999</v>
      </c>
      <c r="E540">
        <v>-1888</v>
      </c>
      <c r="F540">
        <v>3</v>
      </c>
    </row>
    <row r="541" spans="1:6">
      <c r="A541">
        <v>17.418721999999999</v>
      </c>
      <c r="B541">
        <v>-6.8426999999999998</v>
      </c>
      <c r="C541">
        <v>-6</v>
      </c>
      <c r="D541">
        <v>-0.17419999999999999</v>
      </c>
      <c r="E541">
        <v>-1880</v>
      </c>
      <c r="F541">
        <v>3</v>
      </c>
    </row>
    <row r="542" spans="1:6">
      <c r="A542">
        <v>17.450616</v>
      </c>
      <c r="B542">
        <v>-7.0368000000000004</v>
      </c>
      <c r="C542">
        <v>-6</v>
      </c>
      <c r="D542">
        <v>-0.17419999999999999</v>
      </c>
      <c r="E542">
        <v>-1820</v>
      </c>
      <c r="F542">
        <v>3</v>
      </c>
    </row>
    <row r="543" spans="1:6">
      <c r="A543">
        <v>17.482547</v>
      </c>
      <c r="B543">
        <v>-7.2281000000000004</v>
      </c>
      <c r="C543">
        <v>-6</v>
      </c>
      <c r="D543">
        <v>-0.17419999999999999</v>
      </c>
      <c r="E543">
        <v>-1826</v>
      </c>
      <c r="F543">
        <v>3</v>
      </c>
    </row>
    <row r="544" spans="1:6">
      <c r="A544">
        <v>17.514849000000002</v>
      </c>
      <c r="B544">
        <v>-7.4173999999999998</v>
      </c>
      <c r="C544">
        <v>-6</v>
      </c>
      <c r="D544">
        <v>-0.2016</v>
      </c>
      <c r="E544">
        <v>-1822</v>
      </c>
      <c r="F544">
        <v>3</v>
      </c>
    </row>
    <row r="545" spans="1:6">
      <c r="A545">
        <v>17.546548000000001</v>
      </c>
      <c r="B545">
        <v>-7.6120999999999999</v>
      </c>
      <c r="C545">
        <v>-6</v>
      </c>
      <c r="D545">
        <v>-0.17419999999999999</v>
      </c>
      <c r="E545">
        <v>-1894</v>
      </c>
      <c r="F545">
        <v>3</v>
      </c>
    </row>
    <row r="546" spans="1:6">
      <c r="A546">
        <v>17.578779000000001</v>
      </c>
      <c r="B546">
        <v>-7.8011999999999997</v>
      </c>
      <c r="C546">
        <v>-6</v>
      </c>
      <c r="D546">
        <v>-0.14680000000000001</v>
      </c>
      <c r="E546">
        <v>-1926</v>
      </c>
      <c r="F546">
        <v>3</v>
      </c>
    </row>
    <row r="547" spans="1:6">
      <c r="A547">
        <v>17.611104999999998</v>
      </c>
      <c r="B547">
        <v>-7.9950999999999999</v>
      </c>
      <c r="C547">
        <v>-6</v>
      </c>
      <c r="D547">
        <v>-0.17419999999999999</v>
      </c>
      <c r="E547">
        <v>-1886</v>
      </c>
      <c r="F547">
        <v>3</v>
      </c>
    </row>
    <row r="548" spans="1:6">
      <c r="A548">
        <v>17.642863999999999</v>
      </c>
      <c r="B548">
        <v>-8.1882000000000001</v>
      </c>
      <c r="C548">
        <v>-6</v>
      </c>
      <c r="D548">
        <v>-0.17419999999999999</v>
      </c>
      <c r="E548">
        <v>-1912</v>
      </c>
      <c r="F548">
        <v>3</v>
      </c>
    </row>
    <row r="549" spans="1:6">
      <c r="A549">
        <v>17.674848999999998</v>
      </c>
      <c r="B549">
        <v>-8.3788</v>
      </c>
      <c r="C549">
        <v>-6</v>
      </c>
      <c r="D549">
        <v>-0.14680000000000001</v>
      </c>
      <c r="E549">
        <v>-1906</v>
      </c>
      <c r="F549">
        <v>3</v>
      </c>
    </row>
    <row r="550" spans="1:6">
      <c r="A550">
        <v>17.706903000000001</v>
      </c>
      <c r="B550">
        <v>-8.5698000000000008</v>
      </c>
      <c r="C550">
        <v>-6</v>
      </c>
      <c r="D550">
        <v>-0.14680000000000001</v>
      </c>
      <c r="E550">
        <v>-1956</v>
      </c>
      <c r="F550">
        <v>3</v>
      </c>
    </row>
    <row r="551" spans="1:6">
      <c r="A551">
        <v>17.738880000000002</v>
      </c>
      <c r="B551">
        <v>-8.7609999999999992</v>
      </c>
      <c r="C551">
        <v>-6</v>
      </c>
      <c r="D551">
        <v>-0.14680000000000001</v>
      </c>
      <c r="E551">
        <v>-1874</v>
      </c>
      <c r="F551">
        <v>3</v>
      </c>
    </row>
    <row r="552" spans="1:6">
      <c r="A552">
        <v>17.770582000000001</v>
      </c>
      <c r="B552">
        <v>-8.9540000000000006</v>
      </c>
      <c r="C552">
        <v>-6</v>
      </c>
      <c r="D552">
        <v>-0.14680000000000001</v>
      </c>
      <c r="E552">
        <v>-1898</v>
      </c>
      <c r="F552">
        <v>3</v>
      </c>
    </row>
    <row r="553" spans="1:6">
      <c r="A553">
        <v>17.802962999999998</v>
      </c>
      <c r="B553">
        <v>-9.1456999999999997</v>
      </c>
      <c r="C553">
        <v>-6</v>
      </c>
      <c r="D553">
        <v>-0.17419999999999999</v>
      </c>
      <c r="E553">
        <v>-1806</v>
      </c>
      <c r="F553">
        <v>3</v>
      </c>
    </row>
    <row r="554" spans="1:6">
      <c r="A554">
        <v>17.834959000000001</v>
      </c>
      <c r="B554">
        <v>-9.3392999999999997</v>
      </c>
      <c r="C554">
        <v>-6</v>
      </c>
      <c r="D554">
        <v>-0.17419999999999999</v>
      </c>
      <c r="E554">
        <v>-1866</v>
      </c>
      <c r="F554">
        <v>3</v>
      </c>
    </row>
    <row r="555" spans="1:6">
      <c r="A555">
        <v>17.866955999999998</v>
      </c>
      <c r="B555">
        <v>-9.5306999999999995</v>
      </c>
      <c r="C555">
        <v>-6</v>
      </c>
      <c r="D555">
        <v>-0.17419999999999999</v>
      </c>
      <c r="E555">
        <v>-1886</v>
      </c>
      <c r="F555">
        <v>3</v>
      </c>
    </row>
    <row r="556" spans="1:6">
      <c r="A556">
        <v>17.898966999999999</v>
      </c>
      <c r="B556">
        <v>-9.7213999999999992</v>
      </c>
      <c r="C556">
        <v>-6</v>
      </c>
      <c r="D556">
        <v>-0.2016</v>
      </c>
      <c r="E556">
        <v>-1904</v>
      </c>
      <c r="F556">
        <v>3</v>
      </c>
    </row>
    <row r="557" spans="1:6">
      <c r="A557">
        <v>17.931111999999999</v>
      </c>
      <c r="B557">
        <v>-9.9144000000000005</v>
      </c>
      <c r="C557">
        <v>-6</v>
      </c>
      <c r="D557">
        <v>-0.17419999999999999</v>
      </c>
      <c r="E557">
        <v>-1854</v>
      </c>
      <c r="F557">
        <v>3</v>
      </c>
    </row>
    <row r="558" spans="1:6">
      <c r="A558">
        <v>17.962896000000001</v>
      </c>
      <c r="B558">
        <v>-10.107699999999999</v>
      </c>
      <c r="C558">
        <v>-6</v>
      </c>
      <c r="D558">
        <v>-0.2016</v>
      </c>
      <c r="E558">
        <v>-1954</v>
      </c>
      <c r="F558">
        <v>3</v>
      </c>
    </row>
    <row r="559" spans="1:6">
      <c r="A559">
        <v>17.994969000000001</v>
      </c>
      <c r="B559">
        <v>-10.2967</v>
      </c>
      <c r="C559">
        <v>-6</v>
      </c>
      <c r="D559">
        <v>-0.14680000000000001</v>
      </c>
      <c r="E559">
        <v>-1922</v>
      </c>
      <c r="F559">
        <v>3</v>
      </c>
    </row>
    <row r="560" spans="1:6">
      <c r="A560">
        <v>18.027104000000001</v>
      </c>
      <c r="B560">
        <v>-10.491300000000001</v>
      </c>
      <c r="C560">
        <v>-6</v>
      </c>
      <c r="D560">
        <v>-0.17419999999999999</v>
      </c>
      <c r="E560">
        <v>-1976</v>
      </c>
      <c r="F560">
        <v>3</v>
      </c>
    </row>
    <row r="561" spans="1:6">
      <c r="A561">
        <v>18.058893000000001</v>
      </c>
      <c r="B561">
        <v>-10.680199999999999</v>
      </c>
      <c r="C561">
        <v>-6</v>
      </c>
      <c r="D561">
        <v>-0.14680000000000001</v>
      </c>
      <c r="E561">
        <v>-2002</v>
      </c>
      <c r="F561">
        <v>3</v>
      </c>
    </row>
    <row r="562" spans="1:6">
      <c r="A562">
        <v>18.090942999999999</v>
      </c>
      <c r="B562">
        <v>-10.8697</v>
      </c>
      <c r="C562">
        <v>-6</v>
      </c>
      <c r="D562">
        <v>-0.17419999999999999</v>
      </c>
      <c r="E562">
        <v>-1986</v>
      </c>
      <c r="F562">
        <v>3</v>
      </c>
    </row>
    <row r="563" spans="1:6">
      <c r="A563">
        <v>18.122983999999999</v>
      </c>
      <c r="B563">
        <v>-11.0604</v>
      </c>
      <c r="C563">
        <v>-6</v>
      </c>
      <c r="D563">
        <v>-0.17419999999999999</v>
      </c>
      <c r="E563">
        <v>-2014</v>
      </c>
      <c r="F563">
        <v>3</v>
      </c>
    </row>
    <row r="564" spans="1:6">
      <c r="A564">
        <v>18.154941000000001</v>
      </c>
      <c r="B564">
        <v>-11.2525</v>
      </c>
      <c r="C564">
        <v>-6</v>
      </c>
      <c r="D564">
        <v>-0.17419999999999999</v>
      </c>
      <c r="E564">
        <v>-2016</v>
      </c>
      <c r="F564">
        <v>3</v>
      </c>
    </row>
    <row r="565" spans="1:6">
      <c r="A565">
        <v>18.186999</v>
      </c>
      <c r="B565">
        <v>-11.446400000000001</v>
      </c>
      <c r="C565">
        <v>-6</v>
      </c>
      <c r="D565">
        <v>-0.17419999999999999</v>
      </c>
      <c r="E565">
        <v>-2032</v>
      </c>
      <c r="F565">
        <v>3</v>
      </c>
    </row>
    <row r="566" spans="1:6">
      <c r="A566">
        <v>18.21921</v>
      </c>
      <c r="B566">
        <v>-11.6371</v>
      </c>
      <c r="C566">
        <v>-6</v>
      </c>
      <c r="D566">
        <v>-0.17419999999999999</v>
      </c>
      <c r="E566">
        <v>-1982</v>
      </c>
      <c r="F566">
        <v>3</v>
      </c>
    </row>
    <row r="567" spans="1:6">
      <c r="A567">
        <v>18.251152000000001</v>
      </c>
      <c r="B567">
        <v>-11.8324</v>
      </c>
      <c r="C567">
        <v>-6</v>
      </c>
      <c r="D567">
        <v>-0.17419999999999999</v>
      </c>
      <c r="E567">
        <v>-1938</v>
      </c>
      <c r="F567">
        <v>3</v>
      </c>
    </row>
    <row r="568" spans="1:6">
      <c r="A568">
        <v>18.283048999999998</v>
      </c>
      <c r="B568">
        <v>-12.021800000000001</v>
      </c>
      <c r="C568">
        <v>-6</v>
      </c>
      <c r="D568">
        <v>-0.2016</v>
      </c>
      <c r="E568">
        <v>-1986</v>
      </c>
      <c r="F568">
        <v>3</v>
      </c>
    </row>
    <row r="569" spans="1:6">
      <c r="A569">
        <v>18.315026</v>
      </c>
      <c r="B569">
        <v>-12.214600000000001</v>
      </c>
      <c r="C569">
        <v>-6</v>
      </c>
      <c r="D569">
        <v>-0.2016</v>
      </c>
      <c r="E569">
        <v>-1964</v>
      </c>
      <c r="F569">
        <v>3</v>
      </c>
    </row>
    <row r="570" spans="1:6">
      <c r="A570">
        <v>18.347147</v>
      </c>
      <c r="B570">
        <v>-12.4084</v>
      </c>
      <c r="C570">
        <v>-6</v>
      </c>
      <c r="D570">
        <v>-0.14680000000000001</v>
      </c>
      <c r="E570">
        <v>-1962</v>
      </c>
      <c r="F570">
        <v>3</v>
      </c>
    </row>
    <row r="571" spans="1:6">
      <c r="A571">
        <v>18.379217000000001</v>
      </c>
      <c r="B571">
        <v>-12.599299999999999</v>
      </c>
      <c r="C571">
        <v>-6</v>
      </c>
      <c r="D571">
        <v>-0.2016</v>
      </c>
      <c r="E571">
        <v>-1992</v>
      </c>
      <c r="F571">
        <v>3</v>
      </c>
    </row>
    <row r="572" spans="1:6">
      <c r="A572">
        <v>18.411206</v>
      </c>
      <c r="B572">
        <v>-12.792400000000001</v>
      </c>
      <c r="C572">
        <v>-6</v>
      </c>
      <c r="D572">
        <v>-0.14680000000000001</v>
      </c>
      <c r="E572">
        <v>-1982</v>
      </c>
      <c r="F572">
        <v>3</v>
      </c>
    </row>
    <row r="573" spans="1:6">
      <c r="A573">
        <v>18.443328000000001</v>
      </c>
      <c r="B573">
        <v>-12.984299999999999</v>
      </c>
      <c r="C573">
        <v>-6</v>
      </c>
      <c r="D573">
        <v>-0.17419999999999999</v>
      </c>
      <c r="E573">
        <v>-1952</v>
      </c>
      <c r="F573">
        <v>3</v>
      </c>
    </row>
    <row r="574" spans="1:6">
      <c r="A574">
        <v>18.475090999999999</v>
      </c>
      <c r="B574">
        <v>-13.177300000000001</v>
      </c>
      <c r="C574">
        <v>-6</v>
      </c>
      <c r="D574">
        <v>-0.14680000000000001</v>
      </c>
      <c r="E574">
        <v>-1946</v>
      </c>
      <c r="F574">
        <v>3</v>
      </c>
    </row>
    <row r="575" spans="1:6">
      <c r="A575">
        <v>18.507363000000002</v>
      </c>
      <c r="B575">
        <v>-13.3674</v>
      </c>
      <c r="C575">
        <v>-6</v>
      </c>
      <c r="D575">
        <v>-0.14680000000000001</v>
      </c>
      <c r="E575">
        <v>-2014</v>
      </c>
      <c r="F575">
        <v>3</v>
      </c>
    </row>
    <row r="576" spans="1:6">
      <c r="A576">
        <v>18.539512999999999</v>
      </c>
      <c r="B576">
        <v>-13.5603</v>
      </c>
      <c r="C576">
        <v>-6</v>
      </c>
      <c r="D576">
        <v>-0.17419999999999999</v>
      </c>
      <c r="E576">
        <v>-1984</v>
      </c>
      <c r="F576">
        <v>3</v>
      </c>
    </row>
    <row r="577" spans="1:6">
      <c r="A577">
        <v>18.571321000000001</v>
      </c>
      <c r="B577">
        <v>-13.754799999999999</v>
      </c>
      <c r="C577">
        <v>-6</v>
      </c>
      <c r="D577">
        <v>-0.17419999999999999</v>
      </c>
      <c r="E577">
        <v>-1926</v>
      </c>
      <c r="F577">
        <v>3</v>
      </c>
    </row>
    <row r="578" spans="1:6">
      <c r="A578">
        <v>18.603352000000001</v>
      </c>
      <c r="B578">
        <v>-13.946</v>
      </c>
      <c r="C578">
        <v>-6</v>
      </c>
      <c r="D578">
        <v>-0.17419999999999999</v>
      </c>
      <c r="E578">
        <v>-1954</v>
      </c>
      <c r="F578">
        <v>3</v>
      </c>
    </row>
    <row r="579" spans="1:6">
      <c r="A579">
        <v>18.635403</v>
      </c>
      <c r="B579">
        <v>-14.138299999999999</v>
      </c>
      <c r="C579">
        <v>-6</v>
      </c>
      <c r="D579">
        <v>-0.2016</v>
      </c>
      <c r="E579">
        <v>-1934</v>
      </c>
      <c r="F579">
        <v>3</v>
      </c>
    </row>
    <row r="580" spans="1:6">
      <c r="A580">
        <v>18.667339999999999</v>
      </c>
      <c r="B580">
        <v>-14.3323</v>
      </c>
      <c r="C580">
        <v>-6</v>
      </c>
      <c r="D580">
        <v>-0.17419999999999999</v>
      </c>
      <c r="E580">
        <v>-1924</v>
      </c>
      <c r="F580">
        <v>3</v>
      </c>
    </row>
    <row r="581" spans="1:6">
      <c r="A581">
        <v>18.699394999999999</v>
      </c>
      <c r="B581">
        <v>-14.521800000000001</v>
      </c>
      <c r="C581">
        <v>-6</v>
      </c>
      <c r="D581">
        <v>-0.2016</v>
      </c>
      <c r="E581">
        <v>-2004</v>
      </c>
      <c r="F581">
        <v>3</v>
      </c>
    </row>
    <row r="582" spans="1:6">
      <c r="A582">
        <v>18.731491999999999</v>
      </c>
      <c r="B582">
        <v>-14.713800000000001</v>
      </c>
      <c r="C582">
        <v>-6</v>
      </c>
      <c r="D582">
        <v>-0.17419999999999999</v>
      </c>
      <c r="E582">
        <v>-1948</v>
      </c>
      <c r="F582">
        <v>3</v>
      </c>
    </row>
    <row r="583" spans="1:6">
      <c r="A583">
        <v>18.763393000000001</v>
      </c>
      <c r="B583">
        <v>-14.904999999999999</v>
      </c>
      <c r="C583">
        <v>-6</v>
      </c>
      <c r="D583">
        <v>-0.17419999999999999</v>
      </c>
      <c r="E583">
        <v>-1974</v>
      </c>
      <c r="F583">
        <v>3</v>
      </c>
    </row>
    <row r="584" spans="1:6">
      <c r="A584">
        <v>18.795396</v>
      </c>
      <c r="B584">
        <v>-15.096299999999999</v>
      </c>
      <c r="C584">
        <v>-6</v>
      </c>
      <c r="D584">
        <v>-0.17419999999999999</v>
      </c>
      <c r="E584">
        <v>-1938</v>
      </c>
      <c r="F584">
        <v>3</v>
      </c>
    </row>
    <row r="585" spans="1:6">
      <c r="A585">
        <v>18.827480999999999</v>
      </c>
      <c r="B585">
        <v>-15.2906</v>
      </c>
      <c r="C585">
        <v>-6</v>
      </c>
      <c r="D585">
        <v>-0.17419999999999999</v>
      </c>
      <c r="E585">
        <v>-1928</v>
      </c>
      <c r="F585">
        <v>3</v>
      </c>
    </row>
    <row r="586" spans="1:6">
      <c r="A586">
        <v>18.859527</v>
      </c>
      <c r="B586">
        <v>-15.4834</v>
      </c>
      <c r="C586">
        <v>-6</v>
      </c>
      <c r="D586">
        <v>-0.14680000000000001</v>
      </c>
      <c r="E586">
        <v>-1902</v>
      </c>
      <c r="F586">
        <v>3</v>
      </c>
    </row>
    <row r="587" spans="1:6">
      <c r="A587">
        <v>18.891597000000001</v>
      </c>
      <c r="B587">
        <v>-15.6761</v>
      </c>
      <c r="C587">
        <v>-6</v>
      </c>
      <c r="D587">
        <v>-0.17419999999999999</v>
      </c>
      <c r="E587">
        <v>-1960</v>
      </c>
      <c r="F587">
        <v>3</v>
      </c>
    </row>
    <row r="588" spans="1:6">
      <c r="A588">
        <v>18.923480999999999</v>
      </c>
      <c r="B588">
        <v>-15.866099999999999</v>
      </c>
      <c r="C588">
        <v>-6</v>
      </c>
      <c r="D588">
        <v>-0.14680000000000001</v>
      </c>
      <c r="E588">
        <v>-2026</v>
      </c>
      <c r="F588">
        <v>3</v>
      </c>
    </row>
    <row r="589" spans="1:6">
      <c r="A589">
        <v>18.955739000000001</v>
      </c>
      <c r="B589">
        <v>-16.0578</v>
      </c>
      <c r="C589">
        <v>-6</v>
      </c>
      <c r="D589">
        <v>-0.17419999999999999</v>
      </c>
      <c r="E589">
        <v>-1986</v>
      </c>
      <c r="F589">
        <v>3</v>
      </c>
    </row>
    <row r="590" spans="1:6">
      <c r="A590">
        <v>18.987621000000001</v>
      </c>
      <c r="B590">
        <v>-16.254999999999999</v>
      </c>
      <c r="C590">
        <v>-6</v>
      </c>
      <c r="D590">
        <v>-0.17419999999999999</v>
      </c>
      <c r="E590">
        <v>-1952</v>
      </c>
      <c r="F590">
        <v>3</v>
      </c>
    </row>
    <row r="591" spans="1:6">
      <c r="A591">
        <v>19.019542999999999</v>
      </c>
      <c r="B591">
        <v>-16.447299999999998</v>
      </c>
      <c r="C591">
        <v>-6</v>
      </c>
      <c r="D591">
        <v>-0.17419999999999999</v>
      </c>
      <c r="E591">
        <v>-1906</v>
      </c>
      <c r="F591">
        <v>3</v>
      </c>
    </row>
    <row r="592" spans="1:6">
      <c r="A592">
        <v>19.051538000000001</v>
      </c>
      <c r="B592">
        <v>-16.636900000000001</v>
      </c>
      <c r="C592">
        <v>-6</v>
      </c>
      <c r="D592">
        <v>-0.17419999999999999</v>
      </c>
      <c r="E592">
        <v>-1916</v>
      </c>
      <c r="F592">
        <v>3</v>
      </c>
    </row>
    <row r="593" spans="1:6">
      <c r="A593">
        <v>19.083591999999999</v>
      </c>
      <c r="B593">
        <v>-16.828700000000001</v>
      </c>
      <c r="C593">
        <v>-6</v>
      </c>
      <c r="D593">
        <v>-0.14680000000000001</v>
      </c>
      <c r="E593">
        <v>-1858</v>
      </c>
      <c r="F593">
        <v>3</v>
      </c>
    </row>
    <row r="594" spans="1:6">
      <c r="A594">
        <v>19.115659999999998</v>
      </c>
      <c r="B594">
        <v>-17.0243</v>
      </c>
      <c r="C594">
        <v>-6</v>
      </c>
      <c r="D594">
        <v>-0.14680000000000001</v>
      </c>
      <c r="E594">
        <v>-1922</v>
      </c>
      <c r="F594">
        <v>3</v>
      </c>
    </row>
    <row r="595" spans="1:6">
      <c r="A595">
        <v>19.147383999999999</v>
      </c>
      <c r="B595">
        <v>-17.2164</v>
      </c>
      <c r="C595">
        <v>-6</v>
      </c>
      <c r="D595">
        <v>-0.2016</v>
      </c>
      <c r="E595">
        <v>-1920</v>
      </c>
      <c r="F595">
        <v>3</v>
      </c>
    </row>
    <row r="596" spans="1:6">
      <c r="A596">
        <v>19.179614000000001</v>
      </c>
      <c r="B596">
        <v>-17.4039</v>
      </c>
      <c r="C596">
        <v>-6</v>
      </c>
      <c r="D596">
        <v>-0.17419999999999999</v>
      </c>
      <c r="E596">
        <v>-1912</v>
      </c>
      <c r="F596">
        <v>3</v>
      </c>
    </row>
    <row r="597" spans="1:6">
      <c r="A597">
        <v>19.211690999999998</v>
      </c>
      <c r="B597">
        <v>-17.599299999999999</v>
      </c>
      <c r="C597">
        <v>-6</v>
      </c>
      <c r="D597">
        <v>-0.17419999999999999</v>
      </c>
      <c r="E597">
        <v>-1880</v>
      </c>
      <c r="F597">
        <v>3</v>
      </c>
    </row>
    <row r="598" spans="1:6">
      <c r="A598">
        <v>19.243652000000001</v>
      </c>
      <c r="B598">
        <v>-17.791</v>
      </c>
      <c r="C598">
        <v>-6</v>
      </c>
      <c r="D598">
        <v>-0.17419999999999999</v>
      </c>
      <c r="E598">
        <v>-1880</v>
      </c>
      <c r="F598">
        <v>3</v>
      </c>
    </row>
    <row r="599" spans="1:6">
      <c r="A599">
        <v>19.275782</v>
      </c>
      <c r="B599">
        <v>-17.982099999999999</v>
      </c>
      <c r="C599">
        <v>-6</v>
      </c>
      <c r="D599">
        <v>-0.2016</v>
      </c>
      <c r="E599">
        <v>-1980</v>
      </c>
      <c r="F599">
        <v>3</v>
      </c>
    </row>
    <row r="600" spans="1:6">
      <c r="A600">
        <v>19.307860999999999</v>
      </c>
      <c r="B600">
        <v>-18.172599999999999</v>
      </c>
      <c r="C600">
        <v>-6</v>
      </c>
      <c r="D600">
        <v>-0.14680000000000001</v>
      </c>
      <c r="E600">
        <v>-2006</v>
      </c>
      <c r="F600">
        <v>3</v>
      </c>
    </row>
    <row r="601" spans="1:6">
      <c r="A601">
        <v>19.339880999999998</v>
      </c>
      <c r="B601">
        <v>-18.364100000000001</v>
      </c>
      <c r="C601">
        <v>-6</v>
      </c>
      <c r="D601">
        <v>-0.17419999999999999</v>
      </c>
      <c r="E601">
        <v>-1982</v>
      </c>
      <c r="F601">
        <v>3</v>
      </c>
    </row>
    <row r="602" spans="1:6">
      <c r="A602">
        <v>19.371551</v>
      </c>
      <c r="B602">
        <v>-18.558599999999998</v>
      </c>
      <c r="C602">
        <v>-6</v>
      </c>
      <c r="D602">
        <v>-0.14680000000000001</v>
      </c>
      <c r="E602">
        <v>-1960</v>
      </c>
      <c r="F602">
        <v>3</v>
      </c>
    </row>
    <row r="603" spans="1:6">
      <c r="A603">
        <v>19.403932000000001</v>
      </c>
      <c r="B603">
        <v>-18.746700000000001</v>
      </c>
      <c r="C603">
        <v>-6</v>
      </c>
      <c r="D603">
        <v>-0.14680000000000001</v>
      </c>
      <c r="E603">
        <v>-1992</v>
      </c>
      <c r="F603">
        <v>3</v>
      </c>
    </row>
    <row r="604" spans="1:6">
      <c r="A604">
        <v>19.435811000000001</v>
      </c>
      <c r="B604">
        <v>-18.941400000000002</v>
      </c>
      <c r="C604">
        <v>-6</v>
      </c>
      <c r="D604">
        <v>-0.17419999999999999</v>
      </c>
      <c r="E604">
        <v>-1940</v>
      </c>
      <c r="F604">
        <v>3</v>
      </c>
    </row>
    <row r="605" spans="1:6">
      <c r="A605">
        <v>19.468011000000001</v>
      </c>
      <c r="B605">
        <v>-19.133099999999999</v>
      </c>
      <c r="C605">
        <v>-6</v>
      </c>
      <c r="D605">
        <v>-0.2016</v>
      </c>
      <c r="E605">
        <v>-1998</v>
      </c>
      <c r="F605">
        <v>3</v>
      </c>
    </row>
    <row r="606" spans="1:6">
      <c r="A606">
        <v>19.500062</v>
      </c>
      <c r="B606">
        <v>-19.325399999999998</v>
      </c>
      <c r="C606">
        <v>-6</v>
      </c>
      <c r="D606">
        <v>-0.17419999999999999</v>
      </c>
      <c r="E606">
        <v>-1954</v>
      </c>
      <c r="F606">
        <v>3</v>
      </c>
    </row>
    <row r="607" spans="1:6">
      <c r="A607">
        <v>19.532004000000001</v>
      </c>
      <c r="B607">
        <v>-19.516500000000001</v>
      </c>
      <c r="C607">
        <v>-6</v>
      </c>
      <c r="D607">
        <v>-0.17419999999999999</v>
      </c>
      <c r="E607">
        <v>-1966</v>
      </c>
      <c r="F607">
        <v>3</v>
      </c>
    </row>
    <row r="608" spans="1:6">
      <c r="A608">
        <v>19.563873999999998</v>
      </c>
      <c r="B608">
        <v>-19.71</v>
      </c>
      <c r="C608">
        <v>-6</v>
      </c>
      <c r="D608">
        <v>-0.17419999999999999</v>
      </c>
      <c r="E608">
        <v>-1912</v>
      </c>
      <c r="F608">
        <v>3</v>
      </c>
    </row>
    <row r="609" spans="1:6">
      <c r="A609">
        <v>19.595796</v>
      </c>
      <c r="B609">
        <v>-19.901399999999999</v>
      </c>
      <c r="C609">
        <v>0</v>
      </c>
      <c r="D609">
        <v>-0.14680000000000001</v>
      </c>
      <c r="E609">
        <v>-1654</v>
      </c>
      <c r="F609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8AED-D59B-0541-A5A7-6BFF782D0E8A}">
  <dimension ref="A1:J623"/>
  <sheetViews>
    <sheetView tabSelected="1" topLeftCell="A193" workbookViewId="0">
      <selection activeCell="H213" sqref="H213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4.82E-2</v>
      </c>
      <c r="B2">
        <v>-19.848700000000001</v>
      </c>
      <c r="C2">
        <v>6</v>
      </c>
      <c r="D2">
        <v>-0.14680000000000001</v>
      </c>
      <c r="E2">
        <v>-1266</v>
      </c>
      <c r="F2">
        <v>0</v>
      </c>
      <c r="G2" t="s">
        <v>6</v>
      </c>
      <c r="H2">
        <f>0.5 * 9.81</f>
        <v>4.9050000000000002</v>
      </c>
    </row>
    <row r="3" spans="1:8">
      <c r="A3">
        <v>7.9918000000000003E-2</v>
      </c>
      <c r="B3">
        <v>-19.658899999999999</v>
      </c>
      <c r="C3">
        <v>6</v>
      </c>
      <c r="D3">
        <v>-0.17419999999999999</v>
      </c>
      <c r="E3">
        <v>-1200</v>
      </c>
      <c r="F3">
        <v>0</v>
      </c>
      <c r="H3">
        <f>0.02*H2</f>
        <v>9.8100000000000007E-2</v>
      </c>
    </row>
    <row r="4" spans="1:8">
      <c r="A4">
        <v>0.112376</v>
      </c>
      <c r="B4">
        <v>-19.469100000000001</v>
      </c>
      <c r="C4">
        <v>6</v>
      </c>
      <c r="D4">
        <v>-0.17419999999999999</v>
      </c>
      <c r="E4">
        <v>-1202</v>
      </c>
      <c r="F4">
        <v>0</v>
      </c>
    </row>
    <row r="5" spans="1:8">
      <c r="A5">
        <v>0.144455</v>
      </c>
      <c r="B5">
        <v>-19.272400000000001</v>
      </c>
      <c r="C5">
        <v>6</v>
      </c>
      <c r="D5">
        <v>-0.17419999999999999</v>
      </c>
      <c r="E5">
        <v>-1188</v>
      </c>
      <c r="F5">
        <v>0</v>
      </c>
    </row>
    <row r="6" spans="1:8">
      <c r="A6">
        <v>0.176395</v>
      </c>
      <c r="B6">
        <v>-19.081800000000001</v>
      </c>
      <c r="C6">
        <v>6</v>
      </c>
      <c r="D6">
        <v>-0.17419999999999999</v>
      </c>
      <c r="E6">
        <v>-1226</v>
      </c>
      <c r="F6">
        <v>0</v>
      </c>
    </row>
    <row r="7" spans="1:8">
      <c r="A7">
        <v>0.208342</v>
      </c>
      <c r="B7">
        <v>-18.889800000000001</v>
      </c>
      <c r="C7">
        <v>6</v>
      </c>
      <c r="D7">
        <v>-0.2016</v>
      </c>
      <c r="E7">
        <v>-1224</v>
      </c>
      <c r="F7">
        <v>0</v>
      </c>
    </row>
    <row r="8" spans="1:8">
      <c r="A8">
        <v>0.240394</v>
      </c>
      <c r="B8">
        <v>-18.6996</v>
      </c>
      <c r="C8">
        <v>6</v>
      </c>
      <c r="D8">
        <v>-0.2016</v>
      </c>
      <c r="E8">
        <v>-1210</v>
      </c>
      <c r="F8">
        <v>0</v>
      </c>
    </row>
    <row r="9" spans="1:8">
      <c r="A9">
        <v>0.27249899999999999</v>
      </c>
      <c r="B9">
        <v>-18.5059</v>
      </c>
      <c r="C9">
        <v>6</v>
      </c>
      <c r="D9">
        <v>-0.2016</v>
      </c>
      <c r="E9">
        <v>-1200</v>
      </c>
      <c r="F9">
        <v>0</v>
      </c>
    </row>
    <row r="10" spans="1:8">
      <c r="A10">
        <v>0.30449100000000001</v>
      </c>
      <c r="B10">
        <v>-18.314</v>
      </c>
      <c r="C10">
        <v>6</v>
      </c>
      <c r="D10">
        <v>-0.17419999999999999</v>
      </c>
      <c r="E10">
        <v>-1220</v>
      </c>
      <c r="F10">
        <v>0</v>
      </c>
    </row>
    <row r="11" spans="1:8">
      <c r="A11">
        <v>0.33657799999999999</v>
      </c>
      <c r="B11">
        <v>-18.122499999999999</v>
      </c>
      <c r="C11">
        <v>6</v>
      </c>
      <c r="D11">
        <v>-0.17419999999999999</v>
      </c>
      <c r="E11">
        <v>-1238</v>
      </c>
      <c r="F11">
        <v>0</v>
      </c>
    </row>
    <row r="12" spans="1:8">
      <c r="A12">
        <v>0.36836000000000002</v>
      </c>
      <c r="B12">
        <v>-17.928699999999999</v>
      </c>
      <c r="C12">
        <v>6</v>
      </c>
      <c r="D12">
        <v>-0.14680000000000001</v>
      </c>
      <c r="E12">
        <v>-1230</v>
      </c>
      <c r="F12">
        <v>0</v>
      </c>
    </row>
    <row r="13" spans="1:8">
      <c r="A13">
        <v>0.40037600000000001</v>
      </c>
      <c r="B13">
        <v>-17.739899999999999</v>
      </c>
      <c r="C13">
        <v>6</v>
      </c>
      <c r="D13">
        <v>-0.14680000000000001</v>
      </c>
      <c r="E13">
        <v>-1210</v>
      </c>
      <c r="F13">
        <v>0</v>
      </c>
    </row>
    <row r="14" spans="1:8">
      <c r="A14">
        <v>0.43251200000000001</v>
      </c>
      <c r="B14">
        <v>-17.5472</v>
      </c>
      <c r="C14">
        <v>6</v>
      </c>
      <c r="D14">
        <v>-0.17419999999999999</v>
      </c>
      <c r="E14">
        <v>-1240</v>
      </c>
      <c r="F14">
        <v>0</v>
      </c>
    </row>
    <row r="15" spans="1:8">
      <c r="A15">
        <v>0.46460200000000001</v>
      </c>
      <c r="B15">
        <v>-17.355699999999999</v>
      </c>
      <c r="C15">
        <v>6</v>
      </c>
      <c r="D15">
        <v>-0.2016</v>
      </c>
      <c r="E15">
        <v>-1122</v>
      </c>
      <c r="F15">
        <v>0</v>
      </c>
    </row>
    <row r="16" spans="1:8">
      <c r="A16">
        <v>0.49646000000000001</v>
      </c>
      <c r="B16">
        <v>-17.162800000000001</v>
      </c>
      <c r="C16">
        <v>6</v>
      </c>
      <c r="D16">
        <v>-0.2016</v>
      </c>
      <c r="E16">
        <v>-1132</v>
      </c>
      <c r="F16">
        <v>0</v>
      </c>
    </row>
    <row r="17" spans="1:6">
      <c r="A17">
        <v>0.52862200000000004</v>
      </c>
      <c r="B17">
        <v>-16.9711</v>
      </c>
      <c r="C17">
        <v>6</v>
      </c>
      <c r="D17">
        <v>-0.17419999999999999</v>
      </c>
      <c r="E17">
        <v>-1178</v>
      </c>
      <c r="F17">
        <v>0</v>
      </c>
    </row>
    <row r="18" spans="1:6">
      <c r="A18">
        <v>0.560473</v>
      </c>
      <c r="B18">
        <v>-16.7804</v>
      </c>
      <c r="C18">
        <v>6</v>
      </c>
      <c r="D18">
        <v>-0.2016</v>
      </c>
      <c r="E18">
        <v>-1154</v>
      </c>
      <c r="F18">
        <v>0</v>
      </c>
    </row>
    <row r="19" spans="1:6">
      <c r="A19">
        <v>0.59225099999999997</v>
      </c>
      <c r="B19">
        <v>-16.589400000000001</v>
      </c>
      <c r="C19">
        <v>6</v>
      </c>
      <c r="D19">
        <v>-0.17419999999999999</v>
      </c>
      <c r="E19">
        <v>-1166</v>
      </c>
      <c r="F19">
        <v>0</v>
      </c>
    </row>
    <row r="20" spans="1:6">
      <c r="A20">
        <v>0.62468100000000004</v>
      </c>
      <c r="B20">
        <v>-16.398299999999999</v>
      </c>
      <c r="C20">
        <v>6</v>
      </c>
      <c r="D20">
        <v>-0.2016</v>
      </c>
      <c r="E20">
        <v>-1190</v>
      </c>
      <c r="F20">
        <v>0</v>
      </c>
    </row>
    <row r="21" spans="1:6">
      <c r="A21">
        <v>0.656667</v>
      </c>
      <c r="B21">
        <v>-16.2042</v>
      </c>
      <c r="C21">
        <v>6</v>
      </c>
      <c r="D21">
        <v>-0.2016</v>
      </c>
      <c r="E21">
        <v>-1134</v>
      </c>
      <c r="F21">
        <v>0</v>
      </c>
    </row>
    <row r="22" spans="1:6">
      <c r="A22">
        <v>0.68854499999999996</v>
      </c>
      <c r="B22">
        <v>-16.010999999999999</v>
      </c>
      <c r="C22">
        <v>6</v>
      </c>
      <c r="D22">
        <v>-0.17419999999999999</v>
      </c>
      <c r="E22">
        <v>-1210</v>
      </c>
      <c r="F22">
        <v>0</v>
      </c>
    </row>
    <row r="23" spans="1:6">
      <c r="A23">
        <v>0.72080500000000003</v>
      </c>
      <c r="B23">
        <v>-15.819599999999999</v>
      </c>
      <c r="C23">
        <v>6</v>
      </c>
      <c r="D23">
        <v>-0.17419999999999999</v>
      </c>
      <c r="E23">
        <v>-1094</v>
      </c>
      <c r="F23">
        <v>0</v>
      </c>
    </row>
    <row r="24" spans="1:6">
      <c r="A24">
        <v>0.75275499999999995</v>
      </c>
      <c r="B24">
        <v>-15.6265</v>
      </c>
      <c r="C24">
        <v>6</v>
      </c>
      <c r="D24">
        <v>-0.17419999999999999</v>
      </c>
      <c r="E24">
        <v>-1170</v>
      </c>
      <c r="F24">
        <v>0</v>
      </c>
    </row>
    <row r="25" spans="1:6">
      <c r="A25">
        <v>0.78460799999999997</v>
      </c>
      <c r="B25">
        <v>-15.4358</v>
      </c>
      <c r="C25">
        <v>6</v>
      </c>
      <c r="D25">
        <v>-0.14680000000000001</v>
      </c>
      <c r="E25">
        <v>-1154</v>
      </c>
      <c r="F25">
        <v>0</v>
      </c>
    </row>
    <row r="26" spans="1:6">
      <c r="A26">
        <v>0.81682600000000005</v>
      </c>
      <c r="B26">
        <v>-15.2437</v>
      </c>
      <c r="C26">
        <v>6</v>
      </c>
      <c r="D26">
        <v>-0.17419999999999999</v>
      </c>
      <c r="E26">
        <v>-1162</v>
      </c>
      <c r="F26">
        <v>0</v>
      </c>
    </row>
    <row r="27" spans="1:6">
      <c r="A27">
        <v>0.84880199999999995</v>
      </c>
      <c r="B27">
        <v>-15.051399999999999</v>
      </c>
      <c r="C27">
        <v>6</v>
      </c>
      <c r="D27">
        <v>-0.17419999999999999</v>
      </c>
      <c r="E27">
        <v>-1180</v>
      </c>
      <c r="F27">
        <v>0</v>
      </c>
    </row>
    <row r="28" spans="1:6">
      <c r="A28">
        <v>0.88041400000000003</v>
      </c>
      <c r="B28">
        <v>-14.858499999999999</v>
      </c>
      <c r="C28">
        <v>6</v>
      </c>
      <c r="D28">
        <v>-0.2016</v>
      </c>
      <c r="E28">
        <v>-1168</v>
      </c>
      <c r="F28">
        <v>0</v>
      </c>
    </row>
    <row r="29" spans="1:6">
      <c r="A29">
        <v>0.91271800000000003</v>
      </c>
      <c r="B29">
        <v>-14.6698</v>
      </c>
      <c r="C29">
        <v>6</v>
      </c>
      <c r="D29">
        <v>-0.17419999999999999</v>
      </c>
      <c r="E29">
        <v>-1102</v>
      </c>
      <c r="F29">
        <v>0</v>
      </c>
    </row>
    <row r="30" spans="1:6">
      <c r="A30">
        <v>0.94468399999999997</v>
      </c>
      <c r="B30">
        <v>-14.474600000000001</v>
      </c>
      <c r="C30">
        <v>6</v>
      </c>
      <c r="D30">
        <v>-0.17419999999999999</v>
      </c>
      <c r="E30">
        <v>-1138</v>
      </c>
      <c r="F30">
        <v>0</v>
      </c>
    </row>
    <row r="31" spans="1:6">
      <c r="A31">
        <v>0.97650700000000001</v>
      </c>
      <c r="B31">
        <v>-14.2827</v>
      </c>
      <c r="C31">
        <v>6</v>
      </c>
      <c r="D31">
        <v>-0.17419999999999999</v>
      </c>
      <c r="E31">
        <v>-1180</v>
      </c>
      <c r="F31">
        <v>0</v>
      </c>
    </row>
    <row r="32" spans="1:6">
      <c r="A32">
        <v>1.008691</v>
      </c>
      <c r="B32">
        <v>-14.0929</v>
      </c>
      <c r="C32">
        <v>6</v>
      </c>
      <c r="D32">
        <v>-0.17419999999999999</v>
      </c>
      <c r="E32">
        <v>-1184</v>
      </c>
      <c r="F32">
        <v>0</v>
      </c>
    </row>
    <row r="33" spans="1:6">
      <c r="A33">
        <v>1.040975</v>
      </c>
      <c r="B33">
        <v>-13.900399999999999</v>
      </c>
      <c r="C33">
        <v>6</v>
      </c>
      <c r="D33">
        <v>-0.17419999999999999</v>
      </c>
      <c r="E33">
        <v>-1148</v>
      </c>
      <c r="F33">
        <v>0</v>
      </c>
    </row>
    <row r="34" spans="1:6">
      <c r="A34">
        <v>1.0724370000000001</v>
      </c>
      <c r="B34">
        <v>-13.7059</v>
      </c>
      <c r="C34">
        <v>6</v>
      </c>
      <c r="D34">
        <v>-0.14680000000000001</v>
      </c>
      <c r="E34">
        <v>-1182</v>
      </c>
      <c r="F34">
        <v>0</v>
      </c>
    </row>
    <row r="35" spans="1:6">
      <c r="A35">
        <v>1.1045640000000001</v>
      </c>
      <c r="B35">
        <v>-13.517300000000001</v>
      </c>
      <c r="C35">
        <v>6</v>
      </c>
      <c r="D35">
        <v>-0.14680000000000001</v>
      </c>
      <c r="E35">
        <v>-1154</v>
      </c>
      <c r="F35">
        <v>0</v>
      </c>
    </row>
    <row r="36" spans="1:6">
      <c r="A36">
        <v>1.136844</v>
      </c>
      <c r="B36">
        <v>-13.325100000000001</v>
      </c>
      <c r="C36">
        <v>6</v>
      </c>
      <c r="D36">
        <v>-0.17419999999999999</v>
      </c>
      <c r="E36">
        <v>-1132</v>
      </c>
      <c r="F36">
        <v>0</v>
      </c>
    </row>
    <row r="37" spans="1:6">
      <c r="A37">
        <v>1.1689970000000001</v>
      </c>
      <c r="B37">
        <v>-13.130800000000001</v>
      </c>
      <c r="C37">
        <v>6</v>
      </c>
      <c r="D37">
        <v>-0.17419999999999999</v>
      </c>
      <c r="E37">
        <v>-1148</v>
      </c>
      <c r="F37">
        <v>0</v>
      </c>
    </row>
    <row r="38" spans="1:6">
      <c r="A38">
        <v>1.2008399999999999</v>
      </c>
      <c r="B38">
        <v>-12.936</v>
      </c>
      <c r="C38">
        <v>6</v>
      </c>
      <c r="D38">
        <v>-0.17419999999999999</v>
      </c>
      <c r="E38">
        <v>-1148</v>
      </c>
      <c r="F38">
        <v>0</v>
      </c>
    </row>
    <row r="39" spans="1:6">
      <c r="A39">
        <v>1.2328410000000001</v>
      </c>
      <c r="B39">
        <v>-12.746700000000001</v>
      </c>
      <c r="C39">
        <v>6</v>
      </c>
      <c r="D39">
        <v>-0.14680000000000001</v>
      </c>
      <c r="E39">
        <v>-1118</v>
      </c>
      <c r="F39">
        <v>0</v>
      </c>
    </row>
    <row r="40" spans="1:6">
      <c r="A40">
        <v>1.2648919999999999</v>
      </c>
      <c r="B40">
        <v>-12.5555</v>
      </c>
      <c r="C40">
        <v>6</v>
      </c>
      <c r="D40">
        <v>-0.14680000000000001</v>
      </c>
      <c r="E40">
        <v>-1150</v>
      </c>
      <c r="F40">
        <v>0</v>
      </c>
    </row>
    <row r="41" spans="1:6">
      <c r="A41">
        <v>1.29691</v>
      </c>
      <c r="B41">
        <v>-12.363200000000001</v>
      </c>
      <c r="C41">
        <v>6</v>
      </c>
      <c r="D41">
        <v>-0.14680000000000001</v>
      </c>
      <c r="E41">
        <v>-1138</v>
      </c>
      <c r="F41">
        <v>0</v>
      </c>
    </row>
    <row r="42" spans="1:6">
      <c r="A42">
        <v>1.329045</v>
      </c>
      <c r="B42">
        <v>-12.1713</v>
      </c>
      <c r="C42">
        <v>6</v>
      </c>
      <c r="D42">
        <v>-0.2016</v>
      </c>
      <c r="E42">
        <v>-1172</v>
      </c>
      <c r="F42">
        <v>0</v>
      </c>
    </row>
    <row r="43" spans="1:6">
      <c r="A43">
        <v>1.3609960000000001</v>
      </c>
      <c r="B43">
        <v>-11.977399999999999</v>
      </c>
      <c r="C43">
        <v>6</v>
      </c>
      <c r="D43">
        <v>-0.14680000000000001</v>
      </c>
      <c r="E43">
        <v>-1168</v>
      </c>
      <c r="F43">
        <v>0</v>
      </c>
    </row>
    <row r="44" spans="1:6">
      <c r="A44">
        <v>1.3927179999999999</v>
      </c>
      <c r="B44">
        <v>-11.7875</v>
      </c>
      <c r="C44">
        <v>6</v>
      </c>
      <c r="D44">
        <v>-0.17419999999999999</v>
      </c>
      <c r="E44">
        <v>-1150</v>
      </c>
      <c r="F44">
        <v>0</v>
      </c>
    </row>
    <row r="45" spans="1:6">
      <c r="A45">
        <v>1.4247540000000001</v>
      </c>
      <c r="B45">
        <v>-11.5962</v>
      </c>
      <c r="C45">
        <v>6</v>
      </c>
      <c r="D45">
        <v>-0.2016</v>
      </c>
      <c r="E45">
        <v>-1152</v>
      </c>
      <c r="F45">
        <v>0</v>
      </c>
    </row>
    <row r="46" spans="1:6">
      <c r="A46">
        <v>1.4567600000000001</v>
      </c>
      <c r="B46">
        <v>-11.404400000000001</v>
      </c>
      <c r="C46">
        <v>6</v>
      </c>
      <c r="D46">
        <v>-0.14680000000000001</v>
      </c>
      <c r="E46">
        <v>-1118</v>
      </c>
      <c r="F46">
        <v>0</v>
      </c>
    </row>
    <row r="47" spans="1:6">
      <c r="A47">
        <v>1.488753</v>
      </c>
      <c r="B47">
        <v>-11.210800000000001</v>
      </c>
      <c r="C47">
        <v>6</v>
      </c>
      <c r="D47">
        <v>-0.2016</v>
      </c>
      <c r="E47">
        <v>-1188</v>
      </c>
      <c r="F47">
        <v>0</v>
      </c>
    </row>
    <row r="48" spans="1:6">
      <c r="A48">
        <v>1.520729</v>
      </c>
      <c r="B48">
        <v>-11.02</v>
      </c>
      <c r="C48">
        <v>6</v>
      </c>
      <c r="D48">
        <v>-0.17419999999999999</v>
      </c>
      <c r="E48">
        <v>-1158</v>
      </c>
      <c r="F48">
        <v>0</v>
      </c>
    </row>
    <row r="49" spans="1:6">
      <c r="A49">
        <v>1.552816</v>
      </c>
      <c r="B49">
        <v>-10.8284</v>
      </c>
      <c r="C49">
        <v>6</v>
      </c>
      <c r="D49">
        <v>-0.17419999999999999</v>
      </c>
      <c r="E49">
        <v>-1146</v>
      </c>
      <c r="F49">
        <v>0</v>
      </c>
    </row>
    <row r="50" spans="1:6">
      <c r="A50">
        <v>1.5849930000000001</v>
      </c>
      <c r="B50">
        <v>-10.634399999999999</v>
      </c>
      <c r="C50">
        <v>6</v>
      </c>
      <c r="D50">
        <v>-0.17419999999999999</v>
      </c>
      <c r="E50">
        <v>-1236</v>
      </c>
      <c r="F50">
        <v>0</v>
      </c>
    </row>
    <row r="51" spans="1:6">
      <c r="A51">
        <v>1.6169929999999999</v>
      </c>
      <c r="B51">
        <v>-10.4428</v>
      </c>
      <c r="C51">
        <v>6</v>
      </c>
      <c r="D51">
        <v>-0.14680000000000001</v>
      </c>
      <c r="E51">
        <v>-1148</v>
      </c>
      <c r="F51">
        <v>0</v>
      </c>
    </row>
    <row r="52" spans="1:6">
      <c r="A52">
        <v>1.649303</v>
      </c>
      <c r="B52">
        <v>-10.2517</v>
      </c>
      <c r="C52">
        <v>6</v>
      </c>
      <c r="D52">
        <v>-0.17419999999999999</v>
      </c>
      <c r="E52">
        <v>-1126</v>
      </c>
      <c r="F52">
        <v>0</v>
      </c>
    </row>
    <row r="53" spans="1:6">
      <c r="A53">
        <v>1.681632</v>
      </c>
      <c r="B53">
        <v>-10.058299999999999</v>
      </c>
      <c r="C53">
        <v>6</v>
      </c>
      <c r="D53">
        <v>-0.17419999999999999</v>
      </c>
      <c r="E53">
        <v>-1114</v>
      </c>
      <c r="F53">
        <v>0</v>
      </c>
    </row>
    <row r="54" spans="1:6">
      <c r="A54">
        <v>1.713198</v>
      </c>
      <c r="B54">
        <v>-9.8658000000000001</v>
      </c>
      <c r="C54">
        <v>6</v>
      </c>
      <c r="D54">
        <v>-0.17419999999999999</v>
      </c>
      <c r="E54">
        <v>-1040</v>
      </c>
      <c r="F54">
        <v>0</v>
      </c>
    </row>
    <row r="55" spans="1:6">
      <c r="A55">
        <v>1.7451380000000001</v>
      </c>
      <c r="B55">
        <v>-9.6751000000000005</v>
      </c>
      <c r="C55">
        <v>6</v>
      </c>
      <c r="D55">
        <v>-0.17419999999999999</v>
      </c>
      <c r="E55">
        <v>-1060</v>
      </c>
      <c r="F55">
        <v>0</v>
      </c>
    </row>
    <row r="56" spans="1:6">
      <c r="A56">
        <v>1.7771159999999999</v>
      </c>
      <c r="B56">
        <v>-9.4855</v>
      </c>
      <c r="C56">
        <v>6</v>
      </c>
      <c r="D56">
        <v>-0.17419999999999999</v>
      </c>
      <c r="E56">
        <v>-996</v>
      </c>
      <c r="F56">
        <v>0</v>
      </c>
    </row>
    <row r="57" spans="1:6">
      <c r="A57">
        <v>1.8092459999999999</v>
      </c>
      <c r="B57">
        <v>-9.2920999999999996</v>
      </c>
      <c r="C57">
        <v>6</v>
      </c>
      <c r="D57">
        <v>-9.1999999999999998E-2</v>
      </c>
      <c r="E57">
        <v>-1104</v>
      </c>
      <c r="F57">
        <v>0</v>
      </c>
    </row>
    <row r="58" spans="1:6">
      <c r="A58">
        <v>1.841264</v>
      </c>
      <c r="B58">
        <v>-9.1012000000000004</v>
      </c>
      <c r="C58">
        <v>6</v>
      </c>
      <c r="D58">
        <v>-0.2016</v>
      </c>
      <c r="E58">
        <v>-1050</v>
      </c>
      <c r="F58">
        <v>0</v>
      </c>
    </row>
    <row r="59" spans="1:6">
      <c r="A59">
        <v>1.8732219999999999</v>
      </c>
      <c r="B59">
        <v>-8.9093999999999998</v>
      </c>
      <c r="C59">
        <v>6</v>
      </c>
      <c r="D59">
        <v>-0.2016</v>
      </c>
      <c r="E59">
        <v>-1114</v>
      </c>
      <c r="F59">
        <v>0</v>
      </c>
    </row>
    <row r="60" spans="1:6">
      <c r="A60">
        <v>1.905308</v>
      </c>
      <c r="B60">
        <v>-8.7169000000000008</v>
      </c>
      <c r="C60">
        <v>6</v>
      </c>
      <c r="D60">
        <v>-0.17419999999999999</v>
      </c>
      <c r="E60">
        <v>-1088</v>
      </c>
      <c r="F60">
        <v>0</v>
      </c>
    </row>
    <row r="61" spans="1:6">
      <c r="A61">
        <v>1.937216</v>
      </c>
      <c r="B61">
        <v>-8.5265000000000004</v>
      </c>
      <c r="C61">
        <v>6</v>
      </c>
      <c r="D61">
        <v>-0.17419999999999999</v>
      </c>
      <c r="E61">
        <v>-970</v>
      </c>
      <c r="F61">
        <v>0</v>
      </c>
    </row>
    <row r="62" spans="1:6">
      <c r="A62">
        <v>1.9691970000000001</v>
      </c>
      <c r="B62">
        <v>-8.3352000000000004</v>
      </c>
      <c r="C62">
        <v>6</v>
      </c>
      <c r="D62">
        <v>-0.2016</v>
      </c>
      <c r="E62">
        <v>-1008</v>
      </c>
      <c r="F62">
        <v>0</v>
      </c>
    </row>
    <row r="63" spans="1:6">
      <c r="A63">
        <v>2.0011890000000001</v>
      </c>
      <c r="B63">
        <v>-8.1430000000000007</v>
      </c>
      <c r="C63">
        <v>6</v>
      </c>
      <c r="D63">
        <v>-0.2016</v>
      </c>
      <c r="E63">
        <v>-968</v>
      </c>
      <c r="F63">
        <v>0</v>
      </c>
    </row>
    <row r="64" spans="1:6">
      <c r="A64">
        <v>2.0334080000000001</v>
      </c>
      <c r="B64">
        <v>-7.9508000000000001</v>
      </c>
      <c r="C64">
        <v>6</v>
      </c>
      <c r="D64">
        <v>-0.17419999999999999</v>
      </c>
      <c r="E64">
        <v>-1030</v>
      </c>
      <c r="F64">
        <v>0</v>
      </c>
    </row>
    <row r="65" spans="1:6">
      <c r="A65">
        <v>2.0654110000000001</v>
      </c>
      <c r="B65">
        <v>-7.7609000000000004</v>
      </c>
      <c r="C65">
        <v>6</v>
      </c>
      <c r="D65">
        <v>-0.17419999999999999</v>
      </c>
      <c r="E65">
        <v>-1078</v>
      </c>
      <c r="F65">
        <v>0</v>
      </c>
    </row>
    <row r="66" spans="1:6">
      <c r="A66">
        <v>2.0973169999999999</v>
      </c>
      <c r="B66">
        <v>-7.5664999999999996</v>
      </c>
      <c r="C66">
        <v>6</v>
      </c>
      <c r="D66">
        <v>-0.17419999999999999</v>
      </c>
      <c r="E66">
        <v>-1012</v>
      </c>
      <c r="F66">
        <v>0</v>
      </c>
    </row>
    <row r="67" spans="1:6">
      <c r="A67">
        <v>2.1292490000000002</v>
      </c>
      <c r="B67">
        <v>-7.3785999999999996</v>
      </c>
      <c r="C67">
        <v>6</v>
      </c>
      <c r="D67">
        <v>-0.2016</v>
      </c>
      <c r="E67">
        <v>-896</v>
      </c>
      <c r="F67">
        <v>0</v>
      </c>
    </row>
    <row r="68" spans="1:6">
      <c r="A68">
        <v>2.1613380000000002</v>
      </c>
      <c r="B68">
        <v>-7.1872999999999996</v>
      </c>
      <c r="C68">
        <v>6</v>
      </c>
      <c r="D68">
        <v>-0.17419999999999999</v>
      </c>
      <c r="E68">
        <v>-892</v>
      </c>
      <c r="F68">
        <v>0</v>
      </c>
    </row>
    <row r="69" spans="1:6">
      <c r="A69">
        <v>2.1931929999999999</v>
      </c>
      <c r="B69">
        <v>-6.9943</v>
      </c>
      <c r="C69">
        <v>6</v>
      </c>
      <c r="D69">
        <v>-0.2016</v>
      </c>
      <c r="E69">
        <v>-1008</v>
      </c>
      <c r="F69">
        <v>0</v>
      </c>
    </row>
    <row r="70" spans="1:6">
      <c r="A70">
        <v>2.2254350000000001</v>
      </c>
      <c r="B70">
        <v>-6.8023999999999996</v>
      </c>
      <c r="C70">
        <v>6</v>
      </c>
      <c r="D70">
        <v>-0.17419999999999999</v>
      </c>
      <c r="E70">
        <v>-1038</v>
      </c>
      <c r="F70">
        <v>0</v>
      </c>
    </row>
    <row r="71" spans="1:6">
      <c r="A71">
        <v>2.2570070000000002</v>
      </c>
      <c r="B71">
        <v>-6.6085000000000003</v>
      </c>
      <c r="C71">
        <v>6</v>
      </c>
      <c r="D71">
        <v>-0.2016</v>
      </c>
      <c r="E71">
        <v>-934</v>
      </c>
      <c r="F71">
        <v>0</v>
      </c>
    </row>
    <row r="72" spans="1:6">
      <c r="A72">
        <v>2.2889490000000001</v>
      </c>
      <c r="B72">
        <v>-6.4164000000000003</v>
      </c>
      <c r="C72">
        <v>6</v>
      </c>
      <c r="D72">
        <v>-0.17419999999999999</v>
      </c>
      <c r="E72">
        <v>-972</v>
      </c>
      <c r="F72">
        <v>0</v>
      </c>
    </row>
    <row r="73" spans="1:6">
      <c r="A73">
        <v>2.3214610000000002</v>
      </c>
      <c r="B73">
        <v>-6.2294</v>
      </c>
      <c r="C73">
        <v>6</v>
      </c>
      <c r="D73">
        <v>-0.17419999999999999</v>
      </c>
      <c r="E73">
        <v>-940</v>
      </c>
      <c r="F73">
        <v>0</v>
      </c>
    </row>
    <row r="74" spans="1:6">
      <c r="A74">
        <v>2.3537219999999999</v>
      </c>
      <c r="B74">
        <v>-6.032</v>
      </c>
      <c r="C74">
        <v>6</v>
      </c>
      <c r="D74">
        <v>-0.17419999999999999</v>
      </c>
      <c r="E74">
        <v>-988</v>
      </c>
      <c r="F74">
        <v>0</v>
      </c>
    </row>
    <row r="75" spans="1:6">
      <c r="A75">
        <v>2.3855339999999998</v>
      </c>
      <c r="B75">
        <v>-5.8407</v>
      </c>
      <c r="C75">
        <v>6</v>
      </c>
      <c r="D75">
        <v>-0.17419999999999999</v>
      </c>
      <c r="E75">
        <v>-928</v>
      </c>
      <c r="F75">
        <v>0</v>
      </c>
    </row>
    <row r="76" spans="1:6">
      <c r="A76">
        <v>2.417691</v>
      </c>
      <c r="B76">
        <v>-5.6486999999999998</v>
      </c>
      <c r="C76">
        <v>6</v>
      </c>
      <c r="D76">
        <v>-0.17419999999999999</v>
      </c>
      <c r="E76">
        <v>-1036</v>
      </c>
      <c r="F76">
        <v>0</v>
      </c>
    </row>
    <row r="77" spans="1:6">
      <c r="A77">
        <v>2.449535</v>
      </c>
      <c r="B77">
        <v>-5.4558</v>
      </c>
      <c r="C77">
        <v>6</v>
      </c>
      <c r="D77">
        <v>-0.14680000000000001</v>
      </c>
      <c r="E77">
        <v>-954</v>
      </c>
      <c r="F77">
        <v>0</v>
      </c>
    </row>
    <row r="78" spans="1:6">
      <c r="A78">
        <v>2.4815450000000001</v>
      </c>
      <c r="B78">
        <v>-5.2630999999999997</v>
      </c>
      <c r="C78">
        <v>6</v>
      </c>
      <c r="D78">
        <v>-0.17419999999999999</v>
      </c>
      <c r="E78">
        <v>-992</v>
      </c>
      <c r="F78">
        <v>0</v>
      </c>
    </row>
    <row r="79" spans="1:6">
      <c r="A79">
        <v>2.513709</v>
      </c>
      <c r="B79">
        <v>-5.0713999999999997</v>
      </c>
      <c r="C79">
        <v>6</v>
      </c>
      <c r="D79">
        <v>-0.17419999999999999</v>
      </c>
      <c r="E79">
        <v>-1076</v>
      </c>
      <c r="F79">
        <v>0</v>
      </c>
    </row>
    <row r="80" spans="1:6">
      <c r="A80">
        <v>2.5456400000000001</v>
      </c>
      <c r="B80">
        <v>-4.8761000000000001</v>
      </c>
      <c r="C80">
        <v>6</v>
      </c>
      <c r="D80">
        <v>-0.17419999999999999</v>
      </c>
      <c r="E80">
        <v>-998</v>
      </c>
      <c r="F80">
        <v>0</v>
      </c>
    </row>
    <row r="81" spans="1:6">
      <c r="A81">
        <v>2.5776029999999999</v>
      </c>
      <c r="B81">
        <v>-4.6851000000000003</v>
      </c>
      <c r="C81">
        <v>6</v>
      </c>
      <c r="D81">
        <v>-0.17419999999999999</v>
      </c>
      <c r="E81">
        <v>-998</v>
      </c>
      <c r="F81">
        <v>0</v>
      </c>
    </row>
    <row r="82" spans="1:6">
      <c r="A82">
        <v>2.6096699999999999</v>
      </c>
      <c r="B82">
        <v>-4.4919000000000002</v>
      </c>
      <c r="C82">
        <v>6</v>
      </c>
      <c r="D82">
        <v>-0.17419999999999999</v>
      </c>
      <c r="E82">
        <v>-1014</v>
      </c>
      <c r="F82">
        <v>0</v>
      </c>
    </row>
    <row r="83" spans="1:6">
      <c r="A83">
        <v>2.6413859999999998</v>
      </c>
      <c r="B83">
        <v>-4.2988</v>
      </c>
      <c r="C83">
        <v>6</v>
      </c>
      <c r="D83">
        <v>-0.17419999999999999</v>
      </c>
      <c r="E83">
        <v>-1066</v>
      </c>
      <c r="F83">
        <v>0</v>
      </c>
    </row>
    <row r="84" spans="1:6">
      <c r="A84">
        <v>2.6736740000000001</v>
      </c>
      <c r="B84">
        <v>-4.1105</v>
      </c>
      <c r="C84">
        <v>6</v>
      </c>
      <c r="D84">
        <v>-0.11940000000000001</v>
      </c>
      <c r="E84">
        <v>-1068</v>
      </c>
      <c r="F84">
        <v>0</v>
      </c>
    </row>
    <row r="85" spans="1:6">
      <c r="A85">
        <v>2.7057039999999999</v>
      </c>
      <c r="B85">
        <v>-3.9195000000000002</v>
      </c>
      <c r="C85">
        <v>6</v>
      </c>
      <c r="D85">
        <v>-9.1999999999999998E-2</v>
      </c>
      <c r="E85">
        <v>-964</v>
      </c>
      <c r="F85">
        <v>0</v>
      </c>
    </row>
    <row r="86" spans="1:6">
      <c r="A86">
        <v>2.753368</v>
      </c>
      <c r="B86">
        <v>-3.7282000000000002</v>
      </c>
      <c r="C86">
        <v>6</v>
      </c>
      <c r="D86">
        <v>-3.7199999999999997E-2</v>
      </c>
      <c r="E86">
        <v>-874</v>
      </c>
      <c r="F86">
        <v>1</v>
      </c>
    </row>
    <row r="87" spans="1:6">
      <c r="A87">
        <v>2.7857289999999999</v>
      </c>
      <c r="B87">
        <v>-3.5198</v>
      </c>
      <c r="C87">
        <v>1</v>
      </c>
      <c r="D87">
        <v>4.4999999999999998E-2</v>
      </c>
      <c r="E87">
        <v>-1060</v>
      </c>
      <c r="F87">
        <v>1</v>
      </c>
    </row>
    <row r="88" spans="1:6">
      <c r="A88">
        <v>2.8178809999999999</v>
      </c>
      <c r="B88">
        <v>-3.4872999999999998</v>
      </c>
      <c r="C88">
        <v>1</v>
      </c>
      <c r="D88">
        <v>7.2400000000000006E-2</v>
      </c>
      <c r="E88">
        <v>-1040</v>
      </c>
      <c r="F88">
        <v>1</v>
      </c>
    </row>
    <row r="89" spans="1:6">
      <c r="A89">
        <v>2.8499340000000002</v>
      </c>
      <c r="B89">
        <v>-3.4554999999999998</v>
      </c>
      <c r="C89">
        <v>1</v>
      </c>
      <c r="D89">
        <v>0.12720000000000001</v>
      </c>
      <c r="E89">
        <v>-1060</v>
      </c>
      <c r="F89">
        <v>1</v>
      </c>
    </row>
    <row r="90" spans="1:6">
      <c r="A90">
        <v>2.882034</v>
      </c>
      <c r="B90">
        <v>-3.4249999999999998</v>
      </c>
      <c r="C90">
        <v>1</v>
      </c>
      <c r="D90">
        <v>0.12720000000000001</v>
      </c>
      <c r="E90">
        <v>-980</v>
      </c>
      <c r="F90">
        <v>1</v>
      </c>
    </row>
    <row r="91" spans="1:6">
      <c r="A91">
        <v>2.9139020000000002</v>
      </c>
      <c r="B91">
        <v>-3.3942000000000001</v>
      </c>
      <c r="C91">
        <v>1</v>
      </c>
      <c r="D91">
        <v>0.15459999999999999</v>
      </c>
      <c r="E91">
        <v>-982</v>
      </c>
      <c r="F91">
        <v>1</v>
      </c>
    </row>
    <row r="92" spans="1:6">
      <c r="A92">
        <v>2.9457749999999998</v>
      </c>
      <c r="B92">
        <v>-3.3633000000000002</v>
      </c>
      <c r="C92">
        <v>1</v>
      </c>
      <c r="D92">
        <v>0.12720000000000001</v>
      </c>
      <c r="E92">
        <v>-932</v>
      </c>
      <c r="F92">
        <v>1</v>
      </c>
    </row>
    <row r="93" spans="1:6">
      <c r="A93">
        <v>2.977951</v>
      </c>
      <c r="B93">
        <v>-3.3319999999999999</v>
      </c>
      <c r="C93">
        <v>1</v>
      </c>
      <c r="D93">
        <v>0.182</v>
      </c>
      <c r="E93">
        <v>-958</v>
      </c>
      <c r="F93">
        <v>1</v>
      </c>
    </row>
    <row r="94" spans="1:6">
      <c r="A94">
        <v>3.0097700000000001</v>
      </c>
      <c r="B94">
        <v>-3.2999000000000001</v>
      </c>
      <c r="C94">
        <v>1</v>
      </c>
      <c r="D94">
        <v>0.182</v>
      </c>
      <c r="E94">
        <v>-954</v>
      </c>
      <c r="F94">
        <v>1</v>
      </c>
    </row>
    <row r="95" spans="1:6">
      <c r="A95">
        <v>3.041909</v>
      </c>
      <c r="B95">
        <v>-3.2692000000000001</v>
      </c>
      <c r="C95">
        <v>1</v>
      </c>
      <c r="D95">
        <v>0.23680000000000001</v>
      </c>
      <c r="E95">
        <v>-932</v>
      </c>
      <c r="F95">
        <v>1</v>
      </c>
    </row>
    <row r="96" spans="1:6">
      <c r="A96">
        <v>3.07389</v>
      </c>
      <c r="B96">
        <v>-3.2378</v>
      </c>
      <c r="C96">
        <v>1</v>
      </c>
      <c r="D96">
        <v>0.26419999999999999</v>
      </c>
      <c r="E96">
        <v>-924</v>
      </c>
      <c r="F96">
        <v>1</v>
      </c>
    </row>
    <row r="97" spans="1:6">
      <c r="A97">
        <v>3.105588</v>
      </c>
      <c r="B97">
        <v>-3.2063999999999999</v>
      </c>
      <c r="C97">
        <v>1</v>
      </c>
      <c r="D97">
        <v>0.31900000000000001</v>
      </c>
      <c r="E97">
        <v>-930</v>
      </c>
      <c r="F97">
        <v>1</v>
      </c>
    </row>
    <row r="98" spans="1:6">
      <c r="A98">
        <v>3.1376110000000001</v>
      </c>
      <c r="B98">
        <v>-3.1755</v>
      </c>
      <c r="C98">
        <v>1</v>
      </c>
      <c r="D98">
        <v>0.34639999999999999</v>
      </c>
      <c r="E98">
        <v>-854</v>
      </c>
      <c r="F98">
        <v>1</v>
      </c>
    </row>
    <row r="99" spans="1:6">
      <c r="A99">
        <v>3.169902</v>
      </c>
      <c r="B99">
        <v>-3.1448999999999998</v>
      </c>
      <c r="C99">
        <v>1</v>
      </c>
      <c r="D99">
        <v>0.4012</v>
      </c>
      <c r="E99">
        <v>-864</v>
      </c>
      <c r="F99">
        <v>1</v>
      </c>
    </row>
    <row r="100" spans="1:6">
      <c r="A100">
        <v>3.201924</v>
      </c>
      <c r="B100">
        <v>-3.113</v>
      </c>
      <c r="C100">
        <v>1</v>
      </c>
      <c r="D100">
        <v>0.4012</v>
      </c>
      <c r="E100">
        <v>-848</v>
      </c>
      <c r="F100">
        <v>1</v>
      </c>
    </row>
    <row r="101" spans="1:6">
      <c r="A101">
        <v>3.234102</v>
      </c>
      <c r="B101">
        <v>-3.0821999999999998</v>
      </c>
      <c r="C101">
        <v>1</v>
      </c>
      <c r="D101">
        <v>0.45600000000000002</v>
      </c>
      <c r="E101">
        <v>-862</v>
      </c>
      <c r="F101">
        <v>1</v>
      </c>
    </row>
    <row r="102" spans="1:6">
      <c r="A102">
        <v>3.2659880000000001</v>
      </c>
      <c r="B102">
        <v>-3.0501999999999998</v>
      </c>
      <c r="C102">
        <v>1</v>
      </c>
      <c r="D102">
        <v>0.4834</v>
      </c>
      <c r="E102">
        <v>-790</v>
      </c>
      <c r="F102">
        <v>1</v>
      </c>
    </row>
    <row r="103" spans="1:6">
      <c r="A103">
        <v>3.2979790000000002</v>
      </c>
      <c r="B103">
        <v>-3.0198</v>
      </c>
      <c r="C103">
        <v>1</v>
      </c>
      <c r="D103">
        <v>0.53820000000000001</v>
      </c>
      <c r="E103">
        <v>-784</v>
      </c>
      <c r="F103">
        <v>1</v>
      </c>
    </row>
    <row r="104" spans="1:6">
      <c r="A104">
        <v>3.3300999999999998</v>
      </c>
      <c r="B104">
        <v>-2.9893999999999998</v>
      </c>
      <c r="C104">
        <v>1</v>
      </c>
      <c r="D104">
        <v>0.56559999999999999</v>
      </c>
      <c r="E104">
        <v>-758</v>
      </c>
      <c r="F104">
        <v>1</v>
      </c>
    </row>
    <row r="105" spans="1:6">
      <c r="A105">
        <v>3.3620390000000002</v>
      </c>
      <c r="B105">
        <v>-2.9590999999999998</v>
      </c>
      <c r="C105">
        <v>1</v>
      </c>
      <c r="D105">
        <v>0.62039999999999995</v>
      </c>
      <c r="E105">
        <v>-702</v>
      </c>
      <c r="F105">
        <v>1</v>
      </c>
    </row>
    <row r="106" spans="1:6">
      <c r="A106">
        <v>3.394075</v>
      </c>
      <c r="B106">
        <v>-2.9287000000000001</v>
      </c>
      <c r="C106">
        <v>1</v>
      </c>
      <c r="D106">
        <v>0.7026</v>
      </c>
      <c r="E106">
        <v>-636</v>
      </c>
      <c r="F106">
        <v>1</v>
      </c>
    </row>
    <row r="107" spans="1:6">
      <c r="A107">
        <v>3.4262299999999999</v>
      </c>
      <c r="B107">
        <v>-2.8990999999999998</v>
      </c>
      <c r="C107">
        <v>1</v>
      </c>
      <c r="D107">
        <v>0.7026</v>
      </c>
      <c r="E107">
        <v>-608</v>
      </c>
      <c r="F107">
        <v>1</v>
      </c>
    </row>
    <row r="108" spans="1:6">
      <c r="A108">
        <v>3.4581279999999999</v>
      </c>
      <c r="B108">
        <v>-2.8677000000000001</v>
      </c>
      <c r="C108">
        <v>1</v>
      </c>
      <c r="D108">
        <v>0.75739999999999996</v>
      </c>
      <c r="E108">
        <v>-584</v>
      </c>
      <c r="F108">
        <v>1</v>
      </c>
    </row>
    <row r="109" spans="1:6">
      <c r="A109">
        <v>3.4902500000000001</v>
      </c>
      <c r="B109">
        <v>-2.8372999999999999</v>
      </c>
      <c r="C109">
        <v>1</v>
      </c>
      <c r="D109">
        <v>0.83960000000000001</v>
      </c>
      <c r="E109">
        <v>-598</v>
      </c>
      <c r="F109">
        <v>1</v>
      </c>
    </row>
    <row r="110" spans="1:6">
      <c r="A110">
        <v>3.5218129999999999</v>
      </c>
      <c r="B110">
        <v>-2.8054999999999999</v>
      </c>
      <c r="C110">
        <v>1</v>
      </c>
      <c r="D110">
        <v>0.86699999999999999</v>
      </c>
      <c r="E110">
        <v>-588</v>
      </c>
      <c r="F110">
        <v>1</v>
      </c>
    </row>
    <row r="111" spans="1:6">
      <c r="A111">
        <v>3.554284</v>
      </c>
      <c r="B111">
        <v>-2.7755000000000001</v>
      </c>
      <c r="C111">
        <v>1</v>
      </c>
      <c r="D111">
        <v>0.89439999999999997</v>
      </c>
      <c r="E111">
        <v>-538</v>
      </c>
      <c r="F111">
        <v>1</v>
      </c>
    </row>
    <row r="112" spans="1:6">
      <c r="A112">
        <v>3.5861529999999999</v>
      </c>
      <c r="B112">
        <v>-2.7458</v>
      </c>
      <c r="C112">
        <v>1</v>
      </c>
      <c r="D112">
        <v>0.94920000000000004</v>
      </c>
      <c r="E112">
        <v>-510</v>
      </c>
      <c r="F112">
        <v>1</v>
      </c>
    </row>
    <row r="113" spans="1:6">
      <c r="A113">
        <v>3.6181420000000002</v>
      </c>
      <c r="B113">
        <v>-2.7151000000000001</v>
      </c>
      <c r="C113">
        <v>1</v>
      </c>
      <c r="D113">
        <v>1.0314000000000001</v>
      </c>
      <c r="E113">
        <v>-480</v>
      </c>
      <c r="F113">
        <v>1</v>
      </c>
    </row>
    <row r="114" spans="1:6">
      <c r="A114">
        <v>3.6501269999999999</v>
      </c>
      <c r="B114">
        <v>-2.6842000000000001</v>
      </c>
      <c r="C114">
        <v>1</v>
      </c>
      <c r="D114">
        <v>1.0862000000000001</v>
      </c>
      <c r="E114">
        <v>-452</v>
      </c>
      <c r="F114">
        <v>1</v>
      </c>
    </row>
    <row r="115" spans="1:6">
      <c r="A115">
        <v>3.6822349999999999</v>
      </c>
      <c r="B115">
        <v>-2.6534</v>
      </c>
      <c r="C115">
        <v>1</v>
      </c>
      <c r="D115">
        <v>1.1135999999999999</v>
      </c>
      <c r="E115">
        <v>-424</v>
      </c>
      <c r="F115">
        <v>1</v>
      </c>
    </row>
    <row r="116" spans="1:6">
      <c r="A116">
        <v>3.714385</v>
      </c>
      <c r="B116">
        <v>-2.6231</v>
      </c>
      <c r="C116">
        <v>1</v>
      </c>
      <c r="D116">
        <v>1.1684000000000001</v>
      </c>
      <c r="E116">
        <v>-384</v>
      </c>
      <c r="F116">
        <v>1</v>
      </c>
    </row>
    <row r="117" spans="1:6">
      <c r="A117">
        <v>3.7459190000000002</v>
      </c>
      <c r="B117">
        <v>-2.5922000000000001</v>
      </c>
      <c r="C117">
        <v>1</v>
      </c>
      <c r="D117">
        <v>1.1958</v>
      </c>
      <c r="E117">
        <v>-378</v>
      </c>
      <c r="F117">
        <v>1</v>
      </c>
    </row>
    <row r="118" spans="1:6">
      <c r="A118">
        <v>3.7783190000000002</v>
      </c>
      <c r="B118">
        <v>-2.5619000000000001</v>
      </c>
      <c r="C118">
        <v>1</v>
      </c>
      <c r="D118">
        <v>1.2505999999999999</v>
      </c>
      <c r="E118">
        <v>-298</v>
      </c>
      <c r="F118">
        <v>1</v>
      </c>
    </row>
    <row r="119" spans="1:6">
      <c r="A119">
        <v>3.8102580000000001</v>
      </c>
      <c r="B119">
        <v>-2.5293999999999999</v>
      </c>
      <c r="C119">
        <v>1</v>
      </c>
      <c r="D119">
        <v>1.3053999999999999</v>
      </c>
      <c r="E119">
        <v>-316</v>
      </c>
      <c r="F119">
        <v>1</v>
      </c>
    </row>
    <row r="120" spans="1:6">
      <c r="A120">
        <v>3.8423099999999999</v>
      </c>
      <c r="B120">
        <v>-2.4981</v>
      </c>
      <c r="C120">
        <v>1</v>
      </c>
      <c r="D120">
        <v>1.3328</v>
      </c>
      <c r="E120">
        <v>-318</v>
      </c>
      <c r="F120">
        <v>1</v>
      </c>
    </row>
    <row r="121" spans="1:6">
      <c r="A121">
        <v>3.8742649999999998</v>
      </c>
      <c r="B121">
        <v>-2.4666000000000001</v>
      </c>
      <c r="C121">
        <v>1</v>
      </c>
      <c r="D121">
        <v>1.3875999999999999</v>
      </c>
      <c r="E121">
        <v>-388</v>
      </c>
      <c r="F121">
        <v>1</v>
      </c>
    </row>
    <row r="122" spans="1:6">
      <c r="A122">
        <v>3.9064030000000001</v>
      </c>
      <c r="B122">
        <v>-2.4357000000000002</v>
      </c>
      <c r="C122">
        <v>1</v>
      </c>
      <c r="D122">
        <v>1.4423999999999999</v>
      </c>
      <c r="E122">
        <v>-352</v>
      </c>
      <c r="F122">
        <v>1</v>
      </c>
    </row>
    <row r="123" spans="1:6">
      <c r="A123">
        <v>3.9384440000000001</v>
      </c>
      <c r="B123">
        <v>-2.4039999999999999</v>
      </c>
      <c r="C123">
        <v>1</v>
      </c>
      <c r="D123">
        <v>1.5246</v>
      </c>
      <c r="E123">
        <v>-318</v>
      </c>
      <c r="F123">
        <v>1</v>
      </c>
    </row>
    <row r="124" spans="1:6">
      <c r="A124">
        <v>3.970377</v>
      </c>
      <c r="B124">
        <v>-2.3719000000000001</v>
      </c>
      <c r="C124">
        <v>1</v>
      </c>
      <c r="D124">
        <v>1.5793999999999999</v>
      </c>
      <c r="E124">
        <v>-310</v>
      </c>
      <c r="F124">
        <v>1</v>
      </c>
    </row>
    <row r="125" spans="1:6">
      <c r="A125">
        <v>4.0023080000000002</v>
      </c>
      <c r="B125">
        <v>-2.3408000000000002</v>
      </c>
      <c r="C125">
        <v>1</v>
      </c>
      <c r="D125">
        <v>1.6068</v>
      </c>
      <c r="E125">
        <v>-252</v>
      </c>
      <c r="F125">
        <v>1</v>
      </c>
    </row>
    <row r="126" spans="1:6">
      <c r="A126">
        <v>4.0343920000000004</v>
      </c>
      <c r="B126">
        <v>-2.3094000000000001</v>
      </c>
      <c r="C126">
        <v>1</v>
      </c>
      <c r="D126">
        <v>1.6890000000000001</v>
      </c>
      <c r="E126">
        <v>-276</v>
      </c>
      <c r="F126">
        <v>1</v>
      </c>
    </row>
    <row r="127" spans="1:6">
      <c r="A127">
        <v>4.066414</v>
      </c>
      <c r="B127">
        <v>-2.2787000000000002</v>
      </c>
      <c r="C127">
        <v>1</v>
      </c>
      <c r="D127">
        <v>1.6890000000000001</v>
      </c>
      <c r="E127">
        <v>-258</v>
      </c>
      <c r="F127">
        <v>1</v>
      </c>
    </row>
    <row r="128" spans="1:6">
      <c r="A128">
        <v>4.0985139999999998</v>
      </c>
      <c r="B128">
        <v>-2.2475000000000001</v>
      </c>
      <c r="C128">
        <v>1</v>
      </c>
      <c r="D128">
        <v>1.7712000000000001</v>
      </c>
      <c r="E128">
        <v>-176</v>
      </c>
      <c r="F128">
        <v>1</v>
      </c>
    </row>
    <row r="129" spans="1:6">
      <c r="A129">
        <v>4.1304429999999996</v>
      </c>
      <c r="B129">
        <v>-2.2183000000000002</v>
      </c>
      <c r="C129">
        <v>1</v>
      </c>
      <c r="D129">
        <v>1.8533999999999999</v>
      </c>
      <c r="E129">
        <v>-170</v>
      </c>
      <c r="F129">
        <v>1</v>
      </c>
    </row>
    <row r="130" spans="1:6">
      <c r="A130">
        <v>4.1624619999999997</v>
      </c>
      <c r="B130">
        <v>-2.1855000000000002</v>
      </c>
      <c r="C130">
        <v>1</v>
      </c>
      <c r="D130">
        <v>1.8533999999999999</v>
      </c>
      <c r="E130">
        <v>-114</v>
      </c>
      <c r="F130">
        <v>1</v>
      </c>
    </row>
    <row r="131" spans="1:6">
      <c r="A131">
        <v>4.1942469999999998</v>
      </c>
      <c r="B131">
        <v>-2.1566000000000001</v>
      </c>
      <c r="C131">
        <v>1</v>
      </c>
      <c r="D131">
        <v>1.9081999999999999</v>
      </c>
      <c r="E131">
        <v>214</v>
      </c>
      <c r="F131">
        <v>1</v>
      </c>
    </row>
    <row r="132" spans="1:6">
      <c r="A132">
        <v>4.226502</v>
      </c>
      <c r="B132">
        <v>-2.1233</v>
      </c>
      <c r="C132">
        <v>1</v>
      </c>
      <c r="D132">
        <v>1.9630000000000001</v>
      </c>
      <c r="E132">
        <v>245</v>
      </c>
      <c r="F132">
        <v>1</v>
      </c>
    </row>
    <row r="133" spans="1:6">
      <c r="A133">
        <v>4.2741509999999998</v>
      </c>
      <c r="B133">
        <v>-2.0908000000000002</v>
      </c>
      <c r="C133">
        <v>1</v>
      </c>
      <c r="D133">
        <v>2.0726</v>
      </c>
      <c r="E133">
        <v>217</v>
      </c>
      <c r="F133">
        <v>1</v>
      </c>
    </row>
    <row r="134" spans="1:6">
      <c r="A134">
        <v>4.3065530000000001</v>
      </c>
      <c r="B134">
        <v>-2.052</v>
      </c>
      <c r="C134">
        <v>0.5</v>
      </c>
      <c r="D134">
        <v>2.0726</v>
      </c>
      <c r="E134">
        <v>247</v>
      </c>
      <c r="F134">
        <v>1</v>
      </c>
    </row>
    <row r="135" spans="1:6">
      <c r="A135">
        <v>4.3386990000000001</v>
      </c>
      <c r="B135">
        <v>-2.0363000000000002</v>
      </c>
      <c r="C135">
        <v>0.5</v>
      </c>
      <c r="D135">
        <v>2.0726</v>
      </c>
      <c r="E135">
        <v>195</v>
      </c>
      <c r="F135">
        <v>1</v>
      </c>
    </row>
    <row r="136" spans="1:6">
      <c r="A136">
        <v>4.3707520000000004</v>
      </c>
      <c r="B136">
        <v>-2.0202</v>
      </c>
      <c r="C136">
        <v>0.5</v>
      </c>
      <c r="D136">
        <v>2.1</v>
      </c>
      <c r="E136">
        <v>241</v>
      </c>
      <c r="F136">
        <v>1</v>
      </c>
    </row>
    <row r="137" spans="1:6">
      <c r="A137">
        <v>4.4025550000000004</v>
      </c>
      <c r="B137">
        <v>-2.0044</v>
      </c>
      <c r="C137">
        <v>0.5</v>
      </c>
      <c r="D137">
        <v>2.1</v>
      </c>
      <c r="E137">
        <v>199</v>
      </c>
      <c r="F137">
        <v>1</v>
      </c>
    </row>
    <row r="138" spans="1:6">
      <c r="A138">
        <v>4.4346129999999997</v>
      </c>
      <c r="B138">
        <v>-1.9881</v>
      </c>
      <c r="C138">
        <v>0.5</v>
      </c>
      <c r="D138">
        <v>2.1547999999999998</v>
      </c>
      <c r="E138">
        <v>223</v>
      </c>
      <c r="F138">
        <v>1</v>
      </c>
    </row>
    <row r="139" spans="1:6">
      <c r="A139">
        <v>4.4665929999999996</v>
      </c>
      <c r="B139">
        <v>-1.9725999999999999</v>
      </c>
      <c r="C139">
        <v>0.5</v>
      </c>
      <c r="D139">
        <v>2.1547999999999998</v>
      </c>
      <c r="E139">
        <v>249</v>
      </c>
      <c r="F139">
        <v>1</v>
      </c>
    </row>
    <row r="140" spans="1:6">
      <c r="A140">
        <v>4.4986379999999997</v>
      </c>
      <c r="B140">
        <v>-1.9569000000000001</v>
      </c>
      <c r="C140">
        <v>0.5</v>
      </c>
      <c r="D140">
        <v>2.1821999999999999</v>
      </c>
      <c r="E140">
        <v>305</v>
      </c>
      <c r="F140">
        <v>1</v>
      </c>
    </row>
    <row r="141" spans="1:6">
      <c r="A141">
        <v>4.5307589999999998</v>
      </c>
      <c r="B141">
        <v>-1.9434</v>
      </c>
      <c r="C141">
        <v>0.5</v>
      </c>
      <c r="D141">
        <v>2.2370000000000001</v>
      </c>
      <c r="E141">
        <v>333</v>
      </c>
      <c r="F141">
        <v>1</v>
      </c>
    </row>
    <row r="142" spans="1:6">
      <c r="A142">
        <v>4.5626800000000003</v>
      </c>
      <c r="B142">
        <v>-1.9287000000000001</v>
      </c>
      <c r="C142">
        <v>0.5</v>
      </c>
      <c r="D142">
        <v>2.2096</v>
      </c>
      <c r="E142">
        <v>287</v>
      </c>
      <c r="F142">
        <v>1</v>
      </c>
    </row>
    <row r="143" spans="1:6">
      <c r="A143">
        <v>4.5943670000000001</v>
      </c>
      <c r="B143">
        <v>-1.9126000000000001</v>
      </c>
      <c r="C143">
        <v>0.5</v>
      </c>
      <c r="D143">
        <v>2.2644000000000002</v>
      </c>
      <c r="E143">
        <v>325</v>
      </c>
      <c r="F143">
        <v>1</v>
      </c>
    </row>
    <row r="144" spans="1:6">
      <c r="A144">
        <v>4.6264669999999999</v>
      </c>
      <c r="B144">
        <v>-1.897</v>
      </c>
      <c r="C144">
        <v>0.5</v>
      </c>
      <c r="D144">
        <v>2.2917999999999998</v>
      </c>
      <c r="E144">
        <v>327</v>
      </c>
      <c r="F144">
        <v>1</v>
      </c>
    </row>
    <row r="145" spans="1:6">
      <c r="A145">
        <v>4.6583759999999996</v>
      </c>
      <c r="B145">
        <v>-1.8812</v>
      </c>
      <c r="C145">
        <v>0.5</v>
      </c>
      <c r="D145">
        <v>2.3191999999999999</v>
      </c>
      <c r="E145">
        <v>337</v>
      </c>
      <c r="F145">
        <v>1</v>
      </c>
    </row>
    <row r="146" spans="1:6">
      <c r="A146">
        <v>4.6907959999999997</v>
      </c>
      <c r="B146">
        <v>-1.8666</v>
      </c>
      <c r="C146">
        <v>0.5</v>
      </c>
      <c r="D146">
        <v>2.3191999999999999</v>
      </c>
      <c r="E146">
        <v>353</v>
      </c>
      <c r="F146">
        <v>1</v>
      </c>
    </row>
    <row r="147" spans="1:6">
      <c r="A147">
        <v>4.723039</v>
      </c>
      <c r="B147">
        <v>-1.85</v>
      </c>
      <c r="C147">
        <v>0.5</v>
      </c>
      <c r="D147">
        <v>2.4014000000000002</v>
      </c>
      <c r="E147">
        <v>355</v>
      </c>
      <c r="F147">
        <v>1</v>
      </c>
    </row>
    <row r="148" spans="1:6">
      <c r="A148">
        <v>4.7545570000000001</v>
      </c>
      <c r="B148">
        <v>-1.8337000000000001</v>
      </c>
      <c r="C148">
        <v>0.5</v>
      </c>
      <c r="D148">
        <v>2.4287999999999998</v>
      </c>
      <c r="E148">
        <v>355</v>
      </c>
      <c r="F148">
        <v>1</v>
      </c>
    </row>
    <row r="149" spans="1:6">
      <c r="A149">
        <v>4.7867879999999996</v>
      </c>
      <c r="B149">
        <v>-1.8187</v>
      </c>
      <c r="C149">
        <v>0.5</v>
      </c>
      <c r="D149">
        <v>2.4287999999999998</v>
      </c>
      <c r="E149">
        <v>329</v>
      </c>
      <c r="F149">
        <v>1</v>
      </c>
    </row>
    <row r="150" spans="1:6">
      <c r="A150">
        <v>4.819083</v>
      </c>
      <c r="B150">
        <v>-1.8023</v>
      </c>
      <c r="C150">
        <v>0.5</v>
      </c>
      <c r="D150">
        <v>2.4836</v>
      </c>
      <c r="E150">
        <v>351</v>
      </c>
      <c r="F150">
        <v>1</v>
      </c>
    </row>
    <row r="151" spans="1:6">
      <c r="A151">
        <v>4.8509789999999997</v>
      </c>
      <c r="B151">
        <v>-1.7865</v>
      </c>
      <c r="C151">
        <v>0.5</v>
      </c>
      <c r="D151">
        <v>2.5110000000000001</v>
      </c>
      <c r="E151">
        <v>365</v>
      </c>
      <c r="F151">
        <v>1</v>
      </c>
    </row>
    <row r="152" spans="1:6">
      <c r="A152">
        <v>4.882822</v>
      </c>
      <c r="B152">
        <v>-1.7717000000000001</v>
      </c>
      <c r="C152">
        <v>0.5</v>
      </c>
      <c r="D152">
        <v>2.5384000000000002</v>
      </c>
      <c r="E152">
        <v>381</v>
      </c>
      <c r="F152">
        <v>1</v>
      </c>
    </row>
    <row r="153" spans="1:6">
      <c r="A153">
        <v>4.9149520000000004</v>
      </c>
      <c r="B153">
        <v>-1.756</v>
      </c>
      <c r="C153">
        <v>0.5</v>
      </c>
      <c r="D153">
        <v>2.5384000000000002</v>
      </c>
      <c r="E153">
        <v>419</v>
      </c>
      <c r="F153">
        <v>1</v>
      </c>
    </row>
    <row r="154" spans="1:6">
      <c r="A154">
        <v>4.9468759999999996</v>
      </c>
      <c r="B154">
        <v>-1.7403999999999999</v>
      </c>
      <c r="C154">
        <v>0.5</v>
      </c>
      <c r="D154">
        <v>2.5657999999999999</v>
      </c>
      <c r="E154">
        <v>383</v>
      </c>
      <c r="F154">
        <v>1</v>
      </c>
    </row>
    <row r="155" spans="1:6">
      <c r="A155">
        <v>4.97912</v>
      </c>
      <c r="B155">
        <v>-1.7242</v>
      </c>
      <c r="C155">
        <v>0.5</v>
      </c>
      <c r="D155">
        <v>2.6206</v>
      </c>
      <c r="E155">
        <v>401</v>
      </c>
      <c r="F155">
        <v>1</v>
      </c>
    </row>
    <row r="156" spans="1:6">
      <c r="A156">
        <v>5.0109139999999996</v>
      </c>
      <c r="B156">
        <v>-1.7094</v>
      </c>
      <c r="C156">
        <v>0.5</v>
      </c>
      <c r="D156">
        <v>2.6480000000000001</v>
      </c>
      <c r="E156">
        <v>391</v>
      </c>
      <c r="F156">
        <v>1</v>
      </c>
    </row>
    <row r="157" spans="1:6">
      <c r="A157">
        <v>5.0429639999999996</v>
      </c>
      <c r="B157">
        <v>-1.6946000000000001</v>
      </c>
      <c r="C157">
        <v>0.5</v>
      </c>
      <c r="D157">
        <v>2.6753999999999998</v>
      </c>
      <c r="E157">
        <v>455</v>
      </c>
      <c r="F157">
        <v>1</v>
      </c>
    </row>
    <row r="158" spans="1:6">
      <c r="A158">
        <v>5.0749360000000001</v>
      </c>
      <c r="B158">
        <v>-1.6796</v>
      </c>
      <c r="C158">
        <v>0.5</v>
      </c>
      <c r="D158">
        <v>2.7302</v>
      </c>
      <c r="E158">
        <v>503</v>
      </c>
      <c r="F158">
        <v>1</v>
      </c>
    </row>
    <row r="159" spans="1:6">
      <c r="A159">
        <v>5.1069579999999997</v>
      </c>
      <c r="B159">
        <v>-1.6649</v>
      </c>
      <c r="C159">
        <v>0.5</v>
      </c>
      <c r="D159">
        <v>2.7576000000000001</v>
      </c>
      <c r="E159">
        <v>487</v>
      </c>
      <c r="F159">
        <v>1</v>
      </c>
    </row>
    <row r="160" spans="1:6">
      <c r="A160">
        <v>5.1390880000000001</v>
      </c>
      <c r="B160">
        <v>-1.6495</v>
      </c>
      <c r="C160">
        <v>0.5</v>
      </c>
      <c r="D160">
        <v>2.7850000000000001</v>
      </c>
      <c r="E160">
        <v>513</v>
      </c>
      <c r="F160">
        <v>1</v>
      </c>
    </row>
    <row r="161" spans="1:6">
      <c r="A161">
        <v>5.1710070000000004</v>
      </c>
      <c r="B161">
        <v>-1.6342000000000001</v>
      </c>
      <c r="C161">
        <v>0.5</v>
      </c>
      <c r="D161">
        <v>2.8397999999999999</v>
      </c>
      <c r="E161">
        <v>513</v>
      </c>
      <c r="F161">
        <v>1</v>
      </c>
    </row>
    <row r="162" spans="1:6">
      <c r="A162">
        <v>5.2030820000000002</v>
      </c>
      <c r="B162">
        <v>-1.6185</v>
      </c>
      <c r="C162">
        <v>0.5</v>
      </c>
      <c r="D162">
        <v>2.8946000000000001</v>
      </c>
      <c r="E162">
        <v>525</v>
      </c>
      <c r="F162">
        <v>1</v>
      </c>
    </row>
    <row r="163" spans="1:6">
      <c r="A163">
        <v>5.2351349999999996</v>
      </c>
      <c r="B163">
        <v>-1.6034999999999999</v>
      </c>
      <c r="C163">
        <v>0.5</v>
      </c>
      <c r="D163">
        <v>2.9220000000000002</v>
      </c>
      <c r="E163">
        <v>517</v>
      </c>
      <c r="F163">
        <v>1</v>
      </c>
    </row>
    <row r="164" spans="1:6">
      <c r="A164">
        <v>5.2671599999999996</v>
      </c>
      <c r="B164">
        <v>-1.5885</v>
      </c>
      <c r="C164">
        <v>0.5</v>
      </c>
      <c r="D164">
        <v>2.9767999999999999</v>
      </c>
      <c r="E164">
        <v>611</v>
      </c>
      <c r="F164">
        <v>1</v>
      </c>
    </row>
    <row r="165" spans="1:6">
      <c r="A165">
        <v>5.2989810000000004</v>
      </c>
      <c r="B165">
        <v>-1.5738000000000001</v>
      </c>
      <c r="C165">
        <v>0.5</v>
      </c>
      <c r="D165">
        <v>2.9493999999999998</v>
      </c>
      <c r="E165">
        <v>605</v>
      </c>
      <c r="F165">
        <v>1</v>
      </c>
    </row>
    <row r="166" spans="1:6">
      <c r="A166">
        <v>5.330794</v>
      </c>
      <c r="B166">
        <v>-1.5591999999999999</v>
      </c>
      <c r="C166">
        <v>0.5</v>
      </c>
      <c r="D166">
        <v>2.9767999999999999</v>
      </c>
      <c r="E166">
        <v>645</v>
      </c>
      <c r="F166">
        <v>1</v>
      </c>
    </row>
    <row r="167" spans="1:6">
      <c r="A167">
        <v>5.363035</v>
      </c>
      <c r="B167">
        <v>-1.5446</v>
      </c>
      <c r="C167">
        <v>0.5</v>
      </c>
      <c r="D167">
        <v>3.0042</v>
      </c>
      <c r="E167">
        <v>643</v>
      </c>
      <c r="F167">
        <v>1</v>
      </c>
    </row>
    <row r="168" spans="1:6">
      <c r="A168">
        <v>5.3950360000000002</v>
      </c>
      <c r="B168">
        <v>-1.5286999999999999</v>
      </c>
      <c r="C168">
        <v>0.5</v>
      </c>
      <c r="D168">
        <v>3.0590000000000002</v>
      </c>
      <c r="E168">
        <v>683</v>
      </c>
      <c r="F168">
        <v>1</v>
      </c>
    </row>
    <row r="169" spans="1:6">
      <c r="A169">
        <v>5.4272179999999999</v>
      </c>
      <c r="B169">
        <v>-1.514</v>
      </c>
      <c r="C169">
        <v>0.5</v>
      </c>
      <c r="D169">
        <v>3.1137999999999999</v>
      </c>
      <c r="E169">
        <v>675</v>
      </c>
      <c r="F169">
        <v>1</v>
      </c>
    </row>
    <row r="170" spans="1:6">
      <c r="A170">
        <v>5.459308</v>
      </c>
      <c r="B170">
        <v>-1.4990000000000001</v>
      </c>
      <c r="C170">
        <v>0.5</v>
      </c>
      <c r="D170">
        <v>3.1686000000000001</v>
      </c>
      <c r="E170">
        <v>737</v>
      </c>
      <c r="F170">
        <v>1</v>
      </c>
    </row>
    <row r="171" spans="1:6">
      <c r="A171">
        <v>5.4913259999999999</v>
      </c>
      <c r="B171">
        <v>-1.4841</v>
      </c>
      <c r="C171">
        <v>0.5</v>
      </c>
      <c r="D171">
        <v>3.1960000000000002</v>
      </c>
      <c r="E171">
        <v>757</v>
      </c>
      <c r="F171">
        <v>1</v>
      </c>
    </row>
    <row r="172" spans="1:6">
      <c r="A172">
        <v>5.5234779999999999</v>
      </c>
      <c r="B172">
        <v>-1.4694</v>
      </c>
      <c r="C172">
        <v>0.5</v>
      </c>
      <c r="D172">
        <v>3.2507999999999999</v>
      </c>
      <c r="E172">
        <v>777</v>
      </c>
      <c r="F172">
        <v>1</v>
      </c>
    </row>
    <row r="173" spans="1:6">
      <c r="A173">
        <v>5.5551899999999996</v>
      </c>
      <c r="B173">
        <v>-1.4548000000000001</v>
      </c>
      <c r="C173">
        <v>0.5</v>
      </c>
      <c r="D173">
        <v>3.2782</v>
      </c>
      <c r="E173">
        <v>771</v>
      </c>
      <c r="F173">
        <v>1</v>
      </c>
    </row>
    <row r="174" spans="1:6">
      <c r="A174">
        <v>5.5871230000000001</v>
      </c>
      <c r="B174">
        <v>-1.4398</v>
      </c>
      <c r="C174">
        <v>0.5</v>
      </c>
      <c r="D174">
        <v>3.3056000000000001</v>
      </c>
      <c r="E174">
        <v>803</v>
      </c>
      <c r="F174">
        <v>1</v>
      </c>
    </row>
    <row r="175" spans="1:6">
      <c r="A175">
        <v>5.6191950000000004</v>
      </c>
      <c r="B175">
        <v>-1.4249000000000001</v>
      </c>
      <c r="C175">
        <v>0.5</v>
      </c>
      <c r="D175">
        <v>3.3877999999999999</v>
      </c>
      <c r="E175">
        <v>817</v>
      </c>
      <c r="F175">
        <v>1</v>
      </c>
    </row>
    <row r="176" spans="1:6">
      <c r="A176">
        <v>5.6514939999999996</v>
      </c>
      <c r="B176">
        <v>-1.41</v>
      </c>
      <c r="C176">
        <v>0.5</v>
      </c>
      <c r="D176">
        <v>3.4426000000000001</v>
      </c>
      <c r="E176">
        <v>837</v>
      </c>
      <c r="F176">
        <v>1</v>
      </c>
    </row>
    <row r="177" spans="1:6">
      <c r="A177">
        <v>5.6831930000000002</v>
      </c>
      <c r="B177">
        <v>-1.3947000000000001</v>
      </c>
      <c r="C177">
        <v>0.5</v>
      </c>
      <c r="D177">
        <v>3.47</v>
      </c>
      <c r="E177">
        <v>869</v>
      </c>
      <c r="F177">
        <v>1</v>
      </c>
    </row>
    <row r="178" spans="1:6">
      <c r="A178">
        <v>5.7152570000000003</v>
      </c>
      <c r="B178">
        <v>-1.38</v>
      </c>
      <c r="C178">
        <v>0.5</v>
      </c>
      <c r="D178">
        <v>3.4973999999999998</v>
      </c>
      <c r="E178">
        <v>911</v>
      </c>
      <c r="F178">
        <v>1</v>
      </c>
    </row>
    <row r="179" spans="1:6">
      <c r="A179">
        <v>5.7469729999999997</v>
      </c>
      <c r="B179">
        <v>-1.3654999999999999</v>
      </c>
      <c r="C179">
        <v>0.5</v>
      </c>
      <c r="D179">
        <v>3.5796000000000001</v>
      </c>
      <c r="E179">
        <v>939</v>
      </c>
      <c r="F179">
        <v>1</v>
      </c>
    </row>
    <row r="180" spans="1:6">
      <c r="A180">
        <v>5.7792370000000002</v>
      </c>
      <c r="B180">
        <v>-1.3512</v>
      </c>
      <c r="C180">
        <v>0.5</v>
      </c>
      <c r="D180">
        <v>3.5796000000000001</v>
      </c>
      <c r="E180">
        <v>943</v>
      </c>
      <c r="F180">
        <v>1</v>
      </c>
    </row>
    <row r="181" spans="1:6">
      <c r="A181">
        <v>5.8112740000000001</v>
      </c>
      <c r="B181">
        <v>-1.3363</v>
      </c>
      <c r="C181">
        <v>0.5</v>
      </c>
      <c r="D181">
        <v>3.6343999999999999</v>
      </c>
      <c r="E181">
        <v>971</v>
      </c>
      <c r="F181">
        <v>1</v>
      </c>
    </row>
    <row r="182" spans="1:6">
      <c r="A182">
        <v>5.8433210000000004</v>
      </c>
      <c r="B182">
        <v>-1.3219000000000001</v>
      </c>
      <c r="C182">
        <v>0.5</v>
      </c>
      <c r="D182">
        <v>3.6892</v>
      </c>
      <c r="E182">
        <v>993</v>
      </c>
      <c r="F182">
        <v>1</v>
      </c>
    </row>
    <row r="183" spans="1:6">
      <c r="A183">
        <v>5.8754309999999998</v>
      </c>
      <c r="B183">
        <v>-1.3078000000000001</v>
      </c>
      <c r="C183">
        <v>0.5</v>
      </c>
      <c r="D183">
        <v>3.7166000000000001</v>
      </c>
      <c r="E183">
        <v>1039</v>
      </c>
      <c r="F183">
        <v>1</v>
      </c>
    </row>
    <row r="184" spans="1:6">
      <c r="A184">
        <v>5.9073779999999996</v>
      </c>
      <c r="B184">
        <v>-1.2935000000000001</v>
      </c>
      <c r="C184">
        <v>0.5</v>
      </c>
      <c r="D184">
        <v>3.7988</v>
      </c>
      <c r="E184">
        <v>1077</v>
      </c>
      <c r="F184">
        <v>1</v>
      </c>
    </row>
    <row r="185" spans="1:6">
      <c r="A185">
        <v>5.9391020000000001</v>
      </c>
      <c r="B185">
        <v>-1.2793000000000001</v>
      </c>
      <c r="C185">
        <v>0.5</v>
      </c>
      <c r="D185">
        <v>3.8536000000000001</v>
      </c>
      <c r="E185">
        <v>1137</v>
      </c>
      <c r="F185">
        <v>1</v>
      </c>
    </row>
    <row r="186" spans="1:6">
      <c r="A186">
        <v>5.9713719999999997</v>
      </c>
      <c r="B186">
        <v>-1.2650999999999999</v>
      </c>
      <c r="C186">
        <v>0.5</v>
      </c>
      <c r="D186">
        <v>3.9358</v>
      </c>
      <c r="E186">
        <v>1181</v>
      </c>
      <c r="F186">
        <v>1</v>
      </c>
    </row>
    <row r="187" spans="1:6">
      <c r="A187">
        <v>6.0034510000000001</v>
      </c>
      <c r="B187">
        <v>-1.2511000000000001</v>
      </c>
      <c r="C187">
        <v>0.5</v>
      </c>
      <c r="D187">
        <v>3.9358</v>
      </c>
      <c r="E187">
        <v>1221</v>
      </c>
      <c r="F187">
        <v>1</v>
      </c>
    </row>
    <row r="188" spans="1:6">
      <c r="A188">
        <v>6.0356459999999998</v>
      </c>
      <c r="B188">
        <v>-1.2373000000000001</v>
      </c>
      <c r="C188">
        <v>0.5</v>
      </c>
      <c r="D188">
        <v>4.0179999999999998</v>
      </c>
      <c r="E188">
        <v>1231</v>
      </c>
      <c r="F188">
        <v>1</v>
      </c>
    </row>
    <row r="189" spans="1:6">
      <c r="A189">
        <v>6.0675309999999998</v>
      </c>
      <c r="B189">
        <v>-1.2236</v>
      </c>
      <c r="C189">
        <v>0.5</v>
      </c>
      <c r="D189">
        <v>4.0453999999999999</v>
      </c>
      <c r="E189">
        <v>1287</v>
      </c>
      <c r="F189">
        <v>1</v>
      </c>
    </row>
    <row r="190" spans="1:6">
      <c r="A190">
        <v>6.0994869999999999</v>
      </c>
      <c r="B190">
        <v>-1.2102999999999999</v>
      </c>
      <c r="C190">
        <v>0.5</v>
      </c>
      <c r="D190">
        <v>4.1002000000000001</v>
      </c>
      <c r="E190">
        <v>1337</v>
      </c>
      <c r="F190">
        <v>1</v>
      </c>
    </row>
    <row r="191" spans="1:6">
      <c r="A191">
        <v>6.1316119999999996</v>
      </c>
      <c r="B191">
        <v>-1.1961999999999999</v>
      </c>
      <c r="C191">
        <v>0.5</v>
      </c>
      <c r="D191">
        <v>4.1550000000000002</v>
      </c>
      <c r="E191">
        <v>1383</v>
      </c>
      <c r="F191">
        <v>1</v>
      </c>
    </row>
    <row r="192" spans="1:6">
      <c r="A192">
        <v>6.1637089999999999</v>
      </c>
      <c r="B192">
        <v>-1.1830000000000001</v>
      </c>
      <c r="C192">
        <v>0.5</v>
      </c>
      <c r="D192">
        <v>4.2371999999999996</v>
      </c>
      <c r="E192">
        <v>1455</v>
      </c>
      <c r="F192">
        <v>1</v>
      </c>
    </row>
    <row r="193" spans="1:8">
      <c r="A193">
        <v>6.195449</v>
      </c>
      <c r="B193">
        <v>-1.169</v>
      </c>
      <c r="C193">
        <v>0.5</v>
      </c>
      <c r="D193">
        <v>4.2645999999999997</v>
      </c>
      <c r="E193">
        <v>1511</v>
      </c>
      <c r="F193">
        <v>1</v>
      </c>
    </row>
    <row r="194" spans="1:8">
      <c r="A194">
        <v>6.2272550000000004</v>
      </c>
      <c r="B194">
        <v>-1.1554</v>
      </c>
      <c r="C194">
        <v>0.5</v>
      </c>
      <c r="D194">
        <v>4.3468</v>
      </c>
      <c r="E194">
        <v>1517</v>
      </c>
      <c r="F194">
        <v>1</v>
      </c>
    </row>
    <row r="195" spans="1:8">
      <c r="A195">
        <v>6.2749569999999997</v>
      </c>
      <c r="B195">
        <v>-1.1414</v>
      </c>
      <c r="C195">
        <v>0.5</v>
      </c>
      <c r="D195">
        <v>4.4564000000000004</v>
      </c>
      <c r="E195">
        <v>1553</v>
      </c>
      <c r="F195">
        <v>1</v>
      </c>
    </row>
    <row r="196" spans="1:8">
      <c r="A196">
        <v>6.3071890000000002</v>
      </c>
      <c r="B196">
        <v>-1.1233</v>
      </c>
      <c r="C196">
        <v>0.25</v>
      </c>
      <c r="D196">
        <v>4.4564000000000004</v>
      </c>
      <c r="E196">
        <v>1567</v>
      </c>
      <c r="F196">
        <v>1</v>
      </c>
    </row>
    <row r="197" spans="1:8">
      <c r="A197">
        <v>6.3392929999999996</v>
      </c>
      <c r="B197">
        <v>-1.1153</v>
      </c>
      <c r="C197">
        <v>0.25</v>
      </c>
      <c r="D197">
        <v>4.4290000000000003</v>
      </c>
      <c r="E197">
        <v>1567</v>
      </c>
      <c r="F197">
        <v>1</v>
      </c>
    </row>
    <row r="198" spans="1:8">
      <c r="A198">
        <v>6.3716670000000004</v>
      </c>
      <c r="B198">
        <v>-1.1073999999999999</v>
      </c>
      <c r="C198">
        <v>0.25</v>
      </c>
      <c r="D198">
        <v>4.4837999999999996</v>
      </c>
      <c r="E198">
        <v>1573</v>
      </c>
      <c r="F198">
        <v>1</v>
      </c>
    </row>
    <row r="199" spans="1:8">
      <c r="A199">
        <v>6.4035580000000003</v>
      </c>
      <c r="B199">
        <v>-1.0998000000000001</v>
      </c>
      <c r="C199">
        <v>0.25</v>
      </c>
      <c r="D199">
        <v>4.5111999999999997</v>
      </c>
      <c r="E199">
        <v>1585</v>
      </c>
      <c r="F199">
        <v>1</v>
      </c>
    </row>
    <row r="200" spans="1:8">
      <c r="A200">
        <v>6.4353879999999997</v>
      </c>
      <c r="B200">
        <v>-1.093</v>
      </c>
      <c r="C200">
        <v>0.25</v>
      </c>
      <c r="D200">
        <v>4.5111999999999997</v>
      </c>
      <c r="E200">
        <v>1571</v>
      </c>
      <c r="F200">
        <v>1</v>
      </c>
      <c r="G200" t="s">
        <v>9</v>
      </c>
      <c r="H200" t="s">
        <v>12</v>
      </c>
    </row>
    <row r="201" spans="1:8">
      <c r="A201">
        <v>6.4678459999999998</v>
      </c>
      <c r="B201">
        <v>-1.0852999999999999</v>
      </c>
      <c r="C201">
        <v>0.25</v>
      </c>
      <c r="D201">
        <v>4.5659999999999998</v>
      </c>
      <c r="E201">
        <v>1647</v>
      </c>
      <c r="F201">
        <v>1</v>
      </c>
      <c r="G201">
        <f t="shared" ref="G201:G209" si="0">D201-D200</f>
        <v>5.4800000000000182E-2</v>
      </c>
    </row>
    <row r="202" spans="1:8">
      <c r="A202">
        <v>6.499727</v>
      </c>
      <c r="B202">
        <v>-1.0783</v>
      </c>
      <c r="C202">
        <v>0.25</v>
      </c>
      <c r="D202">
        <v>4.6208</v>
      </c>
      <c r="E202">
        <v>1633</v>
      </c>
      <c r="F202">
        <v>1</v>
      </c>
      <c r="G202">
        <f t="shared" si="0"/>
        <v>5.4800000000000182E-2</v>
      </c>
      <c r="H202">
        <f t="shared" ref="H201:H208" si="1">D202+G201</f>
        <v>4.6756000000000002</v>
      </c>
    </row>
    <row r="203" spans="1:8">
      <c r="A203">
        <v>6.5318430000000003</v>
      </c>
      <c r="B203">
        <v>-1.0708</v>
      </c>
      <c r="C203">
        <v>0.25</v>
      </c>
      <c r="D203">
        <v>4.6756000000000002</v>
      </c>
      <c r="E203">
        <v>1651</v>
      </c>
      <c r="F203">
        <v>1</v>
      </c>
      <c r="G203">
        <f t="shared" si="0"/>
        <v>5.4800000000000182E-2</v>
      </c>
      <c r="H203">
        <f t="shared" si="1"/>
        <v>4.7304000000000004</v>
      </c>
    </row>
    <row r="204" spans="1:8">
      <c r="A204">
        <v>6.5638230000000002</v>
      </c>
      <c r="B204">
        <v>-1.0641</v>
      </c>
      <c r="C204">
        <v>0.25</v>
      </c>
      <c r="D204">
        <v>4.7030000000000003</v>
      </c>
      <c r="E204">
        <v>1665</v>
      </c>
      <c r="F204">
        <v>1</v>
      </c>
      <c r="G204">
        <f t="shared" si="0"/>
        <v>2.7400000000000091E-2</v>
      </c>
      <c r="H204">
        <f t="shared" si="1"/>
        <v>4.7578000000000005</v>
      </c>
    </row>
    <row r="205" spans="1:8">
      <c r="A205">
        <v>6.5955830000000004</v>
      </c>
      <c r="B205">
        <v>-1.0568</v>
      </c>
      <c r="C205">
        <v>0.25</v>
      </c>
      <c r="D205">
        <v>4.7304000000000004</v>
      </c>
      <c r="E205">
        <v>1691</v>
      </c>
      <c r="F205">
        <v>1</v>
      </c>
      <c r="G205">
        <f t="shared" si="0"/>
        <v>2.7400000000000091E-2</v>
      </c>
      <c r="H205">
        <f t="shared" si="1"/>
        <v>4.7578000000000005</v>
      </c>
    </row>
    <row r="206" spans="1:8">
      <c r="A206">
        <v>6.6281059999999998</v>
      </c>
      <c r="B206">
        <v>-1.05</v>
      </c>
      <c r="C206">
        <v>0.25</v>
      </c>
      <c r="D206">
        <v>4.7577999999999996</v>
      </c>
      <c r="E206">
        <v>1739</v>
      </c>
      <c r="F206">
        <v>1</v>
      </c>
      <c r="G206">
        <f t="shared" si="0"/>
        <v>2.7399999999999203E-2</v>
      </c>
      <c r="H206">
        <f t="shared" si="1"/>
        <v>4.7851999999999997</v>
      </c>
    </row>
    <row r="207" spans="1:8">
      <c r="A207">
        <v>6.6599789999999999</v>
      </c>
      <c r="B207">
        <v>-1.0430999999999999</v>
      </c>
      <c r="C207">
        <v>0.25</v>
      </c>
      <c r="D207">
        <v>4.8125999999999998</v>
      </c>
      <c r="E207">
        <v>1731</v>
      </c>
      <c r="F207">
        <v>1</v>
      </c>
      <c r="G207">
        <f t="shared" si="0"/>
        <v>5.4800000000000182E-2</v>
      </c>
      <c r="H207">
        <f t="shared" si="1"/>
        <v>4.839999999999999</v>
      </c>
    </row>
    <row r="208" spans="1:8">
      <c r="A208">
        <v>6.6918879999999996</v>
      </c>
      <c r="B208">
        <v>-1.036</v>
      </c>
      <c r="C208">
        <v>0.25</v>
      </c>
      <c r="D208">
        <v>4.84</v>
      </c>
      <c r="E208">
        <v>1755</v>
      </c>
      <c r="F208">
        <v>1</v>
      </c>
      <c r="G208">
        <f t="shared" si="0"/>
        <v>2.7400000000000091E-2</v>
      </c>
      <c r="H208">
        <f t="shared" si="1"/>
        <v>4.8948</v>
      </c>
    </row>
    <row r="209" spans="1:10">
      <c r="A209">
        <v>6.7235240000000003</v>
      </c>
      <c r="B209">
        <v>-1.0289999999999999</v>
      </c>
      <c r="C209">
        <v>0.25</v>
      </c>
      <c r="D209">
        <v>4.8673999999999999</v>
      </c>
      <c r="E209">
        <v>1773</v>
      </c>
      <c r="F209">
        <v>1</v>
      </c>
      <c r="G209">
        <f t="shared" si="0"/>
        <v>2.7400000000000091E-2</v>
      </c>
      <c r="H209">
        <f>D209+G208</f>
        <v>4.8948</v>
      </c>
    </row>
    <row r="210" spans="1:10">
      <c r="A210">
        <v>6.7714949999999998</v>
      </c>
      <c r="B210">
        <v>-1.0225</v>
      </c>
      <c r="C210">
        <v>0.25</v>
      </c>
      <c r="D210">
        <v>4.9222000000000001</v>
      </c>
      <c r="E210">
        <v>1765</v>
      </c>
      <c r="F210">
        <v>2</v>
      </c>
      <c r="G210">
        <f>D210-D209</f>
        <v>5.4800000000000182E-2</v>
      </c>
      <c r="H210">
        <f>D210+G209</f>
        <v>4.9496000000000002</v>
      </c>
      <c r="I210" s="1">
        <f>ABS(MAX(D208:D247) - H2) / H2</f>
        <v>9.0927624872578945E-3</v>
      </c>
      <c r="J210" t="s">
        <v>13</v>
      </c>
    </row>
    <row r="211" spans="1:10">
      <c r="A211">
        <v>6.8040159999999998</v>
      </c>
      <c r="B211">
        <v>-1.0132000000000001</v>
      </c>
      <c r="C211">
        <v>0.5</v>
      </c>
      <c r="D211">
        <v>4.9222000000000001</v>
      </c>
      <c r="E211">
        <v>0</v>
      </c>
      <c r="F211">
        <v>2</v>
      </c>
      <c r="G211">
        <f>G212-D211</f>
        <v>2.7400000000000091E-2</v>
      </c>
      <c r="H211" s="1">
        <f>G211/G210</f>
        <v>0.5</v>
      </c>
    </row>
    <row r="212" spans="1:10">
      <c r="A212">
        <v>6.8356690000000002</v>
      </c>
      <c r="B212">
        <v>-1.0099</v>
      </c>
      <c r="C212">
        <v>0</v>
      </c>
      <c r="D212">
        <v>4.8948</v>
      </c>
      <c r="E212">
        <v>0</v>
      </c>
      <c r="F212">
        <v>2</v>
      </c>
      <c r="G212">
        <f>MAX(D209:D241)</f>
        <v>4.9496000000000002</v>
      </c>
    </row>
    <row r="213" spans="1:10">
      <c r="A213">
        <v>6.867947</v>
      </c>
      <c r="B213">
        <v>-1.0065</v>
      </c>
      <c r="C213">
        <v>0</v>
      </c>
      <c r="D213">
        <v>4.9222000000000001</v>
      </c>
      <c r="E213">
        <v>0</v>
      </c>
      <c r="F213">
        <v>2</v>
      </c>
    </row>
    <row r="214" spans="1:10">
      <c r="A214">
        <v>6.8997330000000003</v>
      </c>
      <c r="B214">
        <v>-1.0037</v>
      </c>
      <c r="C214">
        <v>0</v>
      </c>
      <c r="D214">
        <v>4.8948</v>
      </c>
      <c r="E214">
        <v>0</v>
      </c>
      <c r="F214">
        <v>2</v>
      </c>
    </row>
    <row r="215" spans="1:10">
      <c r="A215">
        <v>6.9317849999999996</v>
      </c>
      <c r="B215">
        <v>-1.0005999999999999</v>
      </c>
      <c r="C215">
        <v>0</v>
      </c>
      <c r="D215">
        <v>4.8673999999999999</v>
      </c>
      <c r="E215">
        <v>0</v>
      </c>
      <c r="F215">
        <v>2</v>
      </c>
    </row>
    <row r="216" spans="1:10">
      <c r="A216">
        <v>6.9638179999999998</v>
      </c>
      <c r="B216">
        <v>-0.998</v>
      </c>
      <c r="C216">
        <v>0.5</v>
      </c>
      <c r="D216">
        <v>4.8948</v>
      </c>
      <c r="E216">
        <v>0</v>
      </c>
      <c r="F216">
        <v>2</v>
      </c>
    </row>
    <row r="217" spans="1:10">
      <c r="A217">
        <v>6.9956040000000002</v>
      </c>
      <c r="B217">
        <v>-0.99570000000000003</v>
      </c>
      <c r="C217">
        <v>0</v>
      </c>
      <c r="D217">
        <v>4.8948</v>
      </c>
      <c r="E217">
        <v>0</v>
      </c>
      <c r="F217">
        <v>2</v>
      </c>
    </row>
    <row r="218" spans="1:10">
      <c r="A218">
        <v>7.0277149999999997</v>
      </c>
      <c r="B218">
        <v>-0.99350000000000005</v>
      </c>
      <c r="C218">
        <v>0</v>
      </c>
      <c r="D218">
        <v>4.8948</v>
      </c>
      <c r="E218">
        <v>0</v>
      </c>
      <c r="F218">
        <v>2</v>
      </c>
    </row>
    <row r="219" spans="1:10">
      <c r="A219">
        <v>7.0597029999999998</v>
      </c>
      <c r="B219">
        <v>-0.99180000000000001</v>
      </c>
      <c r="C219">
        <v>0</v>
      </c>
      <c r="D219">
        <v>4.8948</v>
      </c>
      <c r="E219">
        <v>0</v>
      </c>
      <c r="F219">
        <v>2</v>
      </c>
    </row>
    <row r="220" spans="1:10">
      <c r="A220">
        <v>7.092066</v>
      </c>
      <c r="B220">
        <v>-0.99029999999999996</v>
      </c>
      <c r="C220">
        <v>0</v>
      </c>
      <c r="D220">
        <v>4.8673999999999999</v>
      </c>
      <c r="E220">
        <v>0</v>
      </c>
      <c r="F220">
        <v>2</v>
      </c>
    </row>
    <row r="221" spans="1:10">
      <c r="A221">
        <v>7.1235090000000003</v>
      </c>
      <c r="B221">
        <v>-0.98880000000000001</v>
      </c>
      <c r="C221">
        <v>0</v>
      </c>
      <c r="D221">
        <v>4.8948</v>
      </c>
      <c r="E221">
        <v>0</v>
      </c>
      <c r="F221">
        <v>2</v>
      </c>
    </row>
    <row r="222" spans="1:10">
      <c r="A222">
        <v>7.1555090000000003</v>
      </c>
      <c r="B222">
        <v>-0.98750000000000004</v>
      </c>
      <c r="C222">
        <v>0</v>
      </c>
      <c r="D222">
        <v>4.9222000000000001</v>
      </c>
      <c r="E222">
        <v>0</v>
      </c>
      <c r="F222">
        <v>2</v>
      </c>
    </row>
    <row r="223" spans="1:10">
      <c r="A223">
        <v>7.1878039999999999</v>
      </c>
      <c r="B223">
        <v>-0.98629999999999995</v>
      </c>
      <c r="C223">
        <v>0</v>
      </c>
      <c r="D223">
        <v>4.9496000000000002</v>
      </c>
      <c r="E223">
        <v>0</v>
      </c>
      <c r="F223">
        <v>2</v>
      </c>
    </row>
    <row r="224" spans="1:10">
      <c r="A224">
        <v>7.2199559999999998</v>
      </c>
      <c r="B224">
        <v>-0.98519999999999996</v>
      </c>
      <c r="C224">
        <v>0</v>
      </c>
      <c r="D224">
        <v>4.8948</v>
      </c>
      <c r="E224">
        <v>0</v>
      </c>
      <c r="F224">
        <v>2</v>
      </c>
    </row>
    <row r="225" spans="1:6">
      <c r="A225">
        <v>7.2516249999999998</v>
      </c>
      <c r="B225">
        <v>-0.98419999999999996</v>
      </c>
      <c r="C225">
        <v>0</v>
      </c>
      <c r="D225">
        <v>4.9496000000000002</v>
      </c>
      <c r="E225">
        <v>0</v>
      </c>
      <c r="F225">
        <v>2</v>
      </c>
    </row>
    <row r="226" spans="1:6">
      <c r="A226">
        <v>7.2840619999999996</v>
      </c>
      <c r="B226">
        <v>-0.98329999999999995</v>
      </c>
      <c r="C226">
        <v>0</v>
      </c>
      <c r="D226">
        <v>4.9222000000000001</v>
      </c>
      <c r="E226">
        <v>0</v>
      </c>
      <c r="F226">
        <v>2</v>
      </c>
    </row>
    <row r="227" spans="1:6">
      <c r="A227">
        <v>7.3161719999999999</v>
      </c>
      <c r="B227">
        <v>-0.98229999999999995</v>
      </c>
      <c r="C227">
        <v>0.5</v>
      </c>
      <c r="D227">
        <v>4.9222000000000001</v>
      </c>
      <c r="E227">
        <v>0</v>
      </c>
      <c r="F227">
        <v>2</v>
      </c>
    </row>
    <row r="228" spans="1:6">
      <c r="A228">
        <v>7.3475970000000004</v>
      </c>
      <c r="B228">
        <v>-0.98140000000000005</v>
      </c>
      <c r="C228">
        <v>0</v>
      </c>
      <c r="D228">
        <v>4.9222000000000001</v>
      </c>
      <c r="E228">
        <v>0</v>
      </c>
      <c r="F228">
        <v>2</v>
      </c>
    </row>
    <row r="229" spans="1:6">
      <c r="A229">
        <v>7.3796140000000001</v>
      </c>
      <c r="B229">
        <v>-0.98060000000000003</v>
      </c>
      <c r="C229">
        <v>0</v>
      </c>
      <c r="D229">
        <v>4.8948</v>
      </c>
      <c r="E229">
        <v>0</v>
      </c>
      <c r="F229">
        <v>2</v>
      </c>
    </row>
    <row r="230" spans="1:6">
      <c r="A230">
        <v>7.4116140000000001</v>
      </c>
      <c r="B230">
        <v>-0.97989999999999999</v>
      </c>
      <c r="C230">
        <v>0</v>
      </c>
      <c r="D230">
        <v>4.9222000000000001</v>
      </c>
      <c r="E230">
        <v>0</v>
      </c>
      <c r="F230">
        <v>2</v>
      </c>
    </row>
    <row r="231" spans="1:6">
      <c r="A231">
        <v>7.4440520000000001</v>
      </c>
      <c r="B231">
        <v>-0.97919999999999996</v>
      </c>
      <c r="C231">
        <v>0</v>
      </c>
      <c r="D231">
        <v>4.9496000000000002</v>
      </c>
      <c r="E231">
        <v>0</v>
      </c>
      <c r="F231">
        <v>2</v>
      </c>
    </row>
    <row r="232" spans="1:6">
      <c r="A232">
        <v>7.475854</v>
      </c>
      <c r="B232">
        <v>-0.97860000000000003</v>
      </c>
      <c r="C232">
        <v>0</v>
      </c>
      <c r="D232">
        <v>4.9496000000000002</v>
      </c>
      <c r="E232">
        <v>0</v>
      </c>
      <c r="F232">
        <v>2</v>
      </c>
    </row>
    <row r="233" spans="1:6">
      <c r="A233">
        <v>7.5079830000000003</v>
      </c>
      <c r="B233">
        <v>-0.97799999999999998</v>
      </c>
      <c r="C233">
        <v>0</v>
      </c>
      <c r="D233">
        <v>4.8948</v>
      </c>
      <c r="E233">
        <v>0</v>
      </c>
      <c r="F233">
        <v>2</v>
      </c>
    </row>
    <row r="234" spans="1:6">
      <c r="A234">
        <v>7.5400499999999999</v>
      </c>
      <c r="B234">
        <v>-0.97740000000000005</v>
      </c>
      <c r="C234">
        <v>0</v>
      </c>
      <c r="D234">
        <v>4.9496000000000002</v>
      </c>
      <c r="E234">
        <v>0</v>
      </c>
      <c r="F234">
        <v>2</v>
      </c>
    </row>
    <row r="235" spans="1:6">
      <c r="A235">
        <v>7.5720080000000003</v>
      </c>
      <c r="B235">
        <v>-0.9768</v>
      </c>
      <c r="C235">
        <v>0</v>
      </c>
      <c r="D235">
        <v>4.9222000000000001</v>
      </c>
      <c r="E235">
        <v>0</v>
      </c>
      <c r="F235">
        <v>2</v>
      </c>
    </row>
    <row r="236" spans="1:6">
      <c r="A236">
        <v>7.6040669999999997</v>
      </c>
      <c r="B236">
        <v>-0.97619999999999996</v>
      </c>
      <c r="C236">
        <v>0</v>
      </c>
      <c r="D236">
        <v>4.9496000000000002</v>
      </c>
      <c r="E236">
        <v>0</v>
      </c>
      <c r="F236">
        <v>2</v>
      </c>
    </row>
    <row r="237" spans="1:6">
      <c r="A237">
        <v>7.6362240000000003</v>
      </c>
      <c r="B237">
        <v>-0.97570000000000001</v>
      </c>
      <c r="C237">
        <v>0</v>
      </c>
      <c r="D237">
        <v>4.8948</v>
      </c>
      <c r="E237">
        <v>0</v>
      </c>
      <c r="F237">
        <v>2</v>
      </c>
    </row>
    <row r="238" spans="1:6">
      <c r="A238">
        <v>7.6679000000000004</v>
      </c>
      <c r="B238">
        <v>-0.97519999999999996</v>
      </c>
      <c r="C238">
        <v>0</v>
      </c>
      <c r="D238">
        <v>4.8948</v>
      </c>
      <c r="E238">
        <v>0</v>
      </c>
      <c r="F238">
        <v>2</v>
      </c>
    </row>
    <row r="239" spans="1:6">
      <c r="A239">
        <v>7.7000359999999999</v>
      </c>
      <c r="B239">
        <v>-0.9748</v>
      </c>
      <c r="C239">
        <v>0</v>
      </c>
      <c r="D239">
        <v>4.9222000000000001</v>
      </c>
      <c r="E239">
        <v>0</v>
      </c>
      <c r="F239">
        <v>2</v>
      </c>
    </row>
    <row r="240" spans="1:6">
      <c r="A240">
        <v>7.731992</v>
      </c>
      <c r="B240">
        <v>-0.97430000000000005</v>
      </c>
      <c r="C240">
        <v>0</v>
      </c>
      <c r="D240">
        <v>4.8948</v>
      </c>
      <c r="E240">
        <v>0</v>
      </c>
      <c r="F240">
        <v>2</v>
      </c>
    </row>
    <row r="241" spans="1:6">
      <c r="A241">
        <v>7.7640830000000003</v>
      </c>
      <c r="B241">
        <v>-0.97389999999999999</v>
      </c>
      <c r="C241">
        <v>0</v>
      </c>
      <c r="D241">
        <v>4.9222000000000001</v>
      </c>
      <c r="E241">
        <v>0</v>
      </c>
      <c r="F241">
        <v>2</v>
      </c>
    </row>
    <row r="242" spans="1:6">
      <c r="A242">
        <v>7.795922</v>
      </c>
      <c r="B242">
        <v>-0.97350000000000003</v>
      </c>
      <c r="C242">
        <v>0</v>
      </c>
      <c r="D242">
        <v>4.9222000000000001</v>
      </c>
      <c r="E242">
        <v>0</v>
      </c>
      <c r="F242">
        <v>2</v>
      </c>
    </row>
    <row r="243" spans="1:6">
      <c r="A243">
        <v>7.8283430000000003</v>
      </c>
      <c r="B243">
        <v>-0.97319999999999995</v>
      </c>
      <c r="C243">
        <v>0</v>
      </c>
      <c r="D243">
        <v>4.9496000000000002</v>
      </c>
      <c r="E243">
        <v>0</v>
      </c>
      <c r="F243">
        <v>2</v>
      </c>
    </row>
    <row r="244" spans="1:6">
      <c r="A244">
        <v>7.8602670000000003</v>
      </c>
      <c r="B244">
        <v>-0.97289999999999999</v>
      </c>
      <c r="C244">
        <v>0</v>
      </c>
      <c r="D244">
        <v>4.9496000000000002</v>
      </c>
      <c r="E244">
        <v>0</v>
      </c>
      <c r="F244">
        <v>2</v>
      </c>
    </row>
    <row r="245" spans="1:6">
      <c r="A245">
        <v>7.8925299999999998</v>
      </c>
      <c r="B245">
        <v>-0.97250000000000003</v>
      </c>
      <c r="C245">
        <v>0</v>
      </c>
      <c r="D245">
        <v>4.9496000000000002</v>
      </c>
      <c r="E245">
        <v>0</v>
      </c>
      <c r="F245">
        <v>2</v>
      </c>
    </row>
    <row r="246" spans="1:6">
      <c r="A246">
        <v>7.9243309999999996</v>
      </c>
      <c r="B246">
        <v>-0.97230000000000005</v>
      </c>
      <c r="C246">
        <v>0</v>
      </c>
      <c r="D246">
        <v>4.9496000000000002</v>
      </c>
      <c r="E246">
        <v>0</v>
      </c>
      <c r="F246">
        <v>2</v>
      </c>
    </row>
    <row r="247" spans="1:6">
      <c r="A247">
        <v>7.9563920000000001</v>
      </c>
      <c r="B247">
        <v>-0.97189999999999999</v>
      </c>
      <c r="C247">
        <v>0</v>
      </c>
      <c r="D247">
        <v>4.8948</v>
      </c>
      <c r="E247">
        <v>0</v>
      </c>
      <c r="F247">
        <v>2</v>
      </c>
    </row>
    <row r="248" spans="1:6">
      <c r="A248">
        <v>7.9883569999999997</v>
      </c>
      <c r="B248">
        <v>-0.97170000000000001</v>
      </c>
      <c r="C248">
        <v>0</v>
      </c>
      <c r="D248">
        <v>4.9222000000000001</v>
      </c>
      <c r="E248">
        <v>0</v>
      </c>
      <c r="F248">
        <v>2</v>
      </c>
    </row>
    <row r="249" spans="1:6">
      <c r="A249">
        <v>8.0205500000000001</v>
      </c>
      <c r="B249">
        <v>-0.97140000000000004</v>
      </c>
      <c r="C249">
        <v>0</v>
      </c>
      <c r="D249">
        <v>4.9496000000000002</v>
      </c>
      <c r="E249">
        <v>0</v>
      </c>
      <c r="F249">
        <v>2</v>
      </c>
    </row>
    <row r="250" spans="1:6">
      <c r="A250">
        <v>8.0525090000000006</v>
      </c>
      <c r="B250">
        <v>-0.97119999999999995</v>
      </c>
      <c r="C250">
        <v>0</v>
      </c>
      <c r="D250">
        <v>4.9222000000000001</v>
      </c>
      <c r="E250">
        <v>0</v>
      </c>
      <c r="F250">
        <v>2</v>
      </c>
    </row>
    <row r="251" spans="1:6">
      <c r="A251">
        <v>8.0844210000000007</v>
      </c>
      <c r="B251">
        <v>-0.97089999999999999</v>
      </c>
      <c r="C251">
        <v>0</v>
      </c>
      <c r="D251">
        <v>4.8948</v>
      </c>
      <c r="E251">
        <v>0</v>
      </c>
      <c r="F251">
        <v>2</v>
      </c>
    </row>
    <row r="252" spans="1:6">
      <c r="A252">
        <v>8.1164579999999997</v>
      </c>
      <c r="B252">
        <v>-0.97070000000000001</v>
      </c>
      <c r="C252">
        <v>0</v>
      </c>
      <c r="D252">
        <v>4.9496000000000002</v>
      </c>
      <c r="E252">
        <v>0</v>
      </c>
      <c r="F252">
        <v>2</v>
      </c>
    </row>
    <row r="253" spans="1:6">
      <c r="A253">
        <v>8.1486370000000008</v>
      </c>
      <c r="B253">
        <v>-0.97050000000000003</v>
      </c>
      <c r="C253">
        <v>0.5</v>
      </c>
      <c r="D253">
        <v>4.9222000000000001</v>
      </c>
      <c r="E253">
        <v>0</v>
      </c>
      <c r="F253">
        <v>2</v>
      </c>
    </row>
    <row r="254" spans="1:6">
      <c r="A254">
        <v>8.1805099999999999</v>
      </c>
      <c r="B254">
        <v>-0.97019999999999995</v>
      </c>
      <c r="C254">
        <v>0</v>
      </c>
      <c r="D254">
        <v>4.9770000000000003</v>
      </c>
      <c r="E254">
        <v>0</v>
      </c>
      <c r="F254">
        <v>2</v>
      </c>
    </row>
    <row r="255" spans="1:6">
      <c r="A255">
        <v>8.2125400000000006</v>
      </c>
      <c r="B255">
        <v>-0.97</v>
      </c>
      <c r="C255">
        <v>0</v>
      </c>
      <c r="D255">
        <v>4.9496000000000002</v>
      </c>
      <c r="E255">
        <v>0</v>
      </c>
      <c r="F255">
        <v>2</v>
      </c>
    </row>
    <row r="256" spans="1:6">
      <c r="A256">
        <v>8.2446169999999999</v>
      </c>
      <c r="B256">
        <v>-0.9698</v>
      </c>
      <c r="C256">
        <v>0</v>
      </c>
      <c r="D256">
        <v>4.9496000000000002</v>
      </c>
      <c r="E256">
        <v>0</v>
      </c>
      <c r="F256">
        <v>2</v>
      </c>
    </row>
    <row r="257" spans="1:6">
      <c r="A257">
        <v>8.2761910000000007</v>
      </c>
      <c r="B257">
        <v>-0.96950000000000003</v>
      </c>
      <c r="C257">
        <v>0</v>
      </c>
      <c r="D257">
        <v>4.9222000000000001</v>
      </c>
      <c r="E257">
        <v>0</v>
      </c>
      <c r="F257">
        <v>2</v>
      </c>
    </row>
    <row r="258" spans="1:6">
      <c r="A258">
        <v>8.3084760000000006</v>
      </c>
      <c r="B258">
        <v>-0.96940000000000004</v>
      </c>
      <c r="C258">
        <v>0</v>
      </c>
      <c r="D258">
        <v>4.9496000000000002</v>
      </c>
      <c r="E258">
        <v>0</v>
      </c>
      <c r="F258">
        <v>2</v>
      </c>
    </row>
    <row r="259" spans="1:6">
      <c r="A259">
        <v>8.3405769999999997</v>
      </c>
      <c r="B259">
        <v>-0.96909999999999996</v>
      </c>
      <c r="C259">
        <v>0</v>
      </c>
      <c r="D259">
        <v>4.9496000000000002</v>
      </c>
      <c r="E259">
        <v>0</v>
      </c>
      <c r="F259">
        <v>2</v>
      </c>
    </row>
    <row r="260" spans="1:6">
      <c r="A260">
        <v>8.3726730000000007</v>
      </c>
      <c r="B260">
        <v>-0.96889999999999998</v>
      </c>
      <c r="C260">
        <v>0</v>
      </c>
      <c r="D260">
        <v>4.9496000000000002</v>
      </c>
      <c r="E260">
        <v>0</v>
      </c>
      <c r="F260">
        <v>2</v>
      </c>
    </row>
    <row r="261" spans="1:6">
      <c r="A261">
        <v>8.4047040000000006</v>
      </c>
      <c r="B261">
        <v>-0.96870000000000001</v>
      </c>
      <c r="C261">
        <v>0</v>
      </c>
      <c r="D261">
        <v>4.9496000000000002</v>
      </c>
      <c r="E261">
        <v>0</v>
      </c>
      <c r="F261">
        <v>2</v>
      </c>
    </row>
    <row r="262" spans="1:6">
      <c r="A262">
        <v>8.4365609999999993</v>
      </c>
      <c r="B262">
        <v>-0.96850000000000003</v>
      </c>
      <c r="C262">
        <v>0</v>
      </c>
      <c r="D262">
        <v>4.9770000000000003</v>
      </c>
      <c r="E262">
        <v>0</v>
      </c>
      <c r="F262">
        <v>2</v>
      </c>
    </row>
    <row r="263" spans="1:6">
      <c r="A263">
        <v>8.4686299999999992</v>
      </c>
      <c r="B263">
        <v>-0.96830000000000005</v>
      </c>
      <c r="C263">
        <v>0</v>
      </c>
      <c r="D263">
        <v>4.9496000000000002</v>
      </c>
      <c r="E263">
        <v>0</v>
      </c>
      <c r="F263">
        <v>2</v>
      </c>
    </row>
    <row r="264" spans="1:6">
      <c r="A264">
        <v>8.5006380000000004</v>
      </c>
      <c r="B264">
        <v>-0.96809999999999996</v>
      </c>
      <c r="C264">
        <v>0</v>
      </c>
      <c r="D264">
        <v>4.9496000000000002</v>
      </c>
      <c r="E264">
        <v>0</v>
      </c>
      <c r="F264">
        <v>2</v>
      </c>
    </row>
    <row r="265" spans="1:6">
      <c r="A265">
        <v>8.5326640000000005</v>
      </c>
      <c r="B265">
        <v>-0.96799999999999997</v>
      </c>
      <c r="C265">
        <v>0</v>
      </c>
      <c r="D265">
        <v>4.9496000000000002</v>
      </c>
      <c r="E265">
        <v>0</v>
      </c>
      <c r="F265">
        <v>2</v>
      </c>
    </row>
    <row r="266" spans="1:6">
      <c r="A266">
        <v>8.5646459999999998</v>
      </c>
      <c r="B266">
        <v>-0.9677</v>
      </c>
      <c r="C266">
        <v>0</v>
      </c>
      <c r="D266">
        <v>4.9496000000000002</v>
      </c>
      <c r="E266">
        <v>0</v>
      </c>
      <c r="F266">
        <v>2</v>
      </c>
    </row>
    <row r="267" spans="1:6">
      <c r="A267">
        <v>8.5967040000000008</v>
      </c>
      <c r="B267">
        <v>-0.96760000000000002</v>
      </c>
      <c r="C267">
        <v>0</v>
      </c>
      <c r="D267">
        <v>4.9496000000000002</v>
      </c>
      <c r="E267">
        <v>0</v>
      </c>
      <c r="F267">
        <v>2</v>
      </c>
    </row>
    <row r="268" spans="1:6">
      <c r="A268">
        <v>8.6285819999999998</v>
      </c>
      <c r="B268">
        <v>-0.96740000000000004</v>
      </c>
      <c r="C268">
        <v>0</v>
      </c>
      <c r="D268">
        <v>4.9222000000000001</v>
      </c>
      <c r="E268">
        <v>0</v>
      </c>
      <c r="F268">
        <v>2</v>
      </c>
    </row>
    <row r="269" spans="1:6">
      <c r="A269">
        <v>8.6604650000000003</v>
      </c>
      <c r="B269">
        <v>-0.96730000000000005</v>
      </c>
      <c r="C269">
        <v>0</v>
      </c>
      <c r="D269">
        <v>4.9496000000000002</v>
      </c>
      <c r="E269">
        <v>0</v>
      </c>
      <c r="F269">
        <v>2</v>
      </c>
    </row>
    <row r="270" spans="1:6">
      <c r="A270">
        <v>8.6928400000000003</v>
      </c>
      <c r="B270">
        <v>-0.96699999999999997</v>
      </c>
      <c r="C270">
        <v>0</v>
      </c>
      <c r="D270">
        <v>4.9222000000000001</v>
      </c>
      <c r="E270">
        <v>0</v>
      </c>
      <c r="F270">
        <v>2</v>
      </c>
    </row>
    <row r="271" spans="1:6">
      <c r="A271">
        <v>8.7247529999999998</v>
      </c>
      <c r="B271">
        <v>-0.96689999999999998</v>
      </c>
      <c r="C271">
        <v>0</v>
      </c>
      <c r="D271">
        <v>4.9496000000000002</v>
      </c>
      <c r="E271">
        <v>0</v>
      </c>
      <c r="F271">
        <v>2</v>
      </c>
    </row>
    <row r="272" spans="1:6">
      <c r="A272">
        <v>8.7568059999999992</v>
      </c>
      <c r="B272">
        <v>-0.9667</v>
      </c>
      <c r="C272">
        <v>0</v>
      </c>
      <c r="D272">
        <v>4.9496000000000002</v>
      </c>
      <c r="E272">
        <v>0</v>
      </c>
      <c r="F272">
        <v>2</v>
      </c>
    </row>
    <row r="273" spans="1:6">
      <c r="A273">
        <v>8.7889870000000005</v>
      </c>
      <c r="B273">
        <v>-0.96650000000000003</v>
      </c>
      <c r="C273">
        <v>0</v>
      </c>
      <c r="D273">
        <v>4.9496000000000002</v>
      </c>
      <c r="E273">
        <v>0</v>
      </c>
      <c r="F273">
        <v>2</v>
      </c>
    </row>
    <row r="274" spans="1:6">
      <c r="A274">
        <v>8.8208590000000004</v>
      </c>
      <c r="B274">
        <v>-0.96640000000000004</v>
      </c>
      <c r="C274">
        <v>0</v>
      </c>
      <c r="D274">
        <v>4.9222000000000001</v>
      </c>
      <c r="E274">
        <v>0</v>
      </c>
      <c r="F274">
        <v>2</v>
      </c>
    </row>
    <row r="275" spans="1:6">
      <c r="A275">
        <v>8.8527920000000009</v>
      </c>
      <c r="B275">
        <v>-0.96619999999999995</v>
      </c>
      <c r="C275">
        <v>0</v>
      </c>
      <c r="D275">
        <v>4.9496000000000002</v>
      </c>
      <c r="E275">
        <v>0</v>
      </c>
      <c r="F275">
        <v>2</v>
      </c>
    </row>
    <row r="276" spans="1:6">
      <c r="A276">
        <v>8.8848339999999997</v>
      </c>
      <c r="B276">
        <v>-0.96619999999999995</v>
      </c>
      <c r="C276">
        <v>0</v>
      </c>
      <c r="D276">
        <v>4.9770000000000003</v>
      </c>
      <c r="E276">
        <v>0</v>
      </c>
      <c r="F276">
        <v>2</v>
      </c>
    </row>
    <row r="277" spans="1:6">
      <c r="A277">
        <v>8.9169920000000005</v>
      </c>
      <c r="B277">
        <v>-0.96599999999999997</v>
      </c>
      <c r="C277">
        <v>0</v>
      </c>
      <c r="D277">
        <v>4.9222000000000001</v>
      </c>
      <c r="E277">
        <v>0</v>
      </c>
      <c r="F277">
        <v>2</v>
      </c>
    </row>
    <row r="278" spans="1:6">
      <c r="A278">
        <v>8.9489040000000006</v>
      </c>
      <c r="B278">
        <v>-0.96579999999999999</v>
      </c>
      <c r="C278">
        <v>0</v>
      </c>
      <c r="D278">
        <v>4.9496000000000002</v>
      </c>
      <c r="E278">
        <v>0</v>
      </c>
      <c r="F278">
        <v>2</v>
      </c>
    </row>
    <row r="279" spans="1:6">
      <c r="A279">
        <v>8.9809979999999996</v>
      </c>
      <c r="B279">
        <v>-0.9657</v>
      </c>
      <c r="C279">
        <v>0</v>
      </c>
      <c r="D279">
        <v>4.9496000000000002</v>
      </c>
      <c r="E279">
        <v>0</v>
      </c>
      <c r="F279">
        <v>2</v>
      </c>
    </row>
    <row r="280" spans="1:6">
      <c r="A280">
        <v>9.0129649999999994</v>
      </c>
      <c r="B280">
        <v>-0.96560000000000001</v>
      </c>
      <c r="C280">
        <v>0</v>
      </c>
      <c r="D280">
        <v>4.9222000000000001</v>
      </c>
      <c r="E280">
        <v>0</v>
      </c>
      <c r="F280">
        <v>2</v>
      </c>
    </row>
    <row r="281" spans="1:6">
      <c r="A281">
        <v>9.0450940000000006</v>
      </c>
      <c r="B281">
        <v>-0.96550000000000002</v>
      </c>
      <c r="C281">
        <v>0</v>
      </c>
      <c r="D281">
        <v>4.9496000000000002</v>
      </c>
      <c r="E281">
        <v>0</v>
      </c>
      <c r="F281">
        <v>2</v>
      </c>
    </row>
    <row r="282" spans="1:6">
      <c r="A282">
        <v>9.0771219999999992</v>
      </c>
      <c r="B282">
        <v>-0.96540000000000004</v>
      </c>
      <c r="C282">
        <v>0</v>
      </c>
      <c r="D282">
        <v>4.9496000000000002</v>
      </c>
      <c r="E282">
        <v>0</v>
      </c>
      <c r="F282">
        <v>2</v>
      </c>
    </row>
    <row r="283" spans="1:6">
      <c r="A283">
        <v>9.1089479999999998</v>
      </c>
      <c r="B283">
        <v>-0.96519999999999995</v>
      </c>
      <c r="C283">
        <v>0</v>
      </c>
      <c r="D283">
        <v>4.9770000000000003</v>
      </c>
      <c r="E283">
        <v>0</v>
      </c>
      <c r="F283">
        <v>2</v>
      </c>
    </row>
    <row r="284" spans="1:6">
      <c r="A284">
        <v>9.1411700000000007</v>
      </c>
      <c r="B284">
        <v>-0.96509999999999996</v>
      </c>
      <c r="C284">
        <v>0</v>
      </c>
      <c r="D284">
        <v>4.9496000000000002</v>
      </c>
      <c r="E284">
        <v>0</v>
      </c>
      <c r="F284">
        <v>2</v>
      </c>
    </row>
    <row r="285" spans="1:6">
      <c r="A285">
        <v>9.1729850000000006</v>
      </c>
      <c r="B285">
        <v>-0.96499999999999997</v>
      </c>
      <c r="C285">
        <v>0</v>
      </c>
      <c r="D285">
        <v>4.9222000000000001</v>
      </c>
      <c r="E285">
        <v>0</v>
      </c>
      <c r="F285">
        <v>2</v>
      </c>
    </row>
    <row r="286" spans="1:6">
      <c r="A286">
        <v>9.2051739999999995</v>
      </c>
      <c r="B286">
        <v>-0.96479999999999999</v>
      </c>
      <c r="C286">
        <v>0</v>
      </c>
      <c r="D286">
        <v>4.9770000000000003</v>
      </c>
      <c r="E286">
        <v>0</v>
      </c>
      <c r="F286">
        <v>2</v>
      </c>
    </row>
    <row r="287" spans="1:6">
      <c r="A287">
        <v>9.2370859999999997</v>
      </c>
      <c r="B287">
        <v>-0.96479999999999999</v>
      </c>
      <c r="C287">
        <v>0</v>
      </c>
      <c r="D287">
        <v>4.9496000000000002</v>
      </c>
      <c r="E287">
        <v>0</v>
      </c>
      <c r="F287">
        <v>2</v>
      </c>
    </row>
    <row r="288" spans="1:6">
      <c r="A288">
        <v>9.2690920000000006</v>
      </c>
      <c r="B288">
        <v>-0.96460000000000001</v>
      </c>
      <c r="C288">
        <v>0</v>
      </c>
      <c r="D288">
        <v>4.9222000000000001</v>
      </c>
      <c r="E288">
        <v>0</v>
      </c>
      <c r="F288">
        <v>2</v>
      </c>
    </row>
    <row r="289" spans="1:6">
      <c r="A289">
        <v>9.3011900000000001</v>
      </c>
      <c r="B289">
        <v>-0.96440000000000003</v>
      </c>
      <c r="C289">
        <v>0</v>
      </c>
      <c r="D289">
        <v>4.9770000000000003</v>
      </c>
      <c r="E289">
        <v>0</v>
      </c>
      <c r="F289">
        <v>2</v>
      </c>
    </row>
    <row r="290" spans="1:6">
      <c r="A290">
        <v>9.3330699999999993</v>
      </c>
      <c r="B290">
        <v>-0.96440000000000003</v>
      </c>
      <c r="C290">
        <v>0</v>
      </c>
      <c r="D290">
        <v>4.9770000000000003</v>
      </c>
      <c r="E290">
        <v>0</v>
      </c>
      <c r="F290">
        <v>2</v>
      </c>
    </row>
    <row r="291" spans="1:6">
      <c r="A291">
        <v>9.3652110000000004</v>
      </c>
      <c r="B291">
        <v>-0.96419999999999995</v>
      </c>
      <c r="C291">
        <v>0</v>
      </c>
      <c r="D291">
        <v>4.9222000000000001</v>
      </c>
      <c r="E291">
        <v>0</v>
      </c>
      <c r="F291">
        <v>2</v>
      </c>
    </row>
    <row r="292" spans="1:6">
      <c r="A292">
        <v>9.3971110000000007</v>
      </c>
      <c r="B292">
        <v>-0.96409999999999996</v>
      </c>
      <c r="C292">
        <v>0</v>
      </c>
      <c r="D292">
        <v>4.9496000000000002</v>
      </c>
      <c r="E292">
        <v>0</v>
      </c>
      <c r="F292">
        <v>2</v>
      </c>
    </row>
    <row r="293" spans="1:6">
      <c r="A293">
        <v>9.4294790000000006</v>
      </c>
      <c r="B293">
        <v>-0.96399999999999997</v>
      </c>
      <c r="C293">
        <v>0</v>
      </c>
      <c r="D293">
        <v>4.9222000000000001</v>
      </c>
      <c r="E293">
        <v>0</v>
      </c>
      <c r="F293">
        <v>2</v>
      </c>
    </row>
    <row r="294" spans="1:6">
      <c r="A294">
        <v>9.4609369999999995</v>
      </c>
      <c r="B294">
        <v>-0.96389999999999998</v>
      </c>
      <c r="C294">
        <v>0</v>
      </c>
      <c r="D294">
        <v>4.9496000000000002</v>
      </c>
      <c r="E294">
        <v>0</v>
      </c>
      <c r="F294">
        <v>2</v>
      </c>
    </row>
    <row r="295" spans="1:6">
      <c r="A295">
        <v>9.4931129999999992</v>
      </c>
      <c r="B295">
        <v>-0.9637</v>
      </c>
      <c r="C295">
        <v>0</v>
      </c>
      <c r="D295">
        <v>4.9770000000000003</v>
      </c>
      <c r="E295">
        <v>0</v>
      </c>
      <c r="F295">
        <v>2</v>
      </c>
    </row>
    <row r="296" spans="1:6">
      <c r="A296">
        <v>9.5251529999999995</v>
      </c>
      <c r="B296">
        <v>-0.9637</v>
      </c>
      <c r="C296">
        <v>0</v>
      </c>
      <c r="D296">
        <v>4.9496000000000002</v>
      </c>
      <c r="E296">
        <v>0</v>
      </c>
      <c r="F296">
        <v>2</v>
      </c>
    </row>
    <row r="297" spans="1:6">
      <c r="A297">
        <v>9.5572149999999993</v>
      </c>
      <c r="B297">
        <v>-0.96360000000000001</v>
      </c>
      <c r="C297">
        <v>0</v>
      </c>
      <c r="D297">
        <v>4.9770000000000003</v>
      </c>
      <c r="E297">
        <v>0</v>
      </c>
      <c r="F297">
        <v>2</v>
      </c>
    </row>
    <row r="298" spans="1:6">
      <c r="A298">
        <v>9.5890500000000003</v>
      </c>
      <c r="B298">
        <v>-0.96340000000000003</v>
      </c>
      <c r="C298">
        <v>0</v>
      </c>
      <c r="D298">
        <v>4.9222000000000001</v>
      </c>
      <c r="E298">
        <v>0</v>
      </c>
      <c r="F298">
        <v>2</v>
      </c>
    </row>
    <row r="299" spans="1:6">
      <c r="A299">
        <v>9.6213160000000002</v>
      </c>
      <c r="B299">
        <v>-0.96330000000000005</v>
      </c>
      <c r="C299">
        <v>0</v>
      </c>
      <c r="D299">
        <v>4.9770000000000003</v>
      </c>
      <c r="E299">
        <v>0</v>
      </c>
      <c r="F299">
        <v>2</v>
      </c>
    </row>
    <row r="300" spans="1:6">
      <c r="A300">
        <v>9.6534239999999993</v>
      </c>
      <c r="B300">
        <v>-0.96319999999999995</v>
      </c>
      <c r="C300">
        <v>0</v>
      </c>
      <c r="D300">
        <v>4.9496000000000002</v>
      </c>
      <c r="E300">
        <v>0</v>
      </c>
      <c r="F300">
        <v>2</v>
      </c>
    </row>
    <row r="301" spans="1:6">
      <c r="A301">
        <v>9.6854329999999997</v>
      </c>
      <c r="B301">
        <v>-0.96309999999999996</v>
      </c>
      <c r="C301">
        <v>0</v>
      </c>
      <c r="D301">
        <v>4.9770000000000003</v>
      </c>
      <c r="E301">
        <v>0</v>
      </c>
      <c r="F301">
        <v>2</v>
      </c>
    </row>
    <row r="302" spans="1:6">
      <c r="A302">
        <v>9.7173590000000001</v>
      </c>
      <c r="B302">
        <v>-0.96299999999999997</v>
      </c>
      <c r="C302">
        <v>0</v>
      </c>
      <c r="D302">
        <v>4.9222000000000001</v>
      </c>
      <c r="E302">
        <v>0</v>
      </c>
      <c r="F302">
        <v>2</v>
      </c>
    </row>
    <row r="303" spans="1:6">
      <c r="A303">
        <v>9.7494730000000001</v>
      </c>
      <c r="B303">
        <v>-0.96289999999999998</v>
      </c>
      <c r="C303">
        <v>0</v>
      </c>
      <c r="D303">
        <v>4.9770000000000003</v>
      </c>
      <c r="E303">
        <v>0</v>
      </c>
      <c r="F303">
        <v>2</v>
      </c>
    </row>
    <row r="304" spans="1:6">
      <c r="A304">
        <v>9.7815309999999993</v>
      </c>
      <c r="B304">
        <v>-0.9627</v>
      </c>
      <c r="C304">
        <v>0</v>
      </c>
      <c r="D304">
        <v>4.9222000000000001</v>
      </c>
      <c r="E304">
        <v>0</v>
      </c>
      <c r="F304">
        <v>2</v>
      </c>
    </row>
    <row r="305" spans="1:6">
      <c r="A305">
        <v>9.8133890000000008</v>
      </c>
      <c r="B305">
        <v>-0.96260000000000001</v>
      </c>
      <c r="C305">
        <v>0</v>
      </c>
      <c r="D305">
        <v>4.9496000000000002</v>
      </c>
      <c r="E305">
        <v>0</v>
      </c>
      <c r="F305">
        <v>2</v>
      </c>
    </row>
    <row r="306" spans="1:6">
      <c r="A306">
        <v>9.8456139999999994</v>
      </c>
      <c r="B306">
        <v>-0.96250000000000002</v>
      </c>
      <c r="C306">
        <v>0</v>
      </c>
      <c r="D306">
        <v>4.9496000000000002</v>
      </c>
      <c r="E306">
        <v>0</v>
      </c>
      <c r="F306">
        <v>2</v>
      </c>
    </row>
    <row r="307" spans="1:6">
      <c r="A307">
        <v>9.8771699999999996</v>
      </c>
      <c r="B307">
        <v>-0.96240000000000003</v>
      </c>
      <c r="C307">
        <v>0</v>
      </c>
      <c r="D307">
        <v>4.9222000000000001</v>
      </c>
      <c r="E307">
        <v>0</v>
      </c>
      <c r="F307">
        <v>2</v>
      </c>
    </row>
    <row r="308" spans="1:6">
      <c r="A308">
        <v>9.9095759999999995</v>
      </c>
      <c r="B308">
        <v>-0.96230000000000004</v>
      </c>
      <c r="C308">
        <v>0</v>
      </c>
      <c r="D308">
        <v>4.9770000000000003</v>
      </c>
      <c r="E308">
        <v>0</v>
      </c>
      <c r="F308">
        <v>2</v>
      </c>
    </row>
    <row r="309" spans="1:6">
      <c r="A309">
        <v>9.9414149999999992</v>
      </c>
      <c r="B309">
        <v>-0.96220000000000006</v>
      </c>
      <c r="C309">
        <v>0</v>
      </c>
      <c r="D309">
        <v>4.9496000000000002</v>
      </c>
      <c r="E309">
        <v>0</v>
      </c>
      <c r="F309">
        <v>2</v>
      </c>
    </row>
    <row r="310" spans="1:6">
      <c r="A310">
        <v>9.9734449999999999</v>
      </c>
      <c r="B310">
        <v>-0.96209999999999996</v>
      </c>
      <c r="C310">
        <v>0</v>
      </c>
      <c r="D310">
        <v>4.9222000000000001</v>
      </c>
      <c r="E310">
        <v>0</v>
      </c>
      <c r="F310">
        <v>2</v>
      </c>
    </row>
    <row r="311" spans="1:6">
      <c r="A311">
        <v>10.005461</v>
      </c>
      <c r="B311">
        <v>-0.96199999999999997</v>
      </c>
      <c r="C311">
        <v>0</v>
      </c>
      <c r="D311">
        <v>4.9496000000000002</v>
      </c>
      <c r="E311">
        <v>0</v>
      </c>
      <c r="F311">
        <v>2</v>
      </c>
    </row>
    <row r="312" spans="1:6">
      <c r="A312">
        <v>10.037502</v>
      </c>
      <c r="B312">
        <v>-0.96189999999999998</v>
      </c>
      <c r="C312">
        <v>0</v>
      </c>
      <c r="D312">
        <v>4.9222000000000001</v>
      </c>
      <c r="E312">
        <v>0</v>
      </c>
      <c r="F312">
        <v>2</v>
      </c>
    </row>
    <row r="313" spans="1:6">
      <c r="A313">
        <v>10.069692</v>
      </c>
      <c r="B313">
        <v>-0.96179999999999999</v>
      </c>
      <c r="C313">
        <v>0</v>
      </c>
      <c r="D313">
        <v>4.9770000000000003</v>
      </c>
      <c r="E313">
        <v>0</v>
      </c>
      <c r="F313">
        <v>2</v>
      </c>
    </row>
    <row r="314" spans="1:6">
      <c r="A314">
        <v>10.101545</v>
      </c>
      <c r="B314">
        <v>-0.96160000000000001</v>
      </c>
      <c r="C314">
        <v>0</v>
      </c>
      <c r="D314">
        <v>4.9496000000000002</v>
      </c>
      <c r="E314">
        <v>0</v>
      </c>
      <c r="F314">
        <v>2</v>
      </c>
    </row>
    <row r="315" spans="1:6">
      <c r="A315">
        <v>10.133528</v>
      </c>
      <c r="B315">
        <v>-0.96150000000000002</v>
      </c>
      <c r="C315">
        <v>0</v>
      </c>
      <c r="D315">
        <v>4.9770000000000003</v>
      </c>
      <c r="E315">
        <v>0</v>
      </c>
      <c r="F315">
        <v>2</v>
      </c>
    </row>
    <row r="316" spans="1:6">
      <c r="A316">
        <v>10.165345</v>
      </c>
      <c r="B316">
        <v>-0.96150000000000002</v>
      </c>
      <c r="C316">
        <v>0</v>
      </c>
      <c r="D316">
        <v>4.9222000000000001</v>
      </c>
      <c r="E316">
        <v>0</v>
      </c>
      <c r="F316">
        <v>2</v>
      </c>
    </row>
    <row r="317" spans="1:6">
      <c r="A317">
        <v>10.19741</v>
      </c>
      <c r="B317">
        <v>-0.96140000000000003</v>
      </c>
      <c r="C317">
        <v>0</v>
      </c>
      <c r="D317">
        <v>4.9496000000000002</v>
      </c>
      <c r="E317">
        <v>0</v>
      </c>
      <c r="F317">
        <v>2</v>
      </c>
    </row>
    <row r="318" spans="1:6">
      <c r="A318">
        <v>10.229607</v>
      </c>
      <c r="B318">
        <v>-0.96130000000000004</v>
      </c>
      <c r="C318">
        <v>0</v>
      </c>
      <c r="D318">
        <v>4.9222000000000001</v>
      </c>
      <c r="E318">
        <v>0</v>
      </c>
      <c r="F318">
        <v>2</v>
      </c>
    </row>
    <row r="319" spans="1:6">
      <c r="A319">
        <v>10.261735</v>
      </c>
      <c r="B319">
        <v>-0.96120000000000005</v>
      </c>
      <c r="C319">
        <v>0</v>
      </c>
      <c r="D319">
        <v>4.9770000000000003</v>
      </c>
      <c r="E319">
        <v>0</v>
      </c>
      <c r="F319">
        <v>2</v>
      </c>
    </row>
    <row r="320" spans="1:6">
      <c r="A320">
        <v>10.293392000000001</v>
      </c>
      <c r="B320">
        <v>-0.96109999999999995</v>
      </c>
      <c r="C320">
        <v>0</v>
      </c>
      <c r="D320">
        <v>4.9496000000000002</v>
      </c>
      <c r="E320">
        <v>0</v>
      </c>
      <c r="F320">
        <v>2</v>
      </c>
    </row>
    <row r="321" spans="1:6">
      <c r="A321">
        <v>10.325758</v>
      </c>
      <c r="B321">
        <v>-0.96099999999999997</v>
      </c>
      <c r="C321">
        <v>0</v>
      </c>
      <c r="D321">
        <v>4.9496000000000002</v>
      </c>
      <c r="E321">
        <v>0</v>
      </c>
      <c r="F321">
        <v>2</v>
      </c>
    </row>
    <row r="322" spans="1:6">
      <c r="A322">
        <v>10.357483999999999</v>
      </c>
      <c r="B322">
        <v>-0.96089999999999998</v>
      </c>
      <c r="C322">
        <v>0</v>
      </c>
      <c r="D322">
        <v>4.9770000000000003</v>
      </c>
      <c r="E322">
        <v>0</v>
      </c>
      <c r="F322">
        <v>2</v>
      </c>
    </row>
    <row r="323" spans="1:6">
      <c r="A323">
        <v>10.38944</v>
      </c>
      <c r="B323">
        <v>-0.96079999999999999</v>
      </c>
      <c r="C323">
        <v>0</v>
      </c>
      <c r="D323">
        <v>4.9770000000000003</v>
      </c>
      <c r="E323">
        <v>0</v>
      </c>
      <c r="F323">
        <v>2</v>
      </c>
    </row>
    <row r="324" spans="1:6">
      <c r="A324">
        <v>10.421863</v>
      </c>
      <c r="B324">
        <v>-0.9607</v>
      </c>
      <c r="C324">
        <v>0</v>
      </c>
      <c r="D324">
        <v>4.9770000000000003</v>
      </c>
      <c r="E324">
        <v>0</v>
      </c>
      <c r="F324">
        <v>2</v>
      </c>
    </row>
    <row r="325" spans="1:6">
      <c r="A325">
        <v>10.453745</v>
      </c>
      <c r="B325">
        <v>-0.96060000000000001</v>
      </c>
      <c r="C325">
        <v>0</v>
      </c>
      <c r="D325">
        <v>4.9222000000000001</v>
      </c>
      <c r="E325">
        <v>0</v>
      </c>
      <c r="F325">
        <v>2</v>
      </c>
    </row>
    <row r="326" spans="1:6">
      <c r="A326">
        <v>10.485772000000001</v>
      </c>
      <c r="B326">
        <v>-0.96050000000000002</v>
      </c>
      <c r="C326">
        <v>0</v>
      </c>
      <c r="D326">
        <v>4.9770000000000003</v>
      </c>
      <c r="E326">
        <v>0</v>
      </c>
      <c r="F326">
        <v>2</v>
      </c>
    </row>
    <row r="327" spans="1:6">
      <c r="A327">
        <v>10.517796000000001</v>
      </c>
      <c r="B327">
        <v>-0.96050000000000002</v>
      </c>
      <c r="C327">
        <v>0</v>
      </c>
      <c r="D327">
        <v>4.9496000000000002</v>
      </c>
      <c r="E327">
        <v>0</v>
      </c>
      <c r="F327">
        <v>2</v>
      </c>
    </row>
    <row r="328" spans="1:6">
      <c r="A328">
        <v>10.549766</v>
      </c>
      <c r="B328">
        <v>-0.96040000000000003</v>
      </c>
      <c r="C328">
        <v>0</v>
      </c>
      <c r="D328">
        <v>4.9496000000000002</v>
      </c>
      <c r="E328">
        <v>0</v>
      </c>
      <c r="F328">
        <v>2</v>
      </c>
    </row>
    <row r="329" spans="1:6">
      <c r="A329">
        <v>10.581913999999999</v>
      </c>
      <c r="B329">
        <v>-0.96030000000000004</v>
      </c>
      <c r="C329">
        <v>0</v>
      </c>
      <c r="D329">
        <v>4.9496000000000002</v>
      </c>
      <c r="E329">
        <v>0</v>
      </c>
      <c r="F329">
        <v>2</v>
      </c>
    </row>
    <row r="330" spans="1:6">
      <c r="A330">
        <v>10.613829000000001</v>
      </c>
      <c r="B330">
        <v>-0.96009999999999995</v>
      </c>
      <c r="C330">
        <v>0</v>
      </c>
      <c r="D330">
        <v>4.9770000000000003</v>
      </c>
      <c r="E330">
        <v>0</v>
      </c>
      <c r="F330">
        <v>2</v>
      </c>
    </row>
    <row r="331" spans="1:6">
      <c r="A331">
        <v>10.645973</v>
      </c>
      <c r="B331">
        <v>-0.96009999999999995</v>
      </c>
      <c r="C331">
        <v>0</v>
      </c>
      <c r="D331">
        <v>4.9496000000000002</v>
      </c>
      <c r="E331">
        <v>0</v>
      </c>
      <c r="F331">
        <v>2</v>
      </c>
    </row>
    <row r="332" spans="1:6">
      <c r="A332">
        <v>10.677994999999999</v>
      </c>
      <c r="B332">
        <v>-0.96</v>
      </c>
      <c r="C332">
        <v>0</v>
      </c>
      <c r="D332">
        <v>4.9496000000000002</v>
      </c>
      <c r="E332">
        <v>0</v>
      </c>
      <c r="F332">
        <v>2</v>
      </c>
    </row>
    <row r="333" spans="1:6">
      <c r="A333">
        <v>10.709898000000001</v>
      </c>
      <c r="B333">
        <v>-0.95989999999999998</v>
      </c>
      <c r="C333">
        <v>0</v>
      </c>
      <c r="D333">
        <v>4.9496000000000002</v>
      </c>
      <c r="E333">
        <v>0</v>
      </c>
      <c r="F333">
        <v>2</v>
      </c>
    </row>
    <row r="334" spans="1:6">
      <c r="A334">
        <v>10.742035</v>
      </c>
      <c r="B334">
        <v>-0.95979999999999999</v>
      </c>
      <c r="C334">
        <v>0</v>
      </c>
      <c r="D334">
        <v>4.9496000000000002</v>
      </c>
      <c r="E334">
        <v>0</v>
      </c>
      <c r="F334">
        <v>2</v>
      </c>
    </row>
    <row r="335" spans="1:6">
      <c r="A335">
        <v>10.774018999999999</v>
      </c>
      <c r="B335">
        <v>-0.95979999999999999</v>
      </c>
      <c r="C335">
        <v>0</v>
      </c>
      <c r="D335">
        <v>4.9496000000000002</v>
      </c>
      <c r="E335">
        <v>0</v>
      </c>
      <c r="F335">
        <v>2</v>
      </c>
    </row>
    <row r="336" spans="1:6">
      <c r="A336">
        <v>10.805921</v>
      </c>
      <c r="B336">
        <v>-0.9597</v>
      </c>
      <c r="C336">
        <v>0</v>
      </c>
      <c r="D336">
        <v>4.9496000000000002</v>
      </c>
      <c r="E336">
        <v>0</v>
      </c>
      <c r="F336">
        <v>2</v>
      </c>
    </row>
    <row r="337" spans="1:6">
      <c r="A337">
        <v>10.838058999999999</v>
      </c>
      <c r="B337">
        <v>-0.95960000000000001</v>
      </c>
      <c r="C337">
        <v>0</v>
      </c>
      <c r="D337">
        <v>4.9496000000000002</v>
      </c>
      <c r="E337">
        <v>0</v>
      </c>
      <c r="F337">
        <v>2</v>
      </c>
    </row>
    <row r="338" spans="1:6">
      <c r="A338">
        <v>10.870072</v>
      </c>
      <c r="B338">
        <v>-0.95950000000000002</v>
      </c>
      <c r="C338">
        <v>0</v>
      </c>
      <c r="D338">
        <v>4.9770000000000003</v>
      </c>
      <c r="E338">
        <v>0</v>
      </c>
      <c r="F338">
        <v>2</v>
      </c>
    </row>
    <row r="339" spans="1:6">
      <c r="A339">
        <v>10.902079000000001</v>
      </c>
      <c r="B339">
        <v>-0.95940000000000003</v>
      </c>
      <c r="C339">
        <v>0</v>
      </c>
      <c r="D339">
        <v>4.9770000000000003</v>
      </c>
      <c r="E339">
        <v>0</v>
      </c>
      <c r="F339">
        <v>2</v>
      </c>
    </row>
    <row r="340" spans="1:6">
      <c r="A340">
        <v>10.933956999999999</v>
      </c>
      <c r="B340">
        <v>-0.95940000000000003</v>
      </c>
      <c r="C340">
        <v>0</v>
      </c>
      <c r="D340">
        <v>4.9496000000000002</v>
      </c>
      <c r="E340">
        <v>0</v>
      </c>
      <c r="F340">
        <v>2</v>
      </c>
    </row>
    <row r="341" spans="1:6">
      <c r="A341">
        <v>10.966158</v>
      </c>
      <c r="B341">
        <v>-0.95940000000000003</v>
      </c>
      <c r="C341">
        <v>0</v>
      </c>
      <c r="D341">
        <v>4.9222000000000001</v>
      </c>
      <c r="E341">
        <v>0</v>
      </c>
      <c r="F341">
        <v>2</v>
      </c>
    </row>
    <row r="342" spans="1:6">
      <c r="A342">
        <v>10.998176000000001</v>
      </c>
      <c r="B342">
        <v>-0.95920000000000005</v>
      </c>
      <c r="C342">
        <v>0</v>
      </c>
      <c r="D342">
        <v>4.9770000000000003</v>
      </c>
      <c r="E342">
        <v>0</v>
      </c>
      <c r="F342">
        <v>2</v>
      </c>
    </row>
    <row r="343" spans="1:6">
      <c r="A343">
        <v>11.030229</v>
      </c>
      <c r="B343">
        <v>-0.95920000000000005</v>
      </c>
      <c r="C343">
        <v>0</v>
      </c>
      <c r="D343">
        <v>4.9496000000000002</v>
      </c>
      <c r="E343">
        <v>0</v>
      </c>
      <c r="F343">
        <v>2</v>
      </c>
    </row>
    <row r="344" spans="1:6">
      <c r="A344">
        <v>11.062044999999999</v>
      </c>
      <c r="B344">
        <v>-0.95909999999999995</v>
      </c>
      <c r="C344">
        <v>0</v>
      </c>
      <c r="D344">
        <v>4.9496000000000002</v>
      </c>
      <c r="E344">
        <v>0</v>
      </c>
      <c r="F344">
        <v>2</v>
      </c>
    </row>
    <row r="345" spans="1:6">
      <c r="A345">
        <v>11.094080999999999</v>
      </c>
      <c r="B345">
        <v>-0.95899999999999996</v>
      </c>
      <c r="C345">
        <v>0</v>
      </c>
      <c r="D345">
        <v>4.9496000000000002</v>
      </c>
      <c r="E345">
        <v>0</v>
      </c>
      <c r="F345">
        <v>2</v>
      </c>
    </row>
    <row r="346" spans="1:6">
      <c r="A346">
        <v>11.126082</v>
      </c>
      <c r="B346">
        <v>-0.95899999999999996</v>
      </c>
      <c r="C346">
        <v>0</v>
      </c>
      <c r="D346">
        <v>4.9222000000000001</v>
      </c>
      <c r="E346">
        <v>0</v>
      </c>
      <c r="F346">
        <v>2</v>
      </c>
    </row>
    <row r="347" spans="1:6">
      <c r="A347">
        <v>11.158246</v>
      </c>
      <c r="B347">
        <v>-0.95889999999999997</v>
      </c>
      <c r="C347">
        <v>0</v>
      </c>
      <c r="D347">
        <v>4.9770000000000003</v>
      </c>
      <c r="E347">
        <v>0</v>
      </c>
      <c r="F347">
        <v>2</v>
      </c>
    </row>
    <row r="348" spans="1:6">
      <c r="A348">
        <v>11.190185</v>
      </c>
      <c r="B348">
        <v>-0.95879999999999999</v>
      </c>
      <c r="C348">
        <v>0</v>
      </c>
      <c r="D348">
        <v>4.9496000000000002</v>
      </c>
      <c r="E348">
        <v>0</v>
      </c>
      <c r="F348">
        <v>2</v>
      </c>
    </row>
    <row r="349" spans="1:6">
      <c r="A349">
        <v>11.222314000000001</v>
      </c>
      <c r="B349">
        <v>-0.9587</v>
      </c>
      <c r="C349">
        <v>0</v>
      </c>
      <c r="D349">
        <v>4.9770000000000003</v>
      </c>
      <c r="E349">
        <v>0</v>
      </c>
      <c r="F349">
        <v>2</v>
      </c>
    </row>
    <row r="350" spans="1:6">
      <c r="A350">
        <v>11.254204</v>
      </c>
      <c r="B350">
        <v>-0.9587</v>
      </c>
      <c r="C350">
        <v>0</v>
      </c>
      <c r="D350">
        <v>4.9496000000000002</v>
      </c>
      <c r="E350">
        <v>0</v>
      </c>
      <c r="F350">
        <v>2</v>
      </c>
    </row>
    <row r="351" spans="1:6">
      <c r="A351">
        <v>11.286350000000001</v>
      </c>
      <c r="B351">
        <v>-0.95860000000000001</v>
      </c>
      <c r="C351">
        <v>0</v>
      </c>
      <c r="D351">
        <v>4.9770000000000003</v>
      </c>
      <c r="E351">
        <v>0</v>
      </c>
      <c r="F351">
        <v>2</v>
      </c>
    </row>
    <row r="352" spans="1:6">
      <c r="A352">
        <v>11.318254</v>
      </c>
      <c r="B352">
        <v>-0.95850000000000002</v>
      </c>
      <c r="C352">
        <v>0</v>
      </c>
      <c r="D352">
        <v>4.9496000000000002</v>
      </c>
      <c r="E352">
        <v>0</v>
      </c>
      <c r="F352">
        <v>2</v>
      </c>
    </row>
    <row r="353" spans="1:6">
      <c r="A353">
        <v>11.350377999999999</v>
      </c>
      <c r="B353">
        <v>-0.95850000000000002</v>
      </c>
      <c r="C353">
        <v>0</v>
      </c>
      <c r="D353">
        <v>4.9496000000000002</v>
      </c>
      <c r="E353">
        <v>0</v>
      </c>
      <c r="F353">
        <v>2</v>
      </c>
    </row>
    <row r="354" spans="1:6">
      <c r="A354">
        <v>11.382268</v>
      </c>
      <c r="B354">
        <v>-0.95840000000000003</v>
      </c>
      <c r="C354">
        <v>0</v>
      </c>
      <c r="D354">
        <v>4.9770000000000003</v>
      </c>
      <c r="E354">
        <v>0</v>
      </c>
      <c r="F354">
        <v>2</v>
      </c>
    </row>
    <row r="355" spans="1:6">
      <c r="A355">
        <v>11.414336</v>
      </c>
      <c r="B355">
        <v>-0.95830000000000004</v>
      </c>
      <c r="C355">
        <v>0</v>
      </c>
      <c r="D355">
        <v>4.9496000000000002</v>
      </c>
      <c r="E355">
        <v>0</v>
      </c>
      <c r="F355">
        <v>2</v>
      </c>
    </row>
    <row r="356" spans="1:6">
      <c r="A356">
        <v>11.446289</v>
      </c>
      <c r="B356">
        <v>-0.95830000000000004</v>
      </c>
      <c r="C356">
        <v>0</v>
      </c>
      <c r="D356">
        <v>4.9770000000000003</v>
      </c>
      <c r="E356">
        <v>0</v>
      </c>
      <c r="F356">
        <v>2</v>
      </c>
    </row>
    <row r="357" spans="1:6">
      <c r="A357">
        <v>11.478287999999999</v>
      </c>
      <c r="B357">
        <v>-0.95820000000000005</v>
      </c>
      <c r="C357">
        <v>0</v>
      </c>
      <c r="D357">
        <v>4.9496000000000002</v>
      </c>
      <c r="E357">
        <v>0</v>
      </c>
      <c r="F357">
        <v>2</v>
      </c>
    </row>
    <row r="358" spans="1:6">
      <c r="A358">
        <v>11.510268</v>
      </c>
      <c r="B358">
        <v>-0.95809999999999995</v>
      </c>
      <c r="C358">
        <v>0</v>
      </c>
      <c r="D358">
        <v>4.9222000000000001</v>
      </c>
      <c r="E358">
        <v>0</v>
      </c>
      <c r="F358">
        <v>2</v>
      </c>
    </row>
    <row r="359" spans="1:6">
      <c r="A359">
        <v>11.542486</v>
      </c>
      <c r="B359">
        <v>-0.95799999999999996</v>
      </c>
      <c r="C359">
        <v>0</v>
      </c>
      <c r="D359">
        <v>4.9496000000000002</v>
      </c>
      <c r="E359">
        <v>0</v>
      </c>
      <c r="F359">
        <v>2</v>
      </c>
    </row>
    <row r="360" spans="1:6">
      <c r="A360">
        <v>11.574358</v>
      </c>
      <c r="B360">
        <v>-0.95799999999999996</v>
      </c>
      <c r="C360">
        <v>0</v>
      </c>
      <c r="D360">
        <v>4.9496000000000002</v>
      </c>
      <c r="E360">
        <v>0</v>
      </c>
      <c r="F360">
        <v>2</v>
      </c>
    </row>
    <row r="361" spans="1:6">
      <c r="A361">
        <v>11.606214</v>
      </c>
      <c r="B361">
        <v>-0.95799999999999996</v>
      </c>
      <c r="C361">
        <v>0</v>
      </c>
      <c r="D361">
        <v>4.9496000000000002</v>
      </c>
      <c r="E361">
        <v>0</v>
      </c>
      <c r="F361">
        <v>2</v>
      </c>
    </row>
    <row r="362" spans="1:6">
      <c r="A362">
        <v>11.638602000000001</v>
      </c>
      <c r="B362">
        <v>-0.95789999999999997</v>
      </c>
      <c r="C362">
        <v>0</v>
      </c>
      <c r="D362">
        <v>4.9496000000000002</v>
      </c>
      <c r="E362">
        <v>0</v>
      </c>
      <c r="F362">
        <v>2</v>
      </c>
    </row>
    <row r="363" spans="1:6">
      <c r="A363">
        <v>11.670699000000001</v>
      </c>
      <c r="B363">
        <v>-0.95779999999999998</v>
      </c>
      <c r="C363">
        <v>0</v>
      </c>
      <c r="D363">
        <v>4.9496000000000002</v>
      </c>
      <c r="E363">
        <v>0</v>
      </c>
      <c r="F363">
        <v>2</v>
      </c>
    </row>
    <row r="364" spans="1:6">
      <c r="A364">
        <v>11.702584</v>
      </c>
      <c r="B364">
        <v>-0.9577</v>
      </c>
      <c r="C364">
        <v>0</v>
      </c>
      <c r="D364">
        <v>4.9496000000000002</v>
      </c>
      <c r="E364">
        <v>0</v>
      </c>
      <c r="F364">
        <v>2</v>
      </c>
    </row>
    <row r="365" spans="1:6">
      <c r="A365">
        <v>11.734275</v>
      </c>
      <c r="B365">
        <v>-0.95760000000000001</v>
      </c>
      <c r="C365">
        <v>0</v>
      </c>
      <c r="D365">
        <v>4.9496000000000002</v>
      </c>
      <c r="E365">
        <v>0</v>
      </c>
      <c r="F365">
        <v>2</v>
      </c>
    </row>
    <row r="366" spans="1:6">
      <c r="A366">
        <v>11.766608</v>
      </c>
      <c r="B366">
        <v>-0.95760000000000001</v>
      </c>
      <c r="C366">
        <v>0</v>
      </c>
      <c r="D366">
        <v>4.9770000000000003</v>
      </c>
      <c r="E366">
        <v>0</v>
      </c>
      <c r="F366">
        <v>2</v>
      </c>
    </row>
    <row r="367" spans="1:6">
      <c r="A367">
        <v>11.798686999999999</v>
      </c>
      <c r="B367">
        <v>-0.95760000000000001</v>
      </c>
      <c r="C367">
        <v>0</v>
      </c>
      <c r="D367">
        <v>4.9222000000000001</v>
      </c>
      <c r="E367">
        <v>0</v>
      </c>
      <c r="F367">
        <v>2</v>
      </c>
    </row>
    <row r="368" spans="1:6">
      <c r="A368">
        <v>11.830727</v>
      </c>
      <c r="B368">
        <v>-0.95750000000000002</v>
      </c>
      <c r="C368">
        <v>0</v>
      </c>
      <c r="D368">
        <v>4.9496000000000002</v>
      </c>
      <c r="E368">
        <v>0</v>
      </c>
      <c r="F368">
        <v>2</v>
      </c>
    </row>
    <row r="369" spans="1:6">
      <c r="A369">
        <v>11.862629</v>
      </c>
      <c r="B369">
        <v>-0.95740000000000003</v>
      </c>
      <c r="C369">
        <v>0</v>
      </c>
      <c r="D369">
        <v>4.9770000000000003</v>
      </c>
      <c r="E369">
        <v>0</v>
      </c>
      <c r="F369">
        <v>2</v>
      </c>
    </row>
    <row r="370" spans="1:6">
      <c r="A370">
        <v>11.894513999999999</v>
      </c>
      <c r="B370">
        <v>-0.95740000000000003</v>
      </c>
      <c r="C370">
        <v>0</v>
      </c>
      <c r="D370">
        <v>4.9496000000000002</v>
      </c>
      <c r="E370">
        <v>0</v>
      </c>
      <c r="F370">
        <v>2</v>
      </c>
    </row>
    <row r="371" spans="1:6">
      <c r="A371">
        <v>11.926575</v>
      </c>
      <c r="B371">
        <v>-0.95730000000000004</v>
      </c>
      <c r="C371">
        <v>0</v>
      </c>
      <c r="D371">
        <v>4.9496000000000002</v>
      </c>
      <c r="E371">
        <v>0</v>
      </c>
      <c r="F371">
        <v>2</v>
      </c>
    </row>
    <row r="372" spans="1:6">
      <c r="A372">
        <v>11.958757</v>
      </c>
      <c r="B372">
        <v>-0.95730000000000004</v>
      </c>
      <c r="C372">
        <v>0</v>
      </c>
      <c r="D372">
        <v>4.9496000000000002</v>
      </c>
      <c r="E372">
        <v>0</v>
      </c>
      <c r="F372">
        <v>2</v>
      </c>
    </row>
    <row r="373" spans="1:6">
      <c r="A373">
        <v>11.990728000000001</v>
      </c>
      <c r="B373">
        <v>-0.95720000000000005</v>
      </c>
      <c r="C373">
        <v>0</v>
      </c>
      <c r="D373">
        <v>4.9496000000000002</v>
      </c>
      <c r="E373">
        <v>0</v>
      </c>
      <c r="F373">
        <v>2</v>
      </c>
    </row>
    <row r="374" spans="1:6">
      <c r="A374">
        <v>12.022774</v>
      </c>
      <c r="B374">
        <v>-0.95709999999999995</v>
      </c>
      <c r="C374">
        <v>0</v>
      </c>
      <c r="D374">
        <v>4.9496000000000002</v>
      </c>
      <c r="E374">
        <v>0</v>
      </c>
      <c r="F374">
        <v>2</v>
      </c>
    </row>
    <row r="375" spans="1:6">
      <c r="A375">
        <v>12.054803</v>
      </c>
      <c r="B375">
        <v>-0.95699999999999996</v>
      </c>
      <c r="C375">
        <v>0</v>
      </c>
      <c r="D375">
        <v>4.9770000000000003</v>
      </c>
      <c r="E375">
        <v>0</v>
      </c>
      <c r="F375">
        <v>2</v>
      </c>
    </row>
    <row r="376" spans="1:6">
      <c r="A376">
        <v>12.086649</v>
      </c>
      <c r="B376">
        <v>-0.95699999999999996</v>
      </c>
      <c r="C376">
        <v>0</v>
      </c>
      <c r="D376">
        <v>4.9770000000000003</v>
      </c>
      <c r="E376">
        <v>0</v>
      </c>
      <c r="F376">
        <v>2</v>
      </c>
    </row>
    <row r="377" spans="1:6">
      <c r="A377">
        <v>12.118665</v>
      </c>
      <c r="B377">
        <v>-0.95689999999999997</v>
      </c>
      <c r="C377">
        <v>0</v>
      </c>
      <c r="D377">
        <v>4.9770000000000003</v>
      </c>
      <c r="E377">
        <v>0</v>
      </c>
      <c r="F377">
        <v>2</v>
      </c>
    </row>
    <row r="378" spans="1:6">
      <c r="A378">
        <v>12.150907999999999</v>
      </c>
      <c r="B378">
        <v>-0.95689999999999997</v>
      </c>
      <c r="C378">
        <v>0</v>
      </c>
      <c r="D378">
        <v>4.9770000000000003</v>
      </c>
      <c r="E378">
        <v>0</v>
      </c>
      <c r="F378">
        <v>2</v>
      </c>
    </row>
    <row r="379" spans="1:6">
      <c r="A379">
        <v>12.182702000000001</v>
      </c>
      <c r="B379">
        <v>-0.95679999999999998</v>
      </c>
      <c r="C379">
        <v>0</v>
      </c>
      <c r="D379">
        <v>4.9496000000000002</v>
      </c>
      <c r="E379">
        <v>0</v>
      </c>
      <c r="F379">
        <v>2</v>
      </c>
    </row>
    <row r="380" spans="1:6">
      <c r="A380">
        <v>12.214862</v>
      </c>
      <c r="B380">
        <v>-0.95679999999999998</v>
      </c>
      <c r="C380">
        <v>0</v>
      </c>
      <c r="D380">
        <v>4.9770000000000003</v>
      </c>
      <c r="E380">
        <v>0</v>
      </c>
      <c r="F380">
        <v>2</v>
      </c>
    </row>
    <row r="381" spans="1:6">
      <c r="A381">
        <v>12.246943</v>
      </c>
      <c r="B381">
        <v>-0.95669999999999999</v>
      </c>
      <c r="C381">
        <v>0</v>
      </c>
      <c r="D381">
        <v>4.9496000000000002</v>
      </c>
      <c r="E381">
        <v>0</v>
      </c>
      <c r="F381">
        <v>2</v>
      </c>
    </row>
    <row r="382" spans="1:6">
      <c r="A382">
        <v>12.278962</v>
      </c>
      <c r="B382">
        <v>-0.95660000000000001</v>
      </c>
      <c r="C382">
        <v>0</v>
      </c>
      <c r="D382">
        <v>4.9496000000000002</v>
      </c>
      <c r="E382">
        <v>0</v>
      </c>
      <c r="F382">
        <v>2</v>
      </c>
    </row>
    <row r="383" spans="1:6">
      <c r="A383">
        <v>12.310763</v>
      </c>
      <c r="B383">
        <v>-0.95650000000000002</v>
      </c>
      <c r="C383">
        <v>0</v>
      </c>
      <c r="D383">
        <v>4.9770000000000003</v>
      </c>
      <c r="E383">
        <v>0</v>
      </c>
      <c r="F383">
        <v>2</v>
      </c>
    </row>
    <row r="384" spans="1:6">
      <c r="A384">
        <v>12.342809000000001</v>
      </c>
      <c r="B384">
        <v>-0.95650000000000002</v>
      </c>
      <c r="C384">
        <v>0</v>
      </c>
      <c r="D384">
        <v>4.9770000000000003</v>
      </c>
      <c r="E384">
        <v>0</v>
      </c>
      <c r="F384">
        <v>2</v>
      </c>
    </row>
    <row r="385" spans="1:6">
      <c r="A385">
        <v>12.374840000000001</v>
      </c>
      <c r="B385">
        <v>-0.95650000000000002</v>
      </c>
      <c r="C385">
        <v>0</v>
      </c>
      <c r="D385">
        <v>4.9770000000000003</v>
      </c>
      <c r="E385">
        <v>0</v>
      </c>
      <c r="F385">
        <v>2</v>
      </c>
    </row>
    <row r="386" spans="1:6">
      <c r="A386">
        <v>12.406907</v>
      </c>
      <c r="B386">
        <v>-0.95640000000000003</v>
      </c>
      <c r="C386">
        <v>0</v>
      </c>
      <c r="D386">
        <v>4.9496000000000002</v>
      </c>
      <c r="E386">
        <v>0</v>
      </c>
      <c r="F386">
        <v>2</v>
      </c>
    </row>
    <row r="387" spans="1:6">
      <c r="A387">
        <v>12.438620999999999</v>
      </c>
      <c r="B387">
        <v>-0.95630000000000004</v>
      </c>
      <c r="C387">
        <v>0</v>
      </c>
      <c r="D387">
        <v>4.9496000000000002</v>
      </c>
      <c r="E387">
        <v>0</v>
      </c>
      <c r="F387">
        <v>2</v>
      </c>
    </row>
    <row r="388" spans="1:6">
      <c r="A388">
        <v>12.470872999999999</v>
      </c>
      <c r="B388">
        <v>-0.95630000000000004</v>
      </c>
      <c r="C388">
        <v>0</v>
      </c>
      <c r="D388">
        <v>4.9496000000000002</v>
      </c>
      <c r="E388">
        <v>0</v>
      </c>
      <c r="F388">
        <v>2</v>
      </c>
    </row>
    <row r="389" spans="1:6">
      <c r="A389">
        <v>12.503099000000001</v>
      </c>
      <c r="B389">
        <v>-0.95620000000000005</v>
      </c>
      <c r="C389">
        <v>0</v>
      </c>
      <c r="D389">
        <v>4.9496000000000002</v>
      </c>
      <c r="E389">
        <v>0</v>
      </c>
      <c r="F389">
        <v>2</v>
      </c>
    </row>
    <row r="390" spans="1:6">
      <c r="A390">
        <v>12.535083</v>
      </c>
      <c r="B390">
        <v>-0.95620000000000005</v>
      </c>
      <c r="C390">
        <v>0</v>
      </c>
      <c r="D390">
        <v>4.9496000000000002</v>
      </c>
      <c r="E390">
        <v>0</v>
      </c>
      <c r="F390">
        <v>2</v>
      </c>
    </row>
    <row r="391" spans="1:6">
      <c r="A391">
        <v>12.567026</v>
      </c>
      <c r="B391">
        <v>-0.95609999999999995</v>
      </c>
      <c r="C391">
        <v>0</v>
      </c>
      <c r="D391">
        <v>4.9496000000000002</v>
      </c>
      <c r="E391">
        <v>0</v>
      </c>
      <c r="F391">
        <v>2</v>
      </c>
    </row>
    <row r="392" spans="1:6">
      <c r="A392">
        <v>12.598981</v>
      </c>
      <c r="B392">
        <v>-0.95609999999999995</v>
      </c>
      <c r="C392">
        <v>0</v>
      </c>
      <c r="D392">
        <v>4.9770000000000003</v>
      </c>
      <c r="E392">
        <v>0</v>
      </c>
      <c r="F392">
        <v>2</v>
      </c>
    </row>
    <row r="393" spans="1:6">
      <c r="A393">
        <v>12.631009000000001</v>
      </c>
      <c r="B393">
        <v>-0.95599999999999996</v>
      </c>
      <c r="C393">
        <v>0</v>
      </c>
      <c r="D393">
        <v>4.9496000000000002</v>
      </c>
      <c r="E393">
        <v>0</v>
      </c>
      <c r="F393">
        <v>2</v>
      </c>
    </row>
    <row r="394" spans="1:6">
      <c r="A394">
        <v>12.663042000000001</v>
      </c>
      <c r="B394">
        <v>-0.95589999999999997</v>
      </c>
      <c r="C394">
        <v>0</v>
      </c>
      <c r="D394">
        <v>4.9496000000000002</v>
      </c>
      <c r="E394">
        <v>0</v>
      </c>
      <c r="F394">
        <v>2</v>
      </c>
    </row>
    <row r="395" spans="1:6">
      <c r="A395">
        <v>12.695015</v>
      </c>
      <c r="B395">
        <v>-0.95589999999999997</v>
      </c>
      <c r="C395">
        <v>0</v>
      </c>
      <c r="D395">
        <v>4.9770000000000003</v>
      </c>
      <c r="E395">
        <v>0</v>
      </c>
      <c r="F395">
        <v>2</v>
      </c>
    </row>
    <row r="396" spans="1:6">
      <c r="A396">
        <v>12.727048999999999</v>
      </c>
      <c r="B396">
        <v>-0.95579999999999998</v>
      </c>
      <c r="C396">
        <v>0</v>
      </c>
      <c r="D396">
        <v>4.9496000000000002</v>
      </c>
      <c r="E396">
        <v>0</v>
      </c>
      <c r="F396">
        <v>2</v>
      </c>
    </row>
    <row r="397" spans="1:6">
      <c r="A397">
        <v>12.759024</v>
      </c>
      <c r="B397">
        <v>-0.95579999999999998</v>
      </c>
      <c r="C397">
        <v>0</v>
      </c>
      <c r="D397">
        <v>4.9770000000000003</v>
      </c>
      <c r="E397">
        <v>0</v>
      </c>
      <c r="F397">
        <v>2</v>
      </c>
    </row>
    <row r="398" spans="1:6">
      <c r="A398">
        <v>12.791188</v>
      </c>
      <c r="B398">
        <v>-0.95579999999999998</v>
      </c>
      <c r="C398">
        <v>0</v>
      </c>
      <c r="D398">
        <v>4.9496000000000002</v>
      </c>
      <c r="E398">
        <v>0</v>
      </c>
      <c r="F398">
        <v>2</v>
      </c>
    </row>
    <row r="399" spans="1:6">
      <c r="A399">
        <v>12.823333</v>
      </c>
      <c r="B399">
        <v>-0.95569999999999999</v>
      </c>
      <c r="C399">
        <v>0</v>
      </c>
      <c r="D399">
        <v>4.9496000000000002</v>
      </c>
      <c r="E399">
        <v>0</v>
      </c>
      <c r="F399">
        <v>2</v>
      </c>
    </row>
    <row r="400" spans="1:6">
      <c r="A400">
        <v>12.85511</v>
      </c>
      <c r="B400">
        <v>-0.9556</v>
      </c>
      <c r="C400">
        <v>0</v>
      </c>
      <c r="D400">
        <v>4.9770000000000003</v>
      </c>
      <c r="E400">
        <v>0</v>
      </c>
      <c r="F400">
        <v>2</v>
      </c>
    </row>
    <row r="401" spans="1:6">
      <c r="A401">
        <v>12.887401000000001</v>
      </c>
      <c r="B401">
        <v>-0.95550000000000002</v>
      </c>
      <c r="C401">
        <v>0</v>
      </c>
      <c r="D401">
        <v>4.9496000000000002</v>
      </c>
      <c r="E401">
        <v>0</v>
      </c>
      <c r="F401">
        <v>2</v>
      </c>
    </row>
    <row r="402" spans="1:6">
      <c r="A402">
        <v>12.919442999999999</v>
      </c>
      <c r="B402">
        <v>-0.95550000000000002</v>
      </c>
      <c r="C402">
        <v>0</v>
      </c>
      <c r="D402">
        <v>4.9496000000000002</v>
      </c>
      <c r="E402">
        <v>0</v>
      </c>
      <c r="F402">
        <v>2</v>
      </c>
    </row>
    <row r="403" spans="1:6">
      <c r="A403">
        <v>12.951416999999999</v>
      </c>
      <c r="B403">
        <v>-0.95550000000000002</v>
      </c>
      <c r="C403">
        <v>0</v>
      </c>
      <c r="D403">
        <v>4.9770000000000003</v>
      </c>
      <c r="E403">
        <v>0</v>
      </c>
      <c r="F403">
        <v>2</v>
      </c>
    </row>
    <row r="404" spans="1:6">
      <c r="A404">
        <v>12.983307999999999</v>
      </c>
      <c r="B404">
        <v>-0.95540000000000003</v>
      </c>
      <c r="C404">
        <v>0</v>
      </c>
      <c r="D404">
        <v>4.9770000000000003</v>
      </c>
      <c r="E404">
        <v>0</v>
      </c>
      <c r="F404">
        <v>2</v>
      </c>
    </row>
    <row r="405" spans="1:6">
      <c r="A405">
        <v>13.015568999999999</v>
      </c>
      <c r="B405">
        <v>-0.95540000000000003</v>
      </c>
      <c r="C405">
        <v>0</v>
      </c>
      <c r="D405">
        <v>4.9496000000000002</v>
      </c>
      <c r="E405">
        <v>0</v>
      </c>
      <c r="F405">
        <v>2</v>
      </c>
    </row>
    <row r="406" spans="1:6">
      <c r="A406">
        <v>13.047352999999999</v>
      </c>
      <c r="B406">
        <v>-0.95530000000000004</v>
      </c>
      <c r="C406">
        <v>0</v>
      </c>
      <c r="D406">
        <v>4.9496000000000002</v>
      </c>
      <c r="E406">
        <v>0</v>
      </c>
      <c r="F406">
        <v>2</v>
      </c>
    </row>
    <row r="407" spans="1:6">
      <c r="A407">
        <v>13.079024</v>
      </c>
      <c r="B407">
        <v>-0.95520000000000005</v>
      </c>
      <c r="C407">
        <v>0</v>
      </c>
      <c r="D407">
        <v>4.9496000000000002</v>
      </c>
      <c r="E407">
        <v>0</v>
      </c>
      <c r="F407">
        <v>2</v>
      </c>
    </row>
    <row r="408" spans="1:6">
      <c r="A408">
        <v>13.111421999999999</v>
      </c>
      <c r="B408">
        <v>-0.95520000000000005</v>
      </c>
      <c r="C408">
        <v>0</v>
      </c>
      <c r="D408">
        <v>4.9496000000000002</v>
      </c>
      <c r="E408">
        <v>0</v>
      </c>
      <c r="F408">
        <v>2</v>
      </c>
    </row>
    <row r="409" spans="1:6">
      <c r="A409">
        <v>13.143362</v>
      </c>
      <c r="B409">
        <v>-0.95509999999999995</v>
      </c>
      <c r="C409">
        <v>0</v>
      </c>
      <c r="D409">
        <v>4.9496000000000002</v>
      </c>
      <c r="E409">
        <v>0</v>
      </c>
      <c r="F409">
        <v>2</v>
      </c>
    </row>
    <row r="410" spans="1:6">
      <c r="A410">
        <v>13.175371999999999</v>
      </c>
      <c r="B410">
        <v>-0.95509999999999995</v>
      </c>
      <c r="C410">
        <v>0</v>
      </c>
      <c r="D410">
        <v>4.9496000000000002</v>
      </c>
      <c r="E410">
        <v>0</v>
      </c>
      <c r="F410">
        <v>2</v>
      </c>
    </row>
    <row r="411" spans="1:6">
      <c r="A411">
        <v>13.207401000000001</v>
      </c>
      <c r="B411">
        <v>-0.95509999999999995</v>
      </c>
      <c r="C411">
        <v>0</v>
      </c>
      <c r="D411">
        <v>4.9770000000000003</v>
      </c>
      <c r="E411">
        <v>0</v>
      </c>
      <c r="F411">
        <v>2</v>
      </c>
    </row>
    <row r="412" spans="1:6">
      <c r="A412">
        <v>13.239488</v>
      </c>
      <c r="B412">
        <v>-0.95499999999999996</v>
      </c>
      <c r="C412">
        <v>0</v>
      </c>
      <c r="D412">
        <v>4.9770000000000003</v>
      </c>
      <c r="E412">
        <v>0</v>
      </c>
      <c r="F412">
        <v>2</v>
      </c>
    </row>
    <row r="413" spans="1:6">
      <c r="A413">
        <v>13.271618</v>
      </c>
      <c r="B413">
        <v>-0.95499999999999996</v>
      </c>
      <c r="C413">
        <v>0</v>
      </c>
      <c r="D413">
        <v>4.9770000000000003</v>
      </c>
      <c r="E413">
        <v>0</v>
      </c>
      <c r="F413">
        <v>2</v>
      </c>
    </row>
    <row r="414" spans="1:6">
      <c r="A414">
        <v>13.303848</v>
      </c>
      <c r="B414">
        <v>-0.95489999999999997</v>
      </c>
      <c r="C414">
        <v>0</v>
      </c>
      <c r="D414">
        <v>4.9496000000000002</v>
      </c>
      <c r="E414">
        <v>0</v>
      </c>
      <c r="F414">
        <v>2</v>
      </c>
    </row>
    <row r="415" spans="1:6">
      <c r="A415">
        <v>13.335338</v>
      </c>
      <c r="B415">
        <v>-0.95479999999999998</v>
      </c>
      <c r="C415">
        <v>0</v>
      </c>
      <c r="D415">
        <v>4.9496000000000002</v>
      </c>
      <c r="E415">
        <v>0</v>
      </c>
      <c r="F415">
        <v>2</v>
      </c>
    </row>
    <row r="416" spans="1:6">
      <c r="A416">
        <v>13.367488</v>
      </c>
      <c r="B416">
        <v>-0.95479999999999998</v>
      </c>
      <c r="C416">
        <v>0</v>
      </c>
      <c r="D416">
        <v>4.9770000000000003</v>
      </c>
      <c r="E416">
        <v>0</v>
      </c>
      <c r="F416">
        <v>2</v>
      </c>
    </row>
    <row r="417" spans="1:6">
      <c r="A417">
        <v>13.399447</v>
      </c>
      <c r="B417">
        <v>-0.95479999999999998</v>
      </c>
      <c r="C417">
        <v>0</v>
      </c>
      <c r="D417">
        <v>4.9496000000000002</v>
      </c>
      <c r="E417">
        <v>0</v>
      </c>
      <c r="F417">
        <v>2</v>
      </c>
    </row>
    <row r="418" spans="1:6">
      <c r="A418">
        <v>13.431578999999999</v>
      </c>
      <c r="B418">
        <v>-0.95479999999999998</v>
      </c>
      <c r="C418">
        <v>0</v>
      </c>
      <c r="D418">
        <v>4.9496000000000002</v>
      </c>
      <c r="E418">
        <v>0</v>
      </c>
      <c r="F418">
        <v>2</v>
      </c>
    </row>
    <row r="419" spans="1:6">
      <c r="A419">
        <v>13.463511</v>
      </c>
      <c r="B419">
        <v>-0.95469999999999999</v>
      </c>
      <c r="C419">
        <v>0</v>
      </c>
      <c r="D419">
        <v>4.9770000000000003</v>
      </c>
      <c r="E419">
        <v>0</v>
      </c>
      <c r="F419">
        <v>2</v>
      </c>
    </row>
    <row r="420" spans="1:6">
      <c r="A420">
        <v>13.495531</v>
      </c>
      <c r="B420">
        <v>-0.9546</v>
      </c>
      <c r="C420">
        <v>0</v>
      </c>
      <c r="D420">
        <v>4.9770000000000003</v>
      </c>
      <c r="E420">
        <v>0</v>
      </c>
      <c r="F420">
        <v>2</v>
      </c>
    </row>
    <row r="421" spans="1:6">
      <c r="A421">
        <v>13.527526999999999</v>
      </c>
      <c r="B421">
        <v>-0.9546</v>
      </c>
      <c r="C421">
        <v>0</v>
      </c>
      <c r="D421">
        <v>4.9770000000000003</v>
      </c>
      <c r="E421">
        <v>0</v>
      </c>
      <c r="F421">
        <v>2</v>
      </c>
    </row>
    <row r="422" spans="1:6">
      <c r="A422">
        <v>13.559555</v>
      </c>
      <c r="B422">
        <v>-0.95450000000000002</v>
      </c>
      <c r="C422">
        <v>0</v>
      </c>
      <c r="D422">
        <v>4.9222000000000001</v>
      </c>
      <c r="E422">
        <v>0</v>
      </c>
      <c r="F422">
        <v>2</v>
      </c>
    </row>
    <row r="423" spans="1:6">
      <c r="A423">
        <v>13.591381</v>
      </c>
      <c r="B423">
        <v>-0.95450000000000002</v>
      </c>
      <c r="C423">
        <v>0</v>
      </c>
      <c r="D423">
        <v>4.9496000000000002</v>
      </c>
      <c r="E423">
        <v>0</v>
      </c>
      <c r="F423">
        <v>2</v>
      </c>
    </row>
    <row r="424" spans="1:6">
      <c r="A424">
        <v>13.623607</v>
      </c>
      <c r="B424">
        <v>-0.95440000000000003</v>
      </c>
      <c r="C424">
        <v>0</v>
      </c>
      <c r="D424">
        <v>4.9770000000000003</v>
      </c>
      <c r="E424">
        <v>0</v>
      </c>
      <c r="F424">
        <v>2</v>
      </c>
    </row>
    <row r="425" spans="1:6">
      <c r="A425">
        <v>13.655808</v>
      </c>
      <c r="B425">
        <v>-0.95440000000000003</v>
      </c>
      <c r="C425">
        <v>0</v>
      </c>
      <c r="D425">
        <v>4.9770000000000003</v>
      </c>
      <c r="E425">
        <v>0</v>
      </c>
      <c r="F425">
        <v>2</v>
      </c>
    </row>
    <row r="426" spans="1:6">
      <c r="A426">
        <v>13.687582000000001</v>
      </c>
      <c r="B426">
        <v>-0.95440000000000003</v>
      </c>
      <c r="C426">
        <v>0</v>
      </c>
      <c r="D426">
        <v>4.9496000000000002</v>
      </c>
      <c r="E426">
        <v>0</v>
      </c>
      <c r="F426">
        <v>2</v>
      </c>
    </row>
    <row r="427" spans="1:6">
      <c r="A427">
        <v>13.719753000000001</v>
      </c>
      <c r="B427">
        <v>-0.95430000000000004</v>
      </c>
      <c r="C427">
        <v>0</v>
      </c>
      <c r="D427">
        <v>4.9770000000000003</v>
      </c>
      <c r="E427">
        <v>0</v>
      </c>
      <c r="F427">
        <v>2</v>
      </c>
    </row>
    <row r="428" spans="1:6">
      <c r="A428">
        <v>13.751851</v>
      </c>
      <c r="B428">
        <v>-0.95430000000000004</v>
      </c>
      <c r="C428">
        <v>0</v>
      </c>
      <c r="D428">
        <v>4.9496000000000002</v>
      </c>
      <c r="E428">
        <v>0</v>
      </c>
      <c r="F428">
        <v>2</v>
      </c>
    </row>
    <row r="429" spans="1:6">
      <c r="A429">
        <v>13.783619</v>
      </c>
      <c r="B429">
        <v>-0.95420000000000005</v>
      </c>
      <c r="C429">
        <v>0</v>
      </c>
      <c r="D429">
        <v>4.9770000000000003</v>
      </c>
      <c r="E429">
        <v>0</v>
      </c>
      <c r="F429">
        <v>2</v>
      </c>
    </row>
    <row r="430" spans="1:6">
      <c r="A430">
        <v>13.81588</v>
      </c>
      <c r="B430">
        <v>-0.95420000000000005</v>
      </c>
      <c r="C430">
        <v>0</v>
      </c>
      <c r="D430">
        <v>4.9496000000000002</v>
      </c>
      <c r="E430">
        <v>0</v>
      </c>
      <c r="F430">
        <v>2</v>
      </c>
    </row>
    <row r="431" spans="1:6">
      <c r="A431">
        <v>13.847982999999999</v>
      </c>
      <c r="B431">
        <v>-0.95409999999999995</v>
      </c>
      <c r="C431">
        <v>0</v>
      </c>
      <c r="D431">
        <v>4.9496000000000002</v>
      </c>
      <c r="E431">
        <v>0</v>
      </c>
      <c r="F431">
        <v>2</v>
      </c>
    </row>
    <row r="432" spans="1:6">
      <c r="A432">
        <v>13.879719</v>
      </c>
      <c r="B432">
        <v>-0.95409999999999995</v>
      </c>
      <c r="C432">
        <v>0</v>
      </c>
      <c r="D432">
        <v>4.9496000000000002</v>
      </c>
      <c r="E432">
        <v>0</v>
      </c>
      <c r="F432">
        <v>2</v>
      </c>
    </row>
    <row r="433" spans="1:6">
      <c r="A433">
        <v>13.911845</v>
      </c>
      <c r="B433">
        <v>-0.95399999999999996</v>
      </c>
      <c r="C433">
        <v>0</v>
      </c>
      <c r="D433">
        <v>4.9770000000000003</v>
      </c>
      <c r="E433">
        <v>0</v>
      </c>
      <c r="F433">
        <v>2</v>
      </c>
    </row>
    <row r="434" spans="1:6">
      <c r="A434">
        <v>13.943768</v>
      </c>
      <c r="B434">
        <v>-0.95399999999999996</v>
      </c>
      <c r="C434">
        <v>0</v>
      </c>
      <c r="D434">
        <v>4.9496000000000002</v>
      </c>
      <c r="E434">
        <v>0</v>
      </c>
      <c r="F434">
        <v>2</v>
      </c>
    </row>
    <row r="435" spans="1:6">
      <c r="A435">
        <v>13.975914</v>
      </c>
      <c r="B435">
        <v>-0.95399999999999996</v>
      </c>
      <c r="C435">
        <v>0</v>
      </c>
      <c r="D435">
        <v>4.9770000000000003</v>
      </c>
      <c r="E435">
        <v>0</v>
      </c>
      <c r="F435">
        <v>2</v>
      </c>
    </row>
    <row r="436" spans="1:6">
      <c r="A436">
        <v>14.007849999999999</v>
      </c>
      <c r="B436">
        <v>-0.95399999999999996</v>
      </c>
      <c r="C436">
        <v>0</v>
      </c>
      <c r="D436">
        <v>4.9770000000000003</v>
      </c>
      <c r="E436">
        <v>0</v>
      </c>
      <c r="F436">
        <v>2</v>
      </c>
    </row>
    <row r="437" spans="1:6">
      <c r="A437">
        <v>14.040010000000001</v>
      </c>
      <c r="B437">
        <v>-0.95389999999999997</v>
      </c>
      <c r="C437">
        <v>0</v>
      </c>
      <c r="D437">
        <v>4.9770000000000003</v>
      </c>
      <c r="E437">
        <v>0</v>
      </c>
      <c r="F437">
        <v>2</v>
      </c>
    </row>
    <row r="438" spans="1:6">
      <c r="A438">
        <v>14.072075</v>
      </c>
      <c r="B438">
        <v>-0.95389999999999997</v>
      </c>
      <c r="C438">
        <v>0</v>
      </c>
      <c r="D438">
        <v>4.9496000000000002</v>
      </c>
      <c r="E438">
        <v>0</v>
      </c>
      <c r="F438">
        <v>2</v>
      </c>
    </row>
    <row r="439" spans="1:6">
      <c r="A439">
        <v>14.103869</v>
      </c>
      <c r="B439">
        <v>-0.95379999999999998</v>
      </c>
      <c r="C439">
        <v>0</v>
      </c>
      <c r="D439">
        <v>4.9770000000000003</v>
      </c>
      <c r="E439">
        <v>0</v>
      </c>
      <c r="F439">
        <v>2</v>
      </c>
    </row>
    <row r="440" spans="1:6">
      <c r="A440">
        <v>14.136002</v>
      </c>
      <c r="B440">
        <v>-0.95369999999999999</v>
      </c>
      <c r="C440">
        <v>0</v>
      </c>
      <c r="D440">
        <v>4.9496000000000002</v>
      </c>
      <c r="E440">
        <v>0</v>
      </c>
      <c r="F440">
        <v>2</v>
      </c>
    </row>
    <row r="441" spans="1:6">
      <c r="A441">
        <v>14.168106999999999</v>
      </c>
      <c r="B441">
        <v>-0.95369999999999999</v>
      </c>
      <c r="C441">
        <v>0</v>
      </c>
      <c r="D441">
        <v>4.9496000000000002</v>
      </c>
      <c r="E441">
        <v>0</v>
      </c>
      <c r="F441">
        <v>2</v>
      </c>
    </row>
    <row r="442" spans="1:6">
      <c r="A442">
        <v>14.200127999999999</v>
      </c>
      <c r="B442">
        <v>-0.95369999999999999</v>
      </c>
      <c r="C442">
        <v>0</v>
      </c>
      <c r="D442">
        <v>4.9770000000000003</v>
      </c>
      <c r="E442">
        <v>0</v>
      </c>
      <c r="F442">
        <v>2</v>
      </c>
    </row>
    <row r="443" spans="1:6">
      <c r="A443">
        <v>14.232131000000001</v>
      </c>
      <c r="B443">
        <v>-0.95369999999999999</v>
      </c>
      <c r="C443">
        <v>0</v>
      </c>
      <c r="D443">
        <v>4.9496000000000002</v>
      </c>
      <c r="E443">
        <v>0</v>
      </c>
      <c r="F443">
        <v>2</v>
      </c>
    </row>
    <row r="444" spans="1:6">
      <c r="A444">
        <v>14.264137</v>
      </c>
      <c r="B444">
        <v>-0.9536</v>
      </c>
      <c r="C444">
        <v>0</v>
      </c>
      <c r="D444">
        <v>4.9496000000000002</v>
      </c>
      <c r="E444">
        <v>0</v>
      </c>
      <c r="F444">
        <v>2</v>
      </c>
    </row>
    <row r="445" spans="1:6">
      <c r="A445">
        <v>14.295996000000001</v>
      </c>
      <c r="B445">
        <v>-0.9536</v>
      </c>
      <c r="C445">
        <v>0</v>
      </c>
      <c r="D445">
        <v>4.9496000000000002</v>
      </c>
      <c r="E445">
        <v>0</v>
      </c>
      <c r="F445">
        <v>2</v>
      </c>
    </row>
    <row r="446" spans="1:6">
      <c r="A446">
        <v>14.328072000000001</v>
      </c>
      <c r="B446">
        <v>-0.9536</v>
      </c>
      <c r="C446">
        <v>0</v>
      </c>
      <c r="D446">
        <v>4.9496000000000002</v>
      </c>
      <c r="E446">
        <v>0</v>
      </c>
      <c r="F446">
        <v>2</v>
      </c>
    </row>
    <row r="447" spans="1:6">
      <c r="A447">
        <v>14.360026</v>
      </c>
      <c r="B447">
        <v>-0.95350000000000001</v>
      </c>
      <c r="C447">
        <v>0</v>
      </c>
      <c r="D447">
        <v>4.9496000000000002</v>
      </c>
      <c r="E447">
        <v>0</v>
      </c>
      <c r="F447">
        <v>2</v>
      </c>
    </row>
    <row r="448" spans="1:6">
      <c r="A448">
        <v>14.392208999999999</v>
      </c>
      <c r="B448">
        <v>-0.95350000000000001</v>
      </c>
      <c r="C448">
        <v>0</v>
      </c>
      <c r="D448">
        <v>4.9770000000000003</v>
      </c>
      <c r="E448">
        <v>0</v>
      </c>
      <c r="F448">
        <v>2</v>
      </c>
    </row>
    <row r="449" spans="1:6">
      <c r="A449">
        <v>14.424053000000001</v>
      </c>
      <c r="B449">
        <v>-0.95340000000000003</v>
      </c>
      <c r="C449">
        <v>0</v>
      </c>
      <c r="D449">
        <v>4.9770000000000003</v>
      </c>
      <c r="E449">
        <v>0</v>
      </c>
      <c r="F449">
        <v>2</v>
      </c>
    </row>
    <row r="450" spans="1:6">
      <c r="A450">
        <v>14.456097</v>
      </c>
      <c r="B450">
        <v>-0.95340000000000003</v>
      </c>
      <c r="C450">
        <v>0</v>
      </c>
      <c r="D450">
        <v>4.9770000000000003</v>
      </c>
      <c r="E450">
        <v>0</v>
      </c>
      <c r="F450">
        <v>2</v>
      </c>
    </row>
    <row r="451" spans="1:6">
      <c r="A451">
        <v>14.488265</v>
      </c>
      <c r="B451">
        <v>-0.95330000000000004</v>
      </c>
      <c r="C451">
        <v>0</v>
      </c>
      <c r="D451">
        <v>4.9496000000000002</v>
      </c>
      <c r="E451">
        <v>0</v>
      </c>
      <c r="F451">
        <v>2</v>
      </c>
    </row>
    <row r="452" spans="1:6">
      <c r="A452">
        <v>14.520104</v>
      </c>
      <c r="B452">
        <v>-0.95330000000000004</v>
      </c>
      <c r="C452">
        <v>0</v>
      </c>
      <c r="D452">
        <v>4.9496000000000002</v>
      </c>
      <c r="E452">
        <v>0</v>
      </c>
      <c r="F452">
        <v>2</v>
      </c>
    </row>
    <row r="453" spans="1:6">
      <c r="A453">
        <v>14.552319000000001</v>
      </c>
      <c r="B453">
        <v>-0.95330000000000004</v>
      </c>
      <c r="C453">
        <v>0</v>
      </c>
      <c r="D453">
        <v>4.9496000000000002</v>
      </c>
      <c r="E453">
        <v>0</v>
      </c>
      <c r="F453">
        <v>2</v>
      </c>
    </row>
    <row r="454" spans="1:6">
      <c r="A454">
        <v>14.584194</v>
      </c>
      <c r="B454">
        <v>-0.95330000000000004</v>
      </c>
      <c r="C454">
        <v>0</v>
      </c>
      <c r="D454">
        <v>4.9496000000000002</v>
      </c>
      <c r="E454">
        <v>0</v>
      </c>
      <c r="F454">
        <v>2</v>
      </c>
    </row>
    <row r="455" spans="1:6">
      <c r="A455">
        <v>14.616213999999999</v>
      </c>
      <c r="B455">
        <v>-0.95320000000000005</v>
      </c>
      <c r="C455">
        <v>0</v>
      </c>
      <c r="D455">
        <v>4.9770000000000003</v>
      </c>
      <c r="E455">
        <v>0</v>
      </c>
      <c r="F455">
        <v>2</v>
      </c>
    </row>
    <row r="456" spans="1:6">
      <c r="A456">
        <v>14.648129000000001</v>
      </c>
      <c r="B456">
        <v>-0.95320000000000005</v>
      </c>
      <c r="C456">
        <v>0</v>
      </c>
      <c r="D456">
        <v>4.9770000000000003</v>
      </c>
      <c r="E456">
        <v>0</v>
      </c>
      <c r="F456">
        <v>2</v>
      </c>
    </row>
    <row r="457" spans="1:6">
      <c r="A457">
        <v>14.680445000000001</v>
      </c>
      <c r="B457">
        <v>-0.95309999999999995</v>
      </c>
      <c r="C457">
        <v>0</v>
      </c>
      <c r="D457">
        <v>4.9496000000000002</v>
      </c>
      <c r="E457">
        <v>0</v>
      </c>
      <c r="F457">
        <v>2</v>
      </c>
    </row>
    <row r="458" spans="1:6">
      <c r="A458">
        <v>14.712236000000001</v>
      </c>
      <c r="B458">
        <v>-0.95309999999999995</v>
      </c>
      <c r="C458">
        <v>0</v>
      </c>
      <c r="D458">
        <v>4.9770000000000003</v>
      </c>
      <c r="E458">
        <v>0</v>
      </c>
      <c r="F458">
        <v>2</v>
      </c>
    </row>
    <row r="459" spans="1:6">
      <c r="A459">
        <v>14.744413</v>
      </c>
      <c r="B459">
        <v>-0.95299999999999996</v>
      </c>
      <c r="C459">
        <v>0</v>
      </c>
      <c r="D459">
        <v>4.9496000000000002</v>
      </c>
      <c r="E459">
        <v>0</v>
      </c>
      <c r="F459">
        <v>2</v>
      </c>
    </row>
    <row r="460" spans="1:6">
      <c r="A460">
        <v>14.776373</v>
      </c>
      <c r="B460">
        <v>-0.95299999999999996</v>
      </c>
      <c r="C460">
        <v>0</v>
      </c>
      <c r="D460">
        <v>4.9496000000000002</v>
      </c>
      <c r="E460">
        <v>0</v>
      </c>
      <c r="F460">
        <v>2</v>
      </c>
    </row>
    <row r="461" spans="1:6">
      <c r="A461">
        <v>14.808351999999999</v>
      </c>
      <c r="B461">
        <v>-0.95299999999999996</v>
      </c>
      <c r="C461">
        <v>0</v>
      </c>
      <c r="D461">
        <v>4.9496000000000002</v>
      </c>
      <c r="E461">
        <v>0</v>
      </c>
      <c r="F461">
        <v>2</v>
      </c>
    </row>
    <row r="462" spans="1:6">
      <c r="A462">
        <v>14.840451</v>
      </c>
      <c r="B462">
        <v>-0.95299999999999996</v>
      </c>
      <c r="C462">
        <v>0</v>
      </c>
      <c r="D462">
        <v>4.9496000000000002</v>
      </c>
      <c r="E462">
        <v>0</v>
      </c>
      <c r="F462">
        <v>2</v>
      </c>
    </row>
    <row r="463" spans="1:6">
      <c r="A463">
        <v>14.872223999999999</v>
      </c>
      <c r="B463">
        <v>-0.95299999999999996</v>
      </c>
      <c r="C463">
        <v>0</v>
      </c>
      <c r="D463">
        <v>4.9770000000000003</v>
      </c>
      <c r="E463">
        <v>0</v>
      </c>
      <c r="F463">
        <v>2</v>
      </c>
    </row>
    <row r="464" spans="1:6">
      <c r="A464">
        <v>14.904140999999999</v>
      </c>
      <c r="B464">
        <v>-0.95289999999999997</v>
      </c>
      <c r="C464">
        <v>0</v>
      </c>
      <c r="D464">
        <v>4.9770000000000003</v>
      </c>
      <c r="E464">
        <v>0</v>
      </c>
      <c r="F464">
        <v>2</v>
      </c>
    </row>
    <row r="465" spans="1:6">
      <c r="A465">
        <v>14.93634</v>
      </c>
      <c r="B465">
        <v>-0.95289999999999997</v>
      </c>
      <c r="C465">
        <v>0</v>
      </c>
      <c r="D465">
        <v>4.9770000000000003</v>
      </c>
      <c r="E465">
        <v>0</v>
      </c>
      <c r="F465">
        <v>2</v>
      </c>
    </row>
    <row r="466" spans="1:6">
      <c r="A466">
        <v>14.968394999999999</v>
      </c>
      <c r="B466">
        <v>-0.95279999999999998</v>
      </c>
      <c r="C466">
        <v>0</v>
      </c>
      <c r="D466">
        <v>4.9770000000000003</v>
      </c>
      <c r="E466">
        <v>0</v>
      </c>
      <c r="F466">
        <v>2</v>
      </c>
    </row>
    <row r="467" spans="1:6">
      <c r="A467">
        <v>15.000470999999999</v>
      </c>
      <c r="B467">
        <v>-0.95279999999999998</v>
      </c>
      <c r="C467">
        <v>0</v>
      </c>
      <c r="D467">
        <v>4.9770000000000003</v>
      </c>
      <c r="E467">
        <v>0</v>
      </c>
      <c r="F467">
        <v>2</v>
      </c>
    </row>
    <row r="468" spans="1:6">
      <c r="A468">
        <v>15.032614000000001</v>
      </c>
      <c r="B468">
        <v>-0.95269999999999999</v>
      </c>
      <c r="C468">
        <v>0</v>
      </c>
      <c r="D468">
        <v>4.9496000000000002</v>
      </c>
      <c r="E468">
        <v>0</v>
      </c>
      <c r="F468">
        <v>2</v>
      </c>
    </row>
    <row r="469" spans="1:6">
      <c r="A469">
        <v>15.064595000000001</v>
      </c>
      <c r="B469">
        <v>-0.95269999999999999</v>
      </c>
      <c r="C469">
        <v>0</v>
      </c>
      <c r="D469">
        <v>4.9770000000000003</v>
      </c>
      <c r="E469">
        <v>0</v>
      </c>
      <c r="F469">
        <v>2</v>
      </c>
    </row>
    <row r="470" spans="1:6">
      <c r="A470">
        <v>15.096517</v>
      </c>
      <c r="B470">
        <v>-0.9526</v>
      </c>
      <c r="C470">
        <v>0</v>
      </c>
      <c r="D470">
        <v>4.9770000000000003</v>
      </c>
      <c r="E470">
        <v>0</v>
      </c>
      <c r="F470">
        <v>2</v>
      </c>
    </row>
    <row r="471" spans="1:6">
      <c r="A471">
        <v>15.128586</v>
      </c>
      <c r="B471">
        <v>-0.9526</v>
      </c>
      <c r="C471">
        <v>0</v>
      </c>
      <c r="D471">
        <v>4.9770000000000003</v>
      </c>
      <c r="E471">
        <v>0</v>
      </c>
      <c r="F471">
        <v>2</v>
      </c>
    </row>
    <row r="472" spans="1:6">
      <c r="A472">
        <v>15.160492</v>
      </c>
      <c r="B472">
        <v>-0.9526</v>
      </c>
      <c r="C472">
        <v>0</v>
      </c>
      <c r="D472">
        <v>4.9770000000000003</v>
      </c>
      <c r="E472">
        <v>0</v>
      </c>
      <c r="F472">
        <v>2</v>
      </c>
    </row>
    <row r="473" spans="1:6">
      <c r="A473">
        <v>15.192657000000001</v>
      </c>
      <c r="B473">
        <v>-0.9526</v>
      </c>
      <c r="C473">
        <v>0</v>
      </c>
      <c r="D473">
        <v>4.9770000000000003</v>
      </c>
      <c r="E473">
        <v>0</v>
      </c>
      <c r="F473">
        <v>2</v>
      </c>
    </row>
    <row r="474" spans="1:6">
      <c r="A474">
        <v>15.224515999999999</v>
      </c>
      <c r="B474">
        <v>-0.95250000000000001</v>
      </c>
      <c r="C474">
        <v>0</v>
      </c>
      <c r="D474">
        <v>4.9496000000000002</v>
      </c>
      <c r="E474">
        <v>0</v>
      </c>
      <c r="F474">
        <v>2</v>
      </c>
    </row>
    <row r="475" spans="1:6">
      <c r="A475">
        <v>15.256474000000001</v>
      </c>
      <c r="B475">
        <v>-0.95250000000000001</v>
      </c>
      <c r="C475">
        <v>0</v>
      </c>
      <c r="D475">
        <v>4.9770000000000003</v>
      </c>
      <c r="E475">
        <v>0</v>
      </c>
      <c r="F475">
        <v>2</v>
      </c>
    </row>
    <row r="476" spans="1:6">
      <c r="A476">
        <v>15.288684</v>
      </c>
      <c r="B476">
        <v>-0.95240000000000002</v>
      </c>
      <c r="C476">
        <v>0</v>
      </c>
      <c r="D476">
        <v>4.9770000000000003</v>
      </c>
      <c r="E476">
        <v>0</v>
      </c>
      <c r="F476">
        <v>2</v>
      </c>
    </row>
    <row r="477" spans="1:6">
      <c r="A477">
        <v>15.320639999999999</v>
      </c>
      <c r="B477">
        <v>-0.95240000000000002</v>
      </c>
      <c r="C477">
        <v>0</v>
      </c>
      <c r="D477">
        <v>4.9770000000000003</v>
      </c>
      <c r="E477">
        <v>0</v>
      </c>
      <c r="F477">
        <v>2</v>
      </c>
    </row>
    <row r="478" spans="1:6">
      <c r="A478">
        <v>15.352762999999999</v>
      </c>
      <c r="B478">
        <v>-0.95240000000000002</v>
      </c>
      <c r="C478">
        <v>0</v>
      </c>
      <c r="D478">
        <v>4.9770000000000003</v>
      </c>
      <c r="E478">
        <v>0</v>
      </c>
      <c r="F478">
        <v>2</v>
      </c>
    </row>
    <row r="479" spans="1:6">
      <c r="A479">
        <v>15.384658</v>
      </c>
      <c r="B479">
        <v>-0.95240000000000002</v>
      </c>
      <c r="C479">
        <v>0</v>
      </c>
      <c r="D479">
        <v>4.9770000000000003</v>
      </c>
      <c r="E479">
        <v>0</v>
      </c>
      <c r="F479">
        <v>2</v>
      </c>
    </row>
    <row r="480" spans="1:6">
      <c r="A480">
        <v>15.416613</v>
      </c>
      <c r="B480">
        <v>-0.95230000000000004</v>
      </c>
      <c r="C480">
        <v>0</v>
      </c>
      <c r="D480">
        <v>4.9770000000000003</v>
      </c>
      <c r="E480">
        <v>0</v>
      </c>
      <c r="F480">
        <v>2</v>
      </c>
    </row>
    <row r="481" spans="1:6">
      <c r="A481">
        <v>15.448639999999999</v>
      </c>
      <c r="B481">
        <v>-0.95230000000000004</v>
      </c>
      <c r="C481">
        <v>0</v>
      </c>
      <c r="D481">
        <v>4.9770000000000003</v>
      </c>
      <c r="E481">
        <v>0</v>
      </c>
      <c r="F481">
        <v>2</v>
      </c>
    </row>
    <row r="482" spans="1:6">
      <c r="A482">
        <v>15.480656</v>
      </c>
      <c r="B482">
        <v>-0.95230000000000004</v>
      </c>
      <c r="C482">
        <v>0</v>
      </c>
      <c r="D482">
        <v>4.9496000000000002</v>
      </c>
      <c r="E482">
        <v>0</v>
      </c>
      <c r="F482">
        <v>2</v>
      </c>
    </row>
    <row r="483" spans="1:6">
      <c r="A483">
        <v>15.512726000000001</v>
      </c>
      <c r="B483">
        <v>-0.95230000000000004</v>
      </c>
      <c r="C483">
        <v>0</v>
      </c>
      <c r="D483">
        <v>4.9496000000000002</v>
      </c>
      <c r="E483">
        <v>0</v>
      </c>
      <c r="F483">
        <v>2</v>
      </c>
    </row>
    <row r="484" spans="1:6">
      <c r="A484">
        <v>15.544862999999999</v>
      </c>
      <c r="B484">
        <v>-0.95220000000000005</v>
      </c>
      <c r="C484">
        <v>0</v>
      </c>
      <c r="D484">
        <v>4.9496000000000002</v>
      </c>
      <c r="E484">
        <v>0</v>
      </c>
      <c r="F484">
        <v>2</v>
      </c>
    </row>
    <row r="485" spans="1:6">
      <c r="A485">
        <v>15.576905999999999</v>
      </c>
      <c r="B485">
        <v>-0.95220000000000005</v>
      </c>
      <c r="C485">
        <v>0</v>
      </c>
      <c r="D485">
        <v>4.9496000000000002</v>
      </c>
      <c r="E485">
        <v>0</v>
      </c>
      <c r="F485">
        <v>2</v>
      </c>
    </row>
    <row r="486" spans="1:6">
      <c r="A486">
        <v>15.608722999999999</v>
      </c>
      <c r="B486">
        <v>-0.95220000000000005</v>
      </c>
      <c r="C486">
        <v>0</v>
      </c>
      <c r="D486">
        <v>4.9770000000000003</v>
      </c>
      <c r="E486">
        <v>0</v>
      </c>
      <c r="F486">
        <v>2</v>
      </c>
    </row>
    <row r="487" spans="1:6">
      <c r="A487">
        <v>15.640821000000001</v>
      </c>
      <c r="B487">
        <v>-0.95209999999999995</v>
      </c>
      <c r="C487">
        <v>0</v>
      </c>
      <c r="D487">
        <v>4.9496000000000002</v>
      </c>
      <c r="E487">
        <v>0</v>
      </c>
      <c r="F487">
        <v>2</v>
      </c>
    </row>
    <row r="488" spans="1:6">
      <c r="A488">
        <v>15.672587</v>
      </c>
      <c r="B488">
        <v>-0.95209999999999995</v>
      </c>
      <c r="C488">
        <v>0</v>
      </c>
      <c r="D488">
        <v>4.9770000000000003</v>
      </c>
      <c r="E488">
        <v>0</v>
      </c>
      <c r="F488">
        <v>2</v>
      </c>
    </row>
    <row r="489" spans="1:6">
      <c r="A489">
        <v>15.705003</v>
      </c>
      <c r="B489">
        <v>-0.95199999999999996</v>
      </c>
      <c r="C489">
        <v>0</v>
      </c>
      <c r="D489">
        <v>4.9770000000000003</v>
      </c>
      <c r="E489">
        <v>0</v>
      </c>
      <c r="F489">
        <v>2</v>
      </c>
    </row>
    <row r="490" spans="1:6">
      <c r="A490">
        <v>15.736803999999999</v>
      </c>
      <c r="B490">
        <v>-0.95199999999999996</v>
      </c>
      <c r="C490">
        <v>0</v>
      </c>
      <c r="D490">
        <v>4.9496000000000002</v>
      </c>
      <c r="E490">
        <v>0</v>
      </c>
      <c r="F490">
        <v>2</v>
      </c>
    </row>
    <row r="491" spans="1:6">
      <c r="A491">
        <v>15.769099000000001</v>
      </c>
      <c r="B491">
        <v>-0.95199999999999996</v>
      </c>
      <c r="C491">
        <v>0.5</v>
      </c>
      <c r="D491">
        <v>4.9770000000000003</v>
      </c>
      <c r="E491">
        <v>0</v>
      </c>
      <c r="F491">
        <v>2</v>
      </c>
    </row>
    <row r="492" spans="1:6">
      <c r="A492">
        <v>15.801116</v>
      </c>
      <c r="B492">
        <v>-0.95189999999999997</v>
      </c>
      <c r="C492">
        <v>0</v>
      </c>
      <c r="D492">
        <v>4.9770000000000003</v>
      </c>
      <c r="E492">
        <v>0</v>
      </c>
      <c r="F492">
        <v>2</v>
      </c>
    </row>
    <row r="493" spans="1:6">
      <c r="A493">
        <v>15.832985000000001</v>
      </c>
      <c r="B493">
        <v>-0.95189999999999997</v>
      </c>
      <c r="C493">
        <v>0</v>
      </c>
      <c r="D493">
        <v>4.9770000000000003</v>
      </c>
      <c r="E493">
        <v>0</v>
      </c>
      <c r="F493">
        <v>2</v>
      </c>
    </row>
    <row r="494" spans="1:6">
      <c r="A494">
        <v>15.86504</v>
      </c>
      <c r="B494">
        <v>-0.95189999999999997</v>
      </c>
      <c r="C494">
        <v>0</v>
      </c>
      <c r="D494">
        <v>4.9770000000000003</v>
      </c>
      <c r="E494">
        <v>0</v>
      </c>
      <c r="F494">
        <v>2</v>
      </c>
    </row>
    <row r="495" spans="1:6">
      <c r="A495">
        <v>15.896965</v>
      </c>
      <c r="B495">
        <v>-0.95189999999999997</v>
      </c>
      <c r="C495">
        <v>0</v>
      </c>
      <c r="D495">
        <v>4.9770000000000003</v>
      </c>
      <c r="E495">
        <v>0</v>
      </c>
      <c r="F495">
        <v>2</v>
      </c>
    </row>
    <row r="496" spans="1:6">
      <c r="A496">
        <v>15.929079</v>
      </c>
      <c r="B496">
        <v>-0.95189999999999997</v>
      </c>
      <c r="C496">
        <v>0</v>
      </c>
      <c r="D496">
        <v>4.9770000000000003</v>
      </c>
      <c r="E496">
        <v>0</v>
      </c>
      <c r="F496">
        <v>2</v>
      </c>
    </row>
    <row r="497" spans="1:6">
      <c r="A497">
        <v>15.960982</v>
      </c>
      <c r="B497">
        <v>-0.95179999999999998</v>
      </c>
      <c r="C497">
        <v>0</v>
      </c>
      <c r="D497">
        <v>4.9496000000000002</v>
      </c>
      <c r="E497">
        <v>0</v>
      </c>
      <c r="F497">
        <v>2</v>
      </c>
    </row>
    <row r="498" spans="1:6">
      <c r="A498">
        <v>15.993091</v>
      </c>
      <c r="B498">
        <v>-0.95179999999999998</v>
      </c>
      <c r="C498">
        <v>0</v>
      </c>
      <c r="D498">
        <v>4.9496000000000002</v>
      </c>
      <c r="E498">
        <v>0</v>
      </c>
      <c r="F498">
        <v>2</v>
      </c>
    </row>
    <row r="499" spans="1:6">
      <c r="A499">
        <v>16.025129</v>
      </c>
      <c r="B499">
        <v>-0.95169999999999999</v>
      </c>
      <c r="C499">
        <v>0</v>
      </c>
      <c r="D499">
        <v>4.9496000000000002</v>
      </c>
      <c r="E499">
        <v>0</v>
      </c>
      <c r="F499">
        <v>2</v>
      </c>
    </row>
    <row r="500" spans="1:6">
      <c r="A500">
        <v>16.057181</v>
      </c>
      <c r="B500">
        <v>-0.95169999999999999</v>
      </c>
      <c r="C500">
        <v>0</v>
      </c>
      <c r="D500">
        <v>4.9770000000000003</v>
      </c>
      <c r="E500">
        <v>0</v>
      </c>
      <c r="F500">
        <v>2</v>
      </c>
    </row>
    <row r="501" spans="1:6">
      <c r="A501">
        <v>16.089158000000001</v>
      </c>
      <c r="B501">
        <v>-0.95169999999999999</v>
      </c>
      <c r="C501">
        <v>0</v>
      </c>
      <c r="D501">
        <v>4.9770000000000003</v>
      </c>
      <c r="E501">
        <v>0</v>
      </c>
      <c r="F501">
        <v>2</v>
      </c>
    </row>
    <row r="502" spans="1:6">
      <c r="A502">
        <v>16.121236</v>
      </c>
      <c r="B502">
        <v>-0.9516</v>
      </c>
      <c r="C502">
        <v>0</v>
      </c>
      <c r="D502">
        <v>4.9770000000000003</v>
      </c>
      <c r="E502">
        <v>0</v>
      </c>
      <c r="F502">
        <v>2</v>
      </c>
    </row>
    <row r="503" spans="1:6">
      <c r="A503">
        <v>16.153217999999999</v>
      </c>
      <c r="B503">
        <v>-0.9516</v>
      </c>
      <c r="C503">
        <v>0</v>
      </c>
      <c r="D503">
        <v>4.9496000000000002</v>
      </c>
      <c r="E503">
        <v>0</v>
      </c>
      <c r="F503">
        <v>2</v>
      </c>
    </row>
    <row r="504" spans="1:6">
      <c r="A504">
        <v>16.185047000000001</v>
      </c>
      <c r="B504">
        <v>-0.9516</v>
      </c>
      <c r="C504">
        <v>0</v>
      </c>
      <c r="D504">
        <v>4.9496000000000002</v>
      </c>
      <c r="E504">
        <v>0</v>
      </c>
      <c r="F504">
        <v>2</v>
      </c>
    </row>
    <row r="505" spans="1:6">
      <c r="A505">
        <v>16.217155000000002</v>
      </c>
      <c r="B505">
        <v>-0.95150000000000001</v>
      </c>
      <c r="C505">
        <v>0</v>
      </c>
      <c r="D505">
        <v>4.9770000000000003</v>
      </c>
      <c r="E505">
        <v>0</v>
      </c>
      <c r="F505">
        <v>2</v>
      </c>
    </row>
    <row r="506" spans="1:6">
      <c r="A506">
        <v>16.249181</v>
      </c>
      <c r="B506">
        <v>-0.95150000000000001</v>
      </c>
      <c r="C506">
        <v>0</v>
      </c>
      <c r="D506">
        <v>4.9496000000000002</v>
      </c>
      <c r="E506">
        <v>0</v>
      </c>
      <c r="F506">
        <v>2</v>
      </c>
    </row>
    <row r="507" spans="1:6">
      <c r="A507">
        <v>16.281305</v>
      </c>
      <c r="B507">
        <v>-0.95150000000000001</v>
      </c>
      <c r="C507">
        <v>0</v>
      </c>
      <c r="D507">
        <v>4.9496000000000002</v>
      </c>
      <c r="E507">
        <v>0</v>
      </c>
      <c r="F507">
        <v>2</v>
      </c>
    </row>
    <row r="508" spans="1:6">
      <c r="A508">
        <v>16.313331000000002</v>
      </c>
      <c r="B508">
        <v>-0.95150000000000001</v>
      </c>
      <c r="C508">
        <v>0</v>
      </c>
      <c r="D508">
        <v>4.9770000000000003</v>
      </c>
      <c r="E508">
        <v>0</v>
      </c>
      <c r="F508">
        <v>2</v>
      </c>
    </row>
    <row r="509" spans="1:6">
      <c r="A509">
        <v>16.345025</v>
      </c>
      <c r="B509">
        <v>-0.95150000000000001</v>
      </c>
      <c r="C509">
        <v>0</v>
      </c>
      <c r="D509">
        <v>4.9496000000000002</v>
      </c>
      <c r="E509">
        <v>0</v>
      </c>
      <c r="F509">
        <v>2</v>
      </c>
    </row>
    <row r="510" spans="1:6">
      <c r="A510">
        <v>16.377043</v>
      </c>
      <c r="B510">
        <v>-0.95150000000000001</v>
      </c>
      <c r="C510">
        <v>0</v>
      </c>
      <c r="D510">
        <v>4.9496000000000002</v>
      </c>
      <c r="E510">
        <v>0</v>
      </c>
      <c r="F510">
        <v>2</v>
      </c>
    </row>
    <row r="511" spans="1:6">
      <c r="A511">
        <v>16.408915</v>
      </c>
      <c r="B511">
        <v>-0.95140000000000002</v>
      </c>
      <c r="C511">
        <v>0</v>
      </c>
      <c r="D511">
        <v>4.9496000000000002</v>
      </c>
      <c r="E511">
        <v>0</v>
      </c>
      <c r="F511">
        <v>2</v>
      </c>
    </row>
    <row r="512" spans="1:6">
      <c r="A512">
        <v>16.441222</v>
      </c>
      <c r="B512">
        <v>-0.95140000000000002</v>
      </c>
      <c r="C512">
        <v>0</v>
      </c>
      <c r="D512">
        <v>4.9496000000000002</v>
      </c>
      <c r="E512">
        <v>0</v>
      </c>
      <c r="F512">
        <v>2</v>
      </c>
    </row>
    <row r="513" spans="1:6">
      <c r="A513">
        <v>16.473222</v>
      </c>
      <c r="B513">
        <v>-0.95140000000000002</v>
      </c>
      <c r="C513">
        <v>0</v>
      </c>
      <c r="D513">
        <v>4.9496000000000002</v>
      </c>
      <c r="E513">
        <v>0</v>
      </c>
      <c r="F513">
        <v>2</v>
      </c>
    </row>
    <row r="514" spans="1:6">
      <c r="A514">
        <v>16.505206000000001</v>
      </c>
      <c r="B514">
        <v>-0.95130000000000003</v>
      </c>
      <c r="C514">
        <v>0</v>
      </c>
      <c r="D514">
        <v>4.9496000000000002</v>
      </c>
      <c r="E514">
        <v>0</v>
      </c>
      <c r="F514">
        <v>2</v>
      </c>
    </row>
    <row r="515" spans="1:6">
      <c r="A515">
        <v>16.537275000000001</v>
      </c>
      <c r="B515">
        <v>-0.95130000000000003</v>
      </c>
      <c r="C515">
        <v>0</v>
      </c>
      <c r="D515">
        <v>4.9770000000000003</v>
      </c>
      <c r="E515">
        <v>0</v>
      </c>
      <c r="F515">
        <v>2</v>
      </c>
    </row>
    <row r="516" spans="1:6">
      <c r="A516">
        <v>16.569085000000001</v>
      </c>
      <c r="B516">
        <v>-0.95130000000000003</v>
      </c>
      <c r="C516">
        <v>0</v>
      </c>
      <c r="D516">
        <v>4.9770000000000003</v>
      </c>
      <c r="E516">
        <v>0</v>
      </c>
      <c r="F516">
        <v>2</v>
      </c>
    </row>
    <row r="517" spans="1:6">
      <c r="A517">
        <v>16.601399000000001</v>
      </c>
      <c r="B517">
        <v>-0.95120000000000005</v>
      </c>
      <c r="C517">
        <v>0</v>
      </c>
      <c r="D517">
        <v>4.9496000000000002</v>
      </c>
      <c r="E517">
        <v>0</v>
      </c>
      <c r="F517">
        <v>2</v>
      </c>
    </row>
    <row r="518" spans="1:6">
      <c r="A518">
        <v>16.633419</v>
      </c>
      <c r="B518">
        <v>-0.95120000000000005</v>
      </c>
      <c r="C518">
        <v>0</v>
      </c>
      <c r="D518">
        <v>4.9496000000000002</v>
      </c>
      <c r="E518">
        <v>0</v>
      </c>
      <c r="F518">
        <v>2</v>
      </c>
    </row>
    <row r="519" spans="1:6">
      <c r="A519">
        <v>16.665410000000001</v>
      </c>
      <c r="B519">
        <v>-0.95120000000000005</v>
      </c>
      <c r="C519">
        <v>0</v>
      </c>
      <c r="D519">
        <v>4.9496000000000002</v>
      </c>
      <c r="E519">
        <v>0</v>
      </c>
      <c r="F519">
        <v>2</v>
      </c>
    </row>
    <row r="520" spans="1:6">
      <c r="A520">
        <v>16.697510000000001</v>
      </c>
      <c r="B520">
        <v>-0.95120000000000005</v>
      </c>
      <c r="C520">
        <v>0</v>
      </c>
      <c r="D520">
        <v>4.9496000000000002</v>
      </c>
      <c r="E520">
        <v>0</v>
      </c>
      <c r="F520">
        <v>2</v>
      </c>
    </row>
    <row r="521" spans="1:6">
      <c r="A521">
        <v>16.729400999999999</v>
      </c>
      <c r="B521">
        <v>-0.95120000000000005</v>
      </c>
      <c r="C521">
        <v>0</v>
      </c>
      <c r="D521">
        <v>4.9496000000000002</v>
      </c>
      <c r="E521">
        <v>0</v>
      </c>
      <c r="F521">
        <v>2</v>
      </c>
    </row>
    <row r="522" spans="1:6">
      <c r="A522">
        <v>16.761379000000002</v>
      </c>
      <c r="B522">
        <v>-0.95120000000000005</v>
      </c>
      <c r="C522">
        <v>0</v>
      </c>
      <c r="D522">
        <v>4.9770000000000003</v>
      </c>
      <c r="E522">
        <v>0</v>
      </c>
      <c r="F522">
        <v>2</v>
      </c>
    </row>
    <row r="523" spans="1:6">
      <c r="A523">
        <v>16.841266999999998</v>
      </c>
      <c r="B523">
        <v>-0.95109999999999995</v>
      </c>
      <c r="C523">
        <v>0</v>
      </c>
      <c r="D523">
        <v>4.9496000000000002</v>
      </c>
      <c r="E523">
        <v>0</v>
      </c>
      <c r="F523">
        <v>3</v>
      </c>
    </row>
    <row r="524" spans="1:6">
      <c r="A524">
        <v>16.873764000000001</v>
      </c>
      <c r="B524">
        <v>-1.0122</v>
      </c>
      <c r="C524">
        <v>-6</v>
      </c>
      <c r="D524">
        <v>2.5657999999999999</v>
      </c>
      <c r="E524">
        <v>-802</v>
      </c>
      <c r="F524">
        <v>3</v>
      </c>
    </row>
    <row r="525" spans="1:6">
      <c r="A525">
        <v>16.905766</v>
      </c>
      <c r="B525">
        <v>-1.1679999999999999</v>
      </c>
      <c r="C525">
        <v>-6</v>
      </c>
      <c r="D525">
        <v>1.0314000000000001</v>
      </c>
      <c r="E525">
        <v>-1346</v>
      </c>
      <c r="F525">
        <v>3</v>
      </c>
    </row>
    <row r="526" spans="1:6">
      <c r="A526">
        <v>16.937935</v>
      </c>
      <c r="B526">
        <v>-1.3396999999999999</v>
      </c>
      <c r="C526">
        <v>-6</v>
      </c>
      <c r="D526">
        <v>0.37380000000000002</v>
      </c>
      <c r="E526">
        <v>-1592</v>
      </c>
      <c r="F526">
        <v>3</v>
      </c>
    </row>
    <row r="527" spans="1:6">
      <c r="A527">
        <v>16.969868999999999</v>
      </c>
      <c r="B527">
        <v>-1.5207999999999999</v>
      </c>
      <c r="C527">
        <v>-6</v>
      </c>
      <c r="D527">
        <v>4.4999999999999998E-2</v>
      </c>
      <c r="E527">
        <v>-1824</v>
      </c>
      <c r="F527">
        <v>3</v>
      </c>
    </row>
    <row r="528" spans="1:6">
      <c r="A528">
        <v>17.001950999999998</v>
      </c>
      <c r="B528">
        <v>-1.708</v>
      </c>
      <c r="C528">
        <v>-6</v>
      </c>
      <c r="D528">
        <v>-0.11940000000000001</v>
      </c>
      <c r="E528">
        <v>-1860</v>
      </c>
      <c r="F528">
        <v>3</v>
      </c>
    </row>
    <row r="529" spans="1:6">
      <c r="A529">
        <v>17.033766</v>
      </c>
      <c r="B529">
        <v>-1.8979999999999999</v>
      </c>
      <c r="C529">
        <v>-6</v>
      </c>
      <c r="D529">
        <v>-0.2016</v>
      </c>
      <c r="E529">
        <v>-1926</v>
      </c>
      <c r="F529">
        <v>3</v>
      </c>
    </row>
    <row r="530" spans="1:6">
      <c r="A530">
        <v>17.06598</v>
      </c>
      <c r="B530">
        <v>-2.0870000000000002</v>
      </c>
      <c r="C530">
        <v>-6</v>
      </c>
      <c r="D530">
        <v>-0.25640000000000002</v>
      </c>
      <c r="E530">
        <v>-1868</v>
      </c>
      <c r="F530">
        <v>3</v>
      </c>
    </row>
    <row r="531" spans="1:6">
      <c r="A531">
        <v>17.097913999999999</v>
      </c>
      <c r="B531">
        <v>-2.2823000000000002</v>
      </c>
      <c r="C531">
        <v>-6</v>
      </c>
      <c r="D531">
        <v>-0.22900000000000001</v>
      </c>
      <c r="E531">
        <v>-1864</v>
      </c>
      <c r="F531">
        <v>3</v>
      </c>
    </row>
    <row r="532" spans="1:6">
      <c r="A532">
        <v>17.129936000000001</v>
      </c>
      <c r="B532">
        <v>-2.4731000000000001</v>
      </c>
      <c r="C532">
        <v>-6</v>
      </c>
      <c r="D532">
        <v>-0.25640000000000002</v>
      </c>
      <c r="E532">
        <v>-1860</v>
      </c>
      <c r="F532">
        <v>3</v>
      </c>
    </row>
    <row r="533" spans="1:6">
      <c r="A533">
        <v>17.162147999999998</v>
      </c>
      <c r="B533">
        <v>-2.6659999999999999</v>
      </c>
      <c r="C533">
        <v>-6</v>
      </c>
      <c r="D533">
        <v>-0.25640000000000002</v>
      </c>
      <c r="E533">
        <v>-1896</v>
      </c>
      <c r="F533">
        <v>3</v>
      </c>
    </row>
    <row r="534" spans="1:6">
      <c r="A534">
        <v>17.193711</v>
      </c>
      <c r="B534">
        <v>-2.8601000000000001</v>
      </c>
      <c r="C534">
        <v>-6</v>
      </c>
      <c r="D534">
        <v>-0.22900000000000001</v>
      </c>
      <c r="E534">
        <v>-1916</v>
      </c>
      <c r="F534">
        <v>3</v>
      </c>
    </row>
    <row r="535" spans="1:6">
      <c r="A535">
        <v>17.226018</v>
      </c>
      <c r="B535">
        <v>-3.0487000000000002</v>
      </c>
      <c r="C535">
        <v>-6</v>
      </c>
      <c r="D535">
        <v>-0.14680000000000001</v>
      </c>
      <c r="E535">
        <v>-1804</v>
      </c>
      <c r="F535">
        <v>3</v>
      </c>
    </row>
    <row r="536" spans="1:6">
      <c r="A536">
        <v>17.257778999999999</v>
      </c>
      <c r="B536">
        <v>-3.2433000000000001</v>
      </c>
      <c r="C536">
        <v>-6</v>
      </c>
      <c r="D536">
        <v>-0.2016</v>
      </c>
      <c r="E536">
        <v>-1808</v>
      </c>
      <c r="F536">
        <v>3</v>
      </c>
    </row>
    <row r="537" spans="1:6">
      <c r="A537">
        <v>17.290194</v>
      </c>
      <c r="B537">
        <v>-3.4325999999999999</v>
      </c>
      <c r="C537">
        <v>-6</v>
      </c>
      <c r="D537">
        <v>-0.17419999999999999</v>
      </c>
      <c r="E537">
        <v>-1854</v>
      </c>
      <c r="F537">
        <v>3</v>
      </c>
    </row>
    <row r="538" spans="1:6">
      <c r="A538">
        <v>17.322316000000001</v>
      </c>
      <c r="B538">
        <v>-3.6297999999999999</v>
      </c>
      <c r="C538">
        <v>-6</v>
      </c>
      <c r="D538">
        <v>-0.17419999999999999</v>
      </c>
      <c r="E538">
        <v>-1900</v>
      </c>
      <c r="F538">
        <v>3</v>
      </c>
    </row>
    <row r="539" spans="1:6">
      <c r="A539">
        <v>17.354202999999998</v>
      </c>
      <c r="B539">
        <v>-3.8214999999999999</v>
      </c>
      <c r="C539">
        <v>-6</v>
      </c>
      <c r="D539">
        <v>-0.17419999999999999</v>
      </c>
      <c r="E539">
        <v>-1834</v>
      </c>
      <c r="F539">
        <v>3</v>
      </c>
    </row>
    <row r="540" spans="1:6">
      <c r="A540">
        <v>17.386109000000001</v>
      </c>
      <c r="B540">
        <v>-4.0136000000000003</v>
      </c>
      <c r="C540">
        <v>-6</v>
      </c>
      <c r="D540">
        <v>-0.2016</v>
      </c>
      <c r="E540">
        <v>-1824</v>
      </c>
      <c r="F540">
        <v>3</v>
      </c>
    </row>
    <row r="541" spans="1:6">
      <c r="A541">
        <v>17.418237000000001</v>
      </c>
      <c r="B541">
        <v>-4.2032999999999996</v>
      </c>
      <c r="C541">
        <v>-6</v>
      </c>
      <c r="D541">
        <v>-0.17419999999999999</v>
      </c>
      <c r="E541">
        <v>-1794</v>
      </c>
      <c r="F541">
        <v>3</v>
      </c>
    </row>
    <row r="542" spans="1:6">
      <c r="A542">
        <v>17.450168999999999</v>
      </c>
      <c r="B542">
        <v>-4.3981000000000003</v>
      </c>
      <c r="C542">
        <v>-6</v>
      </c>
      <c r="D542">
        <v>-0.14680000000000001</v>
      </c>
      <c r="E542">
        <v>-1804</v>
      </c>
      <c r="F542">
        <v>3</v>
      </c>
    </row>
    <row r="543" spans="1:6">
      <c r="A543">
        <v>17.482182000000002</v>
      </c>
      <c r="B543">
        <v>-4.5879000000000003</v>
      </c>
      <c r="C543">
        <v>-6</v>
      </c>
      <c r="D543">
        <v>-0.14680000000000001</v>
      </c>
      <c r="E543">
        <v>-1792</v>
      </c>
      <c r="F543">
        <v>3</v>
      </c>
    </row>
    <row r="544" spans="1:6">
      <c r="A544">
        <v>17.514368000000001</v>
      </c>
      <c r="B544">
        <v>-4.7819000000000003</v>
      </c>
      <c r="C544">
        <v>-6</v>
      </c>
      <c r="D544">
        <v>-0.14680000000000001</v>
      </c>
      <c r="E544">
        <v>-1844</v>
      </c>
      <c r="F544">
        <v>3</v>
      </c>
    </row>
    <row r="545" spans="1:6">
      <c r="A545">
        <v>17.546377</v>
      </c>
      <c r="B545">
        <v>-4.9744999999999999</v>
      </c>
      <c r="C545">
        <v>-6</v>
      </c>
      <c r="D545">
        <v>-0.17419999999999999</v>
      </c>
      <c r="E545">
        <v>-1792</v>
      </c>
      <c r="F545">
        <v>3</v>
      </c>
    </row>
    <row r="546" spans="1:6">
      <c r="A546">
        <v>17.578325</v>
      </c>
      <c r="B546">
        <v>-5.1658999999999997</v>
      </c>
      <c r="C546">
        <v>-6</v>
      </c>
      <c r="D546">
        <v>-0.17419999999999999</v>
      </c>
      <c r="E546">
        <v>-1864</v>
      </c>
      <c r="F546">
        <v>3</v>
      </c>
    </row>
    <row r="547" spans="1:6">
      <c r="A547">
        <v>17.610244000000002</v>
      </c>
      <c r="B547">
        <v>-5.3586</v>
      </c>
      <c r="C547">
        <v>-6</v>
      </c>
      <c r="D547">
        <v>-0.17419999999999999</v>
      </c>
      <c r="E547">
        <v>-1800</v>
      </c>
      <c r="F547">
        <v>3</v>
      </c>
    </row>
    <row r="548" spans="1:6">
      <c r="A548">
        <v>17.642475000000001</v>
      </c>
      <c r="B548">
        <v>-5.5498000000000003</v>
      </c>
      <c r="C548">
        <v>-6</v>
      </c>
      <c r="D548">
        <v>-0.17419999999999999</v>
      </c>
      <c r="E548">
        <v>-1862</v>
      </c>
      <c r="F548">
        <v>3</v>
      </c>
    </row>
    <row r="549" spans="1:6">
      <c r="A549">
        <v>17.674316000000001</v>
      </c>
      <c r="B549">
        <v>-5.7423999999999999</v>
      </c>
      <c r="C549">
        <v>-6</v>
      </c>
      <c r="D549">
        <v>-0.17419999999999999</v>
      </c>
      <c r="E549">
        <v>-1802</v>
      </c>
      <c r="F549">
        <v>3</v>
      </c>
    </row>
    <row r="550" spans="1:6">
      <c r="A550">
        <v>17.706323000000001</v>
      </c>
      <c r="B550">
        <v>-5.9337999999999997</v>
      </c>
      <c r="C550">
        <v>-6</v>
      </c>
      <c r="D550">
        <v>-0.17419999999999999</v>
      </c>
      <c r="E550">
        <v>-1834</v>
      </c>
      <c r="F550">
        <v>3</v>
      </c>
    </row>
    <row r="551" spans="1:6">
      <c r="A551">
        <v>17.738189999999999</v>
      </c>
      <c r="B551">
        <v>-6.1261999999999999</v>
      </c>
      <c r="C551">
        <v>-6</v>
      </c>
      <c r="D551">
        <v>-0.17419999999999999</v>
      </c>
      <c r="E551">
        <v>-1792</v>
      </c>
      <c r="F551">
        <v>3</v>
      </c>
    </row>
    <row r="552" spans="1:6">
      <c r="A552">
        <v>17.770527000000001</v>
      </c>
      <c r="B552">
        <v>-6.3174999999999999</v>
      </c>
      <c r="C552">
        <v>-6</v>
      </c>
      <c r="D552">
        <v>-0.17419999999999999</v>
      </c>
      <c r="E552">
        <v>-1796</v>
      </c>
      <c r="F552">
        <v>3</v>
      </c>
    </row>
    <row r="553" spans="1:6">
      <c r="A553">
        <v>17.802333999999998</v>
      </c>
      <c r="B553">
        <v>-6.5105000000000004</v>
      </c>
      <c r="C553">
        <v>-6</v>
      </c>
      <c r="D553">
        <v>-0.2016</v>
      </c>
      <c r="E553">
        <v>-1804</v>
      </c>
      <c r="F553">
        <v>3</v>
      </c>
    </row>
    <row r="554" spans="1:6">
      <c r="A554">
        <v>17.834143999999998</v>
      </c>
      <c r="B554">
        <v>-6.7012</v>
      </c>
      <c r="C554">
        <v>-6</v>
      </c>
      <c r="D554">
        <v>-0.14680000000000001</v>
      </c>
      <c r="E554">
        <v>-1904</v>
      </c>
      <c r="F554">
        <v>3</v>
      </c>
    </row>
    <row r="555" spans="1:6">
      <c r="A555">
        <v>17.866377</v>
      </c>
      <c r="B555">
        <v>-6.8902999999999999</v>
      </c>
      <c r="C555">
        <v>-6</v>
      </c>
      <c r="D555">
        <v>-0.14680000000000001</v>
      </c>
      <c r="E555">
        <v>-1848</v>
      </c>
      <c r="F555">
        <v>3</v>
      </c>
    </row>
    <row r="556" spans="1:6">
      <c r="A556">
        <v>17.898475000000001</v>
      </c>
      <c r="B556">
        <v>-7.0846999999999998</v>
      </c>
      <c r="C556">
        <v>-6</v>
      </c>
      <c r="D556">
        <v>-0.17419999999999999</v>
      </c>
      <c r="E556">
        <v>-1862</v>
      </c>
      <c r="F556">
        <v>3</v>
      </c>
    </row>
    <row r="557" spans="1:6">
      <c r="A557">
        <v>17.930544000000001</v>
      </c>
      <c r="B557">
        <v>-7.2766999999999999</v>
      </c>
      <c r="C557">
        <v>-6</v>
      </c>
      <c r="D557">
        <v>-0.17419999999999999</v>
      </c>
      <c r="E557">
        <v>-1834</v>
      </c>
      <c r="F557">
        <v>3</v>
      </c>
    </row>
    <row r="558" spans="1:6">
      <c r="A558">
        <v>17.962655000000002</v>
      </c>
      <c r="B558">
        <v>-7.4691999999999998</v>
      </c>
      <c r="C558">
        <v>-6</v>
      </c>
      <c r="D558">
        <v>-0.14680000000000001</v>
      </c>
      <c r="E558">
        <v>-1768</v>
      </c>
      <c r="F558">
        <v>3</v>
      </c>
    </row>
    <row r="559" spans="1:6">
      <c r="A559">
        <v>17.994520999999999</v>
      </c>
      <c r="B559">
        <v>-7.6627000000000001</v>
      </c>
      <c r="C559">
        <v>-6</v>
      </c>
      <c r="D559">
        <v>-0.14680000000000001</v>
      </c>
      <c r="E559">
        <v>-1868</v>
      </c>
      <c r="F559">
        <v>3</v>
      </c>
    </row>
    <row r="560" spans="1:6">
      <c r="A560">
        <v>18.026637999999998</v>
      </c>
      <c r="B560">
        <v>-7.8510999999999997</v>
      </c>
      <c r="C560">
        <v>-6</v>
      </c>
      <c r="D560">
        <v>-0.2016</v>
      </c>
      <c r="E560">
        <v>-1914</v>
      </c>
      <c r="F560">
        <v>3</v>
      </c>
    </row>
    <row r="561" spans="1:6">
      <c r="A561">
        <v>18.058626</v>
      </c>
      <c r="B561">
        <v>-8.0437999999999992</v>
      </c>
      <c r="C561">
        <v>-6</v>
      </c>
      <c r="D561">
        <v>-0.17419999999999999</v>
      </c>
      <c r="E561">
        <v>-1892</v>
      </c>
      <c r="F561">
        <v>3</v>
      </c>
    </row>
    <row r="562" spans="1:6">
      <c r="A562">
        <v>18.090674</v>
      </c>
      <c r="B562">
        <v>-8.2364999999999995</v>
      </c>
      <c r="C562">
        <v>-6</v>
      </c>
      <c r="D562">
        <v>-0.17419999999999999</v>
      </c>
      <c r="E562">
        <v>-1914</v>
      </c>
      <c r="F562">
        <v>3</v>
      </c>
    </row>
    <row r="563" spans="1:6">
      <c r="A563">
        <v>18.122468999999999</v>
      </c>
      <c r="B563">
        <v>-8.4275000000000002</v>
      </c>
      <c r="C563">
        <v>-6</v>
      </c>
      <c r="D563">
        <v>-0.17419999999999999</v>
      </c>
      <c r="E563">
        <v>-1882</v>
      </c>
      <c r="F563">
        <v>3</v>
      </c>
    </row>
    <row r="564" spans="1:6">
      <c r="A564">
        <v>18.154668000000001</v>
      </c>
      <c r="B564">
        <v>-8.6180000000000003</v>
      </c>
      <c r="C564">
        <v>-6</v>
      </c>
      <c r="D564">
        <v>-0.2016</v>
      </c>
      <c r="E564">
        <v>-1884</v>
      </c>
      <c r="F564">
        <v>3</v>
      </c>
    </row>
    <row r="565" spans="1:6">
      <c r="A565">
        <v>18.186762000000002</v>
      </c>
      <c r="B565">
        <v>-8.8115000000000006</v>
      </c>
      <c r="C565">
        <v>-6</v>
      </c>
      <c r="D565">
        <v>-0.2016</v>
      </c>
      <c r="E565">
        <v>-1902</v>
      </c>
      <c r="F565">
        <v>3</v>
      </c>
    </row>
    <row r="566" spans="1:6">
      <c r="A566">
        <v>18.218782000000001</v>
      </c>
      <c r="B566">
        <v>-9.0048999999999992</v>
      </c>
      <c r="C566">
        <v>-6</v>
      </c>
      <c r="D566">
        <v>-0.14680000000000001</v>
      </c>
      <c r="E566">
        <v>-1930</v>
      </c>
      <c r="F566">
        <v>3</v>
      </c>
    </row>
    <row r="567" spans="1:6">
      <c r="A567">
        <v>18.250655999999999</v>
      </c>
      <c r="B567">
        <v>-9.1971000000000007</v>
      </c>
      <c r="C567">
        <v>-6</v>
      </c>
      <c r="D567">
        <v>-0.17419999999999999</v>
      </c>
      <c r="E567">
        <v>-1856</v>
      </c>
      <c r="F567">
        <v>3</v>
      </c>
    </row>
    <row r="568" spans="1:6">
      <c r="A568">
        <v>18.282657</v>
      </c>
      <c r="B568">
        <v>-9.3876000000000008</v>
      </c>
      <c r="C568">
        <v>-6</v>
      </c>
      <c r="D568">
        <v>-0.17419999999999999</v>
      </c>
      <c r="E568">
        <v>-1932</v>
      </c>
      <c r="F568">
        <v>3</v>
      </c>
    </row>
    <row r="569" spans="1:6">
      <c r="A569">
        <v>18.315094999999999</v>
      </c>
      <c r="B569">
        <v>-9.5793999999999997</v>
      </c>
      <c r="C569">
        <v>-6</v>
      </c>
      <c r="D569">
        <v>-0.17419999999999999</v>
      </c>
      <c r="E569">
        <v>-1918</v>
      </c>
      <c r="F569">
        <v>3</v>
      </c>
    </row>
    <row r="570" spans="1:6">
      <c r="A570">
        <v>18.346824000000002</v>
      </c>
      <c r="B570">
        <v>-9.7730999999999995</v>
      </c>
      <c r="C570">
        <v>-6</v>
      </c>
      <c r="D570">
        <v>-0.17419999999999999</v>
      </c>
      <c r="E570">
        <v>-1894</v>
      </c>
      <c r="F570">
        <v>3</v>
      </c>
    </row>
    <row r="571" spans="1:6">
      <c r="A571">
        <v>18.378864</v>
      </c>
      <c r="B571">
        <v>-9.9626000000000001</v>
      </c>
      <c r="C571">
        <v>-6</v>
      </c>
      <c r="D571">
        <v>-0.17419999999999999</v>
      </c>
      <c r="E571">
        <v>-1980</v>
      </c>
      <c r="F571">
        <v>3</v>
      </c>
    </row>
    <row r="572" spans="1:6">
      <c r="A572">
        <v>18.410744999999999</v>
      </c>
      <c r="B572">
        <v>-10.152699999999999</v>
      </c>
      <c r="C572">
        <v>-6</v>
      </c>
      <c r="D572">
        <v>-0.2016</v>
      </c>
      <c r="E572">
        <v>-2002</v>
      </c>
      <c r="F572">
        <v>3</v>
      </c>
    </row>
    <row r="573" spans="1:6">
      <c r="A573">
        <v>18.442812</v>
      </c>
      <c r="B573">
        <v>-10.343299999999999</v>
      </c>
      <c r="C573">
        <v>-6</v>
      </c>
      <c r="D573">
        <v>-0.2016</v>
      </c>
      <c r="E573">
        <v>-1970</v>
      </c>
      <c r="F573">
        <v>3</v>
      </c>
    </row>
    <row r="574" spans="1:6">
      <c r="A574">
        <v>18.475004999999999</v>
      </c>
      <c r="B574">
        <v>-10.536899999999999</v>
      </c>
      <c r="C574">
        <v>-6</v>
      </c>
      <c r="D574">
        <v>-0.17419999999999999</v>
      </c>
      <c r="E574">
        <v>-2048</v>
      </c>
      <c r="F574">
        <v>3</v>
      </c>
    </row>
    <row r="575" spans="1:6">
      <c r="A575">
        <v>18.506585999999999</v>
      </c>
      <c r="B575">
        <v>-10.7302</v>
      </c>
      <c r="C575">
        <v>-6</v>
      </c>
      <c r="D575">
        <v>-0.17419999999999999</v>
      </c>
      <c r="E575">
        <v>-1980</v>
      </c>
      <c r="F575">
        <v>3</v>
      </c>
    </row>
    <row r="576" spans="1:6">
      <c r="A576">
        <v>18.538961</v>
      </c>
      <c r="B576">
        <v>-10.9193</v>
      </c>
      <c r="C576">
        <v>-6</v>
      </c>
      <c r="D576">
        <v>-0.17419999999999999</v>
      </c>
      <c r="E576">
        <v>-1954</v>
      </c>
      <c r="F576">
        <v>3</v>
      </c>
    </row>
    <row r="577" spans="1:6">
      <c r="A577">
        <v>18.570962000000002</v>
      </c>
      <c r="B577">
        <v>-11.1127</v>
      </c>
      <c r="C577">
        <v>-6</v>
      </c>
      <c r="D577">
        <v>-0.17419999999999999</v>
      </c>
      <c r="E577">
        <v>-2018</v>
      </c>
      <c r="F577">
        <v>3</v>
      </c>
    </row>
    <row r="578" spans="1:6">
      <c r="A578">
        <v>18.603037</v>
      </c>
      <c r="B578">
        <v>-11.303000000000001</v>
      </c>
      <c r="C578">
        <v>-6</v>
      </c>
      <c r="D578">
        <v>-0.2016</v>
      </c>
      <c r="E578">
        <v>-1988</v>
      </c>
      <c r="F578">
        <v>3</v>
      </c>
    </row>
    <row r="579" spans="1:6">
      <c r="A579">
        <v>18.634878</v>
      </c>
      <c r="B579">
        <v>-11.495799999999999</v>
      </c>
      <c r="C579">
        <v>-6</v>
      </c>
      <c r="D579">
        <v>-0.14680000000000001</v>
      </c>
      <c r="E579">
        <v>-2016</v>
      </c>
      <c r="F579">
        <v>3</v>
      </c>
    </row>
    <row r="580" spans="1:6">
      <c r="A580">
        <v>18.667013000000001</v>
      </c>
      <c r="B580">
        <v>-11.688800000000001</v>
      </c>
      <c r="C580">
        <v>-6</v>
      </c>
      <c r="D580">
        <v>-0.17419999999999999</v>
      </c>
      <c r="E580">
        <v>-1968</v>
      </c>
      <c r="F580">
        <v>3</v>
      </c>
    </row>
    <row r="581" spans="1:6">
      <c r="A581">
        <v>18.698958999999999</v>
      </c>
      <c r="B581">
        <v>-11.8803</v>
      </c>
      <c r="C581">
        <v>-6</v>
      </c>
      <c r="D581">
        <v>-0.14680000000000001</v>
      </c>
      <c r="E581">
        <v>-2050</v>
      </c>
      <c r="F581">
        <v>3</v>
      </c>
    </row>
    <row r="582" spans="1:6">
      <c r="A582">
        <v>18.731033</v>
      </c>
      <c r="B582">
        <v>-12.071999999999999</v>
      </c>
      <c r="C582">
        <v>-6</v>
      </c>
      <c r="D582">
        <v>-0.14680000000000001</v>
      </c>
      <c r="E582">
        <v>-1998</v>
      </c>
      <c r="F582">
        <v>3</v>
      </c>
    </row>
    <row r="583" spans="1:6">
      <c r="A583">
        <v>18.762944999999998</v>
      </c>
      <c r="B583">
        <v>-12.2646</v>
      </c>
      <c r="C583">
        <v>-6</v>
      </c>
      <c r="D583">
        <v>-0.14680000000000001</v>
      </c>
      <c r="E583">
        <v>-1900</v>
      </c>
      <c r="F583">
        <v>3</v>
      </c>
    </row>
    <row r="584" spans="1:6">
      <c r="A584">
        <v>18.794951000000001</v>
      </c>
      <c r="B584">
        <v>-12.459199999999999</v>
      </c>
      <c r="C584">
        <v>-6</v>
      </c>
      <c r="D584">
        <v>-0.17419999999999999</v>
      </c>
      <c r="E584">
        <v>-1988</v>
      </c>
      <c r="F584">
        <v>3</v>
      </c>
    </row>
    <row r="585" spans="1:6">
      <c r="A585">
        <v>18.826934000000001</v>
      </c>
      <c r="B585">
        <v>-12.651300000000001</v>
      </c>
      <c r="C585">
        <v>-6</v>
      </c>
      <c r="D585">
        <v>-0.17419999999999999</v>
      </c>
      <c r="E585">
        <v>-2036</v>
      </c>
      <c r="F585">
        <v>3</v>
      </c>
    </row>
    <row r="586" spans="1:6">
      <c r="A586">
        <v>18.859009</v>
      </c>
      <c r="B586">
        <v>-12.8399</v>
      </c>
      <c r="C586">
        <v>-6</v>
      </c>
      <c r="D586">
        <v>-0.2016</v>
      </c>
      <c r="E586">
        <v>-1956</v>
      </c>
      <c r="F586">
        <v>3</v>
      </c>
    </row>
    <row r="587" spans="1:6">
      <c r="A587">
        <v>18.890871000000001</v>
      </c>
      <c r="B587">
        <v>-13.033899999999999</v>
      </c>
      <c r="C587">
        <v>-6</v>
      </c>
      <c r="D587">
        <v>-0.17419999999999999</v>
      </c>
      <c r="E587">
        <v>-1988</v>
      </c>
      <c r="F587">
        <v>3</v>
      </c>
    </row>
    <row r="588" spans="1:6">
      <c r="A588">
        <v>18.92314</v>
      </c>
      <c r="B588">
        <v>-13.2255</v>
      </c>
      <c r="C588">
        <v>-6</v>
      </c>
      <c r="D588">
        <v>-0.17419999999999999</v>
      </c>
      <c r="E588">
        <v>-1906</v>
      </c>
      <c r="F588">
        <v>3</v>
      </c>
    </row>
    <row r="589" spans="1:6">
      <c r="A589">
        <v>18.955169000000001</v>
      </c>
      <c r="B589">
        <v>-13.417999999999999</v>
      </c>
      <c r="C589">
        <v>-6</v>
      </c>
      <c r="D589">
        <v>-0.2016</v>
      </c>
      <c r="E589">
        <v>-2024</v>
      </c>
      <c r="F589">
        <v>3</v>
      </c>
    </row>
    <row r="590" spans="1:6">
      <c r="A590">
        <v>18.987096999999999</v>
      </c>
      <c r="B590">
        <v>-13.6122</v>
      </c>
      <c r="C590">
        <v>-6</v>
      </c>
      <c r="D590">
        <v>-0.17419999999999999</v>
      </c>
      <c r="E590">
        <v>-1946</v>
      </c>
      <c r="F590">
        <v>3</v>
      </c>
    </row>
    <row r="591" spans="1:6">
      <c r="A591">
        <v>19.019321999999999</v>
      </c>
      <c r="B591">
        <v>-13.803100000000001</v>
      </c>
      <c r="C591">
        <v>-6</v>
      </c>
      <c r="D591">
        <v>-0.2016</v>
      </c>
      <c r="E591">
        <v>-1976</v>
      </c>
      <c r="F591">
        <v>3</v>
      </c>
    </row>
    <row r="592" spans="1:6">
      <c r="A592">
        <v>19.051065999999999</v>
      </c>
      <c r="B592">
        <v>-13.997400000000001</v>
      </c>
      <c r="C592">
        <v>-6</v>
      </c>
      <c r="D592">
        <v>-0.14680000000000001</v>
      </c>
      <c r="E592">
        <v>-1986</v>
      </c>
      <c r="F592">
        <v>3</v>
      </c>
    </row>
    <row r="593" spans="1:6">
      <c r="A593">
        <v>19.083096999999999</v>
      </c>
      <c r="B593">
        <v>-14.1881</v>
      </c>
      <c r="C593">
        <v>-6</v>
      </c>
      <c r="D593">
        <v>-0.2016</v>
      </c>
      <c r="E593">
        <v>-1952</v>
      </c>
      <c r="F593">
        <v>3</v>
      </c>
    </row>
    <row r="594" spans="1:6">
      <c r="A594">
        <v>19.114785999999999</v>
      </c>
      <c r="B594">
        <v>-14.3788</v>
      </c>
      <c r="C594">
        <v>-6</v>
      </c>
      <c r="D594">
        <v>-0.17419999999999999</v>
      </c>
      <c r="E594">
        <v>-1968</v>
      </c>
      <c r="F594">
        <v>3</v>
      </c>
    </row>
    <row r="595" spans="1:6">
      <c r="A595">
        <v>19.147269999999999</v>
      </c>
      <c r="B595">
        <v>-14.569800000000001</v>
      </c>
      <c r="C595">
        <v>-6</v>
      </c>
      <c r="D595">
        <v>-0.17419999999999999</v>
      </c>
      <c r="E595">
        <v>-1964</v>
      </c>
      <c r="F595">
        <v>3</v>
      </c>
    </row>
    <row r="596" spans="1:6">
      <c r="A596">
        <v>19.179220000000001</v>
      </c>
      <c r="B596">
        <v>-14.765700000000001</v>
      </c>
      <c r="C596">
        <v>-6</v>
      </c>
      <c r="D596">
        <v>-0.17419999999999999</v>
      </c>
      <c r="E596">
        <v>-2018</v>
      </c>
      <c r="F596">
        <v>3</v>
      </c>
    </row>
    <row r="597" spans="1:6">
      <c r="A597">
        <v>19.211382</v>
      </c>
      <c r="B597">
        <v>-14.9573</v>
      </c>
      <c r="C597">
        <v>-6</v>
      </c>
      <c r="D597">
        <v>-0.17419999999999999</v>
      </c>
      <c r="E597">
        <v>-2030</v>
      </c>
      <c r="F597">
        <v>3</v>
      </c>
    </row>
    <row r="598" spans="1:6">
      <c r="A598">
        <v>19.243372999999998</v>
      </c>
      <c r="B598">
        <v>-15.1486</v>
      </c>
      <c r="C598">
        <v>-6</v>
      </c>
      <c r="D598">
        <v>-0.17419999999999999</v>
      </c>
      <c r="E598">
        <v>-1876</v>
      </c>
      <c r="F598">
        <v>3</v>
      </c>
    </row>
    <row r="599" spans="1:6">
      <c r="A599">
        <v>19.275068000000001</v>
      </c>
      <c r="B599">
        <v>-15.3414</v>
      </c>
      <c r="C599">
        <v>-6</v>
      </c>
      <c r="D599">
        <v>-0.14680000000000001</v>
      </c>
      <c r="E599">
        <v>-1970</v>
      </c>
      <c r="F599">
        <v>3</v>
      </c>
    </row>
    <row r="600" spans="1:6">
      <c r="A600">
        <v>19.307258999999998</v>
      </c>
      <c r="B600">
        <v>-15.531599999999999</v>
      </c>
      <c r="C600">
        <v>-6</v>
      </c>
      <c r="D600">
        <v>-0.17419999999999999</v>
      </c>
      <c r="E600">
        <v>-1886</v>
      </c>
      <c r="F600">
        <v>3</v>
      </c>
    </row>
    <row r="601" spans="1:6">
      <c r="A601">
        <v>19.339417000000001</v>
      </c>
      <c r="B601">
        <v>-15.727600000000001</v>
      </c>
      <c r="C601">
        <v>-6</v>
      </c>
      <c r="D601">
        <v>-0.2016</v>
      </c>
      <c r="E601">
        <v>-1880</v>
      </c>
      <c r="F601">
        <v>3</v>
      </c>
    </row>
    <row r="602" spans="1:6">
      <c r="A602">
        <v>19.371296000000001</v>
      </c>
      <c r="B602">
        <v>-15.9183</v>
      </c>
      <c r="C602">
        <v>-6</v>
      </c>
      <c r="D602">
        <v>-0.17419999999999999</v>
      </c>
      <c r="E602">
        <v>-1944</v>
      </c>
      <c r="F602">
        <v>3</v>
      </c>
    </row>
    <row r="603" spans="1:6">
      <c r="A603">
        <v>19.403274</v>
      </c>
      <c r="B603">
        <v>-16.111499999999999</v>
      </c>
      <c r="C603">
        <v>-6</v>
      </c>
      <c r="D603">
        <v>-0.17419999999999999</v>
      </c>
      <c r="E603">
        <v>-1942</v>
      </c>
      <c r="F603">
        <v>3</v>
      </c>
    </row>
    <row r="604" spans="1:6">
      <c r="A604">
        <v>19.435320999999998</v>
      </c>
      <c r="B604">
        <v>-16.304600000000001</v>
      </c>
      <c r="C604">
        <v>-6</v>
      </c>
      <c r="D604">
        <v>-0.17419999999999999</v>
      </c>
      <c r="E604">
        <v>-1884</v>
      </c>
      <c r="F604">
        <v>3</v>
      </c>
    </row>
    <row r="605" spans="1:6">
      <c r="A605">
        <v>19.467413000000001</v>
      </c>
      <c r="B605">
        <v>-16.4968</v>
      </c>
      <c r="C605">
        <v>-6</v>
      </c>
      <c r="D605">
        <v>-0.14680000000000001</v>
      </c>
      <c r="E605">
        <v>-1872</v>
      </c>
      <c r="F605">
        <v>3</v>
      </c>
    </row>
    <row r="606" spans="1:6">
      <c r="A606">
        <v>19.499507000000001</v>
      </c>
      <c r="B606">
        <v>-16.687999999999999</v>
      </c>
      <c r="C606">
        <v>-6</v>
      </c>
      <c r="D606">
        <v>-0.17419999999999999</v>
      </c>
      <c r="E606">
        <v>-1910</v>
      </c>
      <c r="F606">
        <v>3</v>
      </c>
    </row>
    <row r="607" spans="1:6">
      <c r="A607">
        <v>19.531490999999999</v>
      </c>
      <c r="B607">
        <v>-16.879799999999999</v>
      </c>
      <c r="C607">
        <v>-6</v>
      </c>
      <c r="D607">
        <v>-0.17419999999999999</v>
      </c>
      <c r="E607">
        <v>-1942</v>
      </c>
      <c r="F607">
        <v>3</v>
      </c>
    </row>
    <row r="608" spans="1:6">
      <c r="A608">
        <v>19.563396999999998</v>
      </c>
      <c r="B608">
        <v>-17.072700000000001</v>
      </c>
      <c r="C608">
        <v>-6</v>
      </c>
      <c r="D608">
        <v>-0.17419999999999999</v>
      </c>
      <c r="E608">
        <v>-1934</v>
      </c>
      <c r="F608">
        <v>3</v>
      </c>
    </row>
    <row r="609" spans="1:6">
      <c r="A609">
        <v>19.595307999999999</v>
      </c>
      <c r="B609">
        <v>-17.265499999999999</v>
      </c>
      <c r="C609">
        <v>-6</v>
      </c>
      <c r="D609">
        <v>-0.17419999999999999</v>
      </c>
      <c r="E609">
        <v>-1854</v>
      </c>
      <c r="F609">
        <v>3</v>
      </c>
    </row>
    <row r="610" spans="1:6">
      <c r="A610">
        <v>19.627119</v>
      </c>
      <c r="B610">
        <v>-17.457000000000001</v>
      </c>
      <c r="C610">
        <v>-6</v>
      </c>
      <c r="D610">
        <v>-0.17419999999999999</v>
      </c>
      <c r="E610">
        <v>-1906</v>
      </c>
      <c r="F610">
        <v>3</v>
      </c>
    </row>
    <row r="611" spans="1:6">
      <c r="A611">
        <v>19.659499</v>
      </c>
      <c r="B611">
        <v>-17.644400000000001</v>
      </c>
      <c r="C611">
        <v>-6</v>
      </c>
      <c r="D611">
        <v>-0.2016</v>
      </c>
      <c r="E611">
        <v>-1938</v>
      </c>
      <c r="F611">
        <v>3</v>
      </c>
    </row>
    <row r="612" spans="1:6">
      <c r="A612">
        <v>19.691519</v>
      </c>
      <c r="B612">
        <v>-17.837599999999998</v>
      </c>
      <c r="C612">
        <v>-6</v>
      </c>
      <c r="D612">
        <v>-0.2016</v>
      </c>
      <c r="E612">
        <v>-1958</v>
      </c>
      <c r="F612">
        <v>3</v>
      </c>
    </row>
    <row r="613" spans="1:6">
      <c r="A613">
        <v>19.723175999999999</v>
      </c>
      <c r="B613">
        <v>-18.030200000000001</v>
      </c>
      <c r="C613">
        <v>-6</v>
      </c>
      <c r="D613">
        <v>-0.17419999999999999</v>
      </c>
      <c r="E613">
        <v>-1956</v>
      </c>
      <c r="F613">
        <v>3</v>
      </c>
    </row>
    <row r="614" spans="1:6">
      <c r="A614">
        <v>19.755725000000002</v>
      </c>
      <c r="B614">
        <v>-18.219000000000001</v>
      </c>
      <c r="C614">
        <v>-6</v>
      </c>
      <c r="D614">
        <v>-0.14680000000000001</v>
      </c>
      <c r="E614">
        <v>-2004</v>
      </c>
      <c r="F614">
        <v>3</v>
      </c>
    </row>
    <row r="615" spans="1:6">
      <c r="A615">
        <v>19.787524999999999</v>
      </c>
      <c r="B615">
        <v>-18.415800000000001</v>
      </c>
      <c r="C615">
        <v>-6</v>
      </c>
      <c r="D615">
        <v>-0.17419999999999999</v>
      </c>
      <c r="E615">
        <v>-1934</v>
      </c>
      <c r="F615">
        <v>3</v>
      </c>
    </row>
    <row r="616" spans="1:6">
      <c r="A616">
        <v>19.819573999999999</v>
      </c>
      <c r="B616">
        <v>-18.606200000000001</v>
      </c>
      <c r="C616">
        <v>-6</v>
      </c>
      <c r="D616">
        <v>-0.17419999999999999</v>
      </c>
      <c r="E616">
        <v>-1888</v>
      </c>
      <c r="F616">
        <v>3</v>
      </c>
    </row>
    <row r="617" spans="1:6">
      <c r="A617">
        <v>19.851762000000001</v>
      </c>
      <c r="B617">
        <v>-18.797599999999999</v>
      </c>
      <c r="C617">
        <v>-6</v>
      </c>
      <c r="D617">
        <v>-0.17419999999999999</v>
      </c>
      <c r="E617">
        <v>-1966</v>
      </c>
      <c r="F617">
        <v>3</v>
      </c>
    </row>
    <row r="618" spans="1:6">
      <c r="A618">
        <v>19.883610000000001</v>
      </c>
      <c r="B618">
        <v>-18.991900000000001</v>
      </c>
      <c r="C618">
        <v>-6</v>
      </c>
      <c r="D618">
        <v>-0.17419999999999999</v>
      </c>
      <c r="E618">
        <v>-1908</v>
      </c>
      <c r="F618">
        <v>3</v>
      </c>
    </row>
    <row r="619" spans="1:6">
      <c r="A619">
        <v>19.915603999999998</v>
      </c>
      <c r="B619">
        <v>-19.183</v>
      </c>
      <c r="C619">
        <v>-6</v>
      </c>
      <c r="D619">
        <v>-0.17419999999999999</v>
      </c>
      <c r="E619">
        <v>-1978</v>
      </c>
      <c r="F619">
        <v>3</v>
      </c>
    </row>
    <row r="620" spans="1:6">
      <c r="A620">
        <v>19.947799</v>
      </c>
      <c r="B620">
        <v>-19.373899999999999</v>
      </c>
      <c r="C620">
        <v>-6</v>
      </c>
      <c r="D620">
        <v>-0.17419999999999999</v>
      </c>
      <c r="E620">
        <v>-1942</v>
      </c>
      <c r="F620">
        <v>3</v>
      </c>
    </row>
    <row r="621" spans="1:6">
      <c r="A621">
        <v>19.979797999999999</v>
      </c>
      <c r="B621">
        <v>-19.565799999999999</v>
      </c>
      <c r="C621">
        <v>-6</v>
      </c>
      <c r="D621">
        <v>-0.14680000000000001</v>
      </c>
      <c r="E621">
        <v>-1936</v>
      </c>
      <c r="F621">
        <v>3</v>
      </c>
    </row>
    <row r="622" spans="1:6">
      <c r="A622">
        <v>20.011883999999998</v>
      </c>
      <c r="B622">
        <v>-19.759</v>
      </c>
      <c r="C622">
        <v>-6</v>
      </c>
      <c r="D622">
        <v>-0.17419999999999999</v>
      </c>
      <c r="E622">
        <v>-1970</v>
      </c>
      <c r="F622">
        <v>3</v>
      </c>
    </row>
    <row r="623" spans="1:6">
      <c r="A623">
        <v>20.043737</v>
      </c>
      <c r="B623">
        <v>-19.9269</v>
      </c>
      <c r="C623">
        <v>0</v>
      </c>
      <c r="D623">
        <v>-0.17419999999999999</v>
      </c>
      <c r="E623">
        <v>-1658</v>
      </c>
      <c r="F62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181027-1</vt:lpstr>
      <vt:lpstr>181027-2</vt:lpstr>
      <vt:lpstr>181027-3</vt:lpstr>
      <vt:lpstr>181027-4</vt:lpstr>
      <vt:lpstr>'181027-3'!hold_500.0g_03</vt:lpstr>
      <vt:lpstr>'181027-4'!hold_500.0g_04</vt:lpstr>
      <vt:lpstr>'181027-1'!hold_600.0g_02</vt:lpstr>
      <vt:lpstr>'181027-2'!hold_600.0g_02_1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2018-10-28T02:43:52Z</dcterms:created>
  <dcterms:modified xsi:type="dcterms:W3CDTF">2018-10-28T08:59:02Z</dcterms:modified>
</cp:coreProperties>
</file>