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上海肺科" sheetId="2" r:id="rId1"/>
    <sheet name="遵义" sheetId="3" r:id="rId2"/>
    <sheet name="宁波" sheetId="4" r:id="rId3"/>
    <sheet name="补充" sheetId="1" r:id="rId4"/>
  </sheets>
  <definedNames>
    <definedName name="_xlnm._FilterDatabase" localSheetId="3" hidden="1">补充!$A$1:$H$146</definedName>
    <definedName name="_xlnm._FilterDatabase" localSheetId="0" hidden="1">上海肺科!$A$1:$G$431</definedName>
    <definedName name="_xlnm._FilterDatabase" localSheetId="1" hidden="1">遵义!$A$1:$J$24</definedName>
    <definedName name="_xlnm._FilterDatabase" localSheetId="2" hidden="1">宁波!$A$1:$J$43</definedName>
  </definedNames>
  <calcPr calcId="144525"/>
</workbook>
</file>

<file path=xl/sharedStrings.xml><?xml version="1.0" encoding="utf-8"?>
<sst xmlns="http://schemas.openxmlformats.org/spreadsheetml/2006/main" count="2365" uniqueCount="984">
  <si>
    <t>number_TL</t>
  </si>
  <si>
    <t>ID</t>
  </si>
  <si>
    <t>binary_classification</t>
  </si>
  <si>
    <t>subtype</t>
  </si>
  <si>
    <t>samplename</t>
  </si>
  <si>
    <t>epibatch</t>
  </si>
  <si>
    <t>batch</t>
  </si>
  <si>
    <t>P01LA054</t>
  </si>
  <si>
    <t>错构瘤</t>
  </si>
  <si>
    <t>lung-PO1LA054</t>
  </si>
  <si>
    <t>epi-119</t>
  </si>
  <si>
    <t>P01LE831</t>
  </si>
  <si>
    <t>na</t>
  </si>
  <si>
    <t>P01LE827</t>
  </si>
  <si>
    <t>P01LE823</t>
  </si>
  <si>
    <t>P01LE796</t>
  </si>
  <si>
    <t>P01LE783</t>
  </si>
  <si>
    <t>P01LE775</t>
  </si>
  <si>
    <t>P01LA178</t>
  </si>
  <si>
    <t>lung-PO1LA178</t>
  </si>
  <si>
    <t>epi-115</t>
  </si>
  <si>
    <t>P01LE731</t>
  </si>
  <si>
    <t>P01LE726</t>
  </si>
  <si>
    <t>P01LE709</t>
  </si>
  <si>
    <t>P01LE690</t>
  </si>
  <si>
    <t>P01LE686</t>
  </si>
  <si>
    <t>P01LE640</t>
  </si>
  <si>
    <t>P01LE639</t>
  </si>
  <si>
    <t>P01LE613</t>
  </si>
  <si>
    <t>P01LE611</t>
  </si>
  <si>
    <t>P01LE576</t>
  </si>
  <si>
    <t>P01LE561</t>
  </si>
  <si>
    <t>P01LE547</t>
  </si>
  <si>
    <t>P01LE546</t>
  </si>
  <si>
    <t>P01LE542</t>
  </si>
  <si>
    <t>SCC</t>
  </si>
  <si>
    <t>P01LE538</t>
  </si>
  <si>
    <t>P01LE514</t>
  </si>
  <si>
    <t>P01LE513</t>
  </si>
  <si>
    <t>P01LE489</t>
  </si>
  <si>
    <t>P01LE484</t>
  </si>
  <si>
    <t>P01LE440</t>
  </si>
  <si>
    <t>P01LE408</t>
  </si>
  <si>
    <t>P01LE386</t>
  </si>
  <si>
    <t>P01LE383</t>
  </si>
  <si>
    <t>P01LE373</t>
  </si>
  <si>
    <t>P01LE353</t>
  </si>
  <si>
    <t>P01LE337</t>
  </si>
  <si>
    <t>P01LE334</t>
  </si>
  <si>
    <t>P01LA042</t>
  </si>
  <si>
    <t>IA</t>
  </si>
  <si>
    <t>lung-PO1LA042</t>
  </si>
  <si>
    <t>epi-114</t>
  </si>
  <si>
    <t>P01LE324</t>
  </si>
  <si>
    <t>P01LE322</t>
  </si>
  <si>
    <t>P01LE308</t>
  </si>
  <si>
    <t>P01LE303</t>
  </si>
  <si>
    <t>P01LE280</t>
  </si>
  <si>
    <t>P01LE244</t>
  </si>
  <si>
    <t>P01LE238</t>
  </si>
  <si>
    <t>P01LE227</t>
  </si>
  <si>
    <t>P01LE206</t>
  </si>
  <si>
    <t>P01LE198</t>
  </si>
  <si>
    <t>P01LE191</t>
  </si>
  <si>
    <t>P01LE167</t>
  </si>
  <si>
    <t>P01LE163</t>
  </si>
  <si>
    <t>P01LE145</t>
  </si>
  <si>
    <t>P01LE109</t>
  </si>
  <si>
    <t>P01LE098</t>
  </si>
  <si>
    <t>P01LE070</t>
  </si>
  <si>
    <t>P01LE061</t>
  </si>
  <si>
    <t>P01LE058</t>
  </si>
  <si>
    <t>P01LE027</t>
  </si>
  <si>
    <t>P01LE006</t>
  </si>
  <si>
    <t>P01LD963</t>
  </si>
  <si>
    <t>P01LD958</t>
  </si>
  <si>
    <t>P01LD957</t>
  </si>
  <si>
    <t>P01LD951</t>
  </si>
  <si>
    <t>P01LD949</t>
  </si>
  <si>
    <t>P01LA015</t>
  </si>
  <si>
    <t>lung-PO1LA015</t>
  </si>
  <si>
    <t>P01LD931</t>
  </si>
  <si>
    <t>P01LD929</t>
  </si>
  <si>
    <t>P01LA033</t>
  </si>
  <si>
    <t>lung-PO1LA033</t>
  </si>
  <si>
    <t>P01LD889</t>
  </si>
  <si>
    <t>P01LD868</t>
  </si>
  <si>
    <t>P01LA058</t>
  </si>
  <si>
    <t>lung-PO1LA058</t>
  </si>
  <si>
    <t>epi-120</t>
  </si>
  <si>
    <t>P01LD858</t>
  </si>
  <si>
    <t>P01LD850</t>
  </si>
  <si>
    <t>P01LD823</t>
  </si>
  <si>
    <t>P01LD821</t>
  </si>
  <si>
    <t>P01LD786</t>
  </si>
  <si>
    <t>P01LD752</t>
  </si>
  <si>
    <t>P01LD732</t>
  </si>
  <si>
    <t>P01LD724</t>
  </si>
  <si>
    <t>P01LD689</t>
  </si>
  <si>
    <t>P01LD671</t>
  </si>
  <si>
    <t>P01LD602</t>
  </si>
  <si>
    <t>P01LD591</t>
  </si>
  <si>
    <t>P01LD539</t>
  </si>
  <si>
    <t>P01LD533</t>
  </si>
  <si>
    <t>P01LD513</t>
  </si>
  <si>
    <t>P01LD469</t>
  </si>
  <si>
    <t>P01LD434</t>
  </si>
  <si>
    <t>P01LD413</t>
  </si>
  <si>
    <t>P01LD412</t>
  </si>
  <si>
    <t>P01LD385</t>
  </si>
  <si>
    <t>P01LD384</t>
  </si>
  <si>
    <t>P01LD365</t>
  </si>
  <si>
    <t>肉芽肿</t>
  </si>
  <si>
    <t>P01LD331</t>
  </si>
  <si>
    <t>P01LD303</t>
  </si>
  <si>
    <t>P01LD302</t>
  </si>
  <si>
    <t>P01LD293</t>
  </si>
  <si>
    <t>P01LD292</t>
  </si>
  <si>
    <t>P01LD233</t>
  </si>
  <si>
    <t>P01LD221</t>
  </si>
  <si>
    <t>P01LD218</t>
  </si>
  <si>
    <t>P01LA408</t>
  </si>
  <si>
    <t>lung-PO1LA408</t>
  </si>
  <si>
    <t>P01LA181</t>
  </si>
  <si>
    <t>lung-PO1LA181</t>
  </si>
  <si>
    <t>P01LD215</t>
  </si>
  <si>
    <t>P01LD196</t>
  </si>
  <si>
    <t>P01LD146</t>
  </si>
  <si>
    <t>P01LD135</t>
  </si>
  <si>
    <t>P01LD100</t>
  </si>
  <si>
    <t>P01LD058</t>
  </si>
  <si>
    <t>P01LC767</t>
  </si>
  <si>
    <t>P01LA400</t>
  </si>
  <si>
    <t>lung-PO1LA400</t>
  </si>
  <si>
    <t>P01LC720</t>
  </si>
  <si>
    <t>P01LC708</t>
  </si>
  <si>
    <t>P01LC707</t>
  </si>
  <si>
    <t>P01LA137</t>
  </si>
  <si>
    <t>lung-PO1LA137</t>
  </si>
  <si>
    <t>P01LC688</t>
  </si>
  <si>
    <t>P01LC680</t>
  </si>
  <si>
    <t>P01LC642</t>
  </si>
  <si>
    <t>P01LC630</t>
  </si>
  <si>
    <t>P01LC629</t>
  </si>
  <si>
    <t>炎性实变</t>
  </si>
  <si>
    <t>P01LC623</t>
  </si>
  <si>
    <t>P01LC616</t>
  </si>
  <si>
    <t>P01LC604</t>
  </si>
  <si>
    <t>P01LC582</t>
  </si>
  <si>
    <t>P01LC448</t>
  </si>
  <si>
    <t>P01LC434</t>
  </si>
  <si>
    <t>P01LC419</t>
  </si>
  <si>
    <t>P01LC402</t>
  </si>
  <si>
    <t>P01LC373</t>
  </si>
  <si>
    <t>P01LC365</t>
  </si>
  <si>
    <t>P01LC357</t>
  </si>
  <si>
    <t>P01LC337</t>
  </si>
  <si>
    <t>P01LC303</t>
  </si>
  <si>
    <t>P01LC294</t>
  </si>
  <si>
    <t>P01LC270</t>
  </si>
  <si>
    <t>P01LC227</t>
  </si>
  <si>
    <t>P01LC219</t>
  </si>
  <si>
    <t>P01LC183</t>
  </si>
  <si>
    <t>P01LC171</t>
  </si>
  <si>
    <t>P01LC142</t>
  </si>
  <si>
    <t>P01LC126</t>
  </si>
  <si>
    <t>P01LC069</t>
  </si>
  <si>
    <t>P01LC067</t>
  </si>
  <si>
    <t>P01LC064</t>
  </si>
  <si>
    <t>P01LB917</t>
  </si>
  <si>
    <t>P01LB745</t>
  </si>
  <si>
    <t>P01LB706</t>
  </si>
  <si>
    <t>P01LB629</t>
  </si>
  <si>
    <t>P01LB492</t>
  </si>
  <si>
    <t>增生</t>
  </si>
  <si>
    <t>P01LB121</t>
  </si>
  <si>
    <t>P01LB084</t>
  </si>
  <si>
    <t>结核</t>
  </si>
  <si>
    <t>P01LA960</t>
  </si>
  <si>
    <t>淋巴上皮样癌</t>
  </si>
  <si>
    <t>P01LA942</t>
  </si>
  <si>
    <t>P01LA881</t>
  </si>
  <si>
    <t>大细胞癌</t>
  </si>
  <si>
    <t>P01LA487</t>
  </si>
  <si>
    <t>大细胞神经内分泌癌</t>
  </si>
  <si>
    <t>P01LE840</t>
  </si>
  <si>
    <t>lung-P01LE840</t>
  </si>
  <si>
    <t>epi-182</t>
  </si>
  <si>
    <t>P01LE834</t>
  </si>
  <si>
    <t>血管周上皮样细胞肿瘤</t>
  </si>
  <si>
    <t>lung-P01LE834</t>
  </si>
  <si>
    <t>P01LE815</t>
  </si>
  <si>
    <t>lung-P01LE815</t>
  </si>
  <si>
    <t>P01LE784</t>
  </si>
  <si>
    <t>lung-P01LE784</t>
  </si>
  <si>
    <t>epi-184</t>
  </si>
  <si>
    <t>P01LE734</t>
  </si>
  <si>
    <t>lung-P01LE734</t>
  </si>
  <si>
    <t>P01LE585</t>
  </si>
  <si>
    <t>lung-P01LE585</t>
  </si>
  <si>
    <t>epi-177</t>
  </si>
  <si>
    <t>P01LE582</t>
  </si>
  <si>
    <t>纤维组织增生</t>
  </si>
  <si>
    <t>lung-P01LE582</t>
  </si>
  <si>
    <t>epi-181</t>
  </si>
  <si>
    <t>P01LE485</t>
  </si>
  <si>
    <t>lung-P01LE485</t>
  </si>
  <si>
    <t>P01LE422</t>
  </si>
  <si>
    <t>lung-P01LE422</t>
  </si>
  <si>
    <t>epi-304</t>
  </si>
  <si>
    <t>P01LE351</t>
  </si>
  <si>
    <t>lung-P01LE351</t>
  </si>
  <si>
    <t>epi-178</t>
  </si>
  <si>
    <t>P01LE330</t>
  </si>
  <si>
    <t>lung-P01LE330</t>
  </si>
  <si>
    <t>P01LE309</t>
  </si>
  <si>
    <t>lung-P01LE309</t>
  </si>
  <si>
    <t>epi-180</t>
  </si>
  <si>
    <t>P01LE306</t>
  </si>
  <si>
    <t>lung-P01LE306</t>
  </si>
  <si>
    <t>P01LE299</t>
  </si>
  <si>
    <t>lung-P01LE299</t>
  </si>
  <si>
    <t>P01LE245</t>
  </si>
  <si>
    <t>lung-P01LE245</t>
  </si>
  <si>
    <t>epi-193</t>
  </si>
  <si>
    <t>P01LE189</t>
  </si>
  <si>
    <t>lung-P01LE189</t>
  </si>
  <si>
    <t>P01LE187</t>
  </si>
  <si>
    <t>lung-P01LE187</t>
  </si>
  <si>
    <t>epi-300</t>
  </si>
  <si>
    <t>P01LE183</t>
  </si>
  <si>
    <t>lung-P01LE183</t>
  </si>
  <si>
    <t>P01LE161</t>
  </si>
  <si>
    <t>硬化性肺细胞瘤</t>
  </si>
  <si>
    <t>lung-P01LE161</t>
  </si>
  <si>
    <t>P01LE044</t>
  </si>
  <si>
    <t>淋巴结</t>
  </si>
  <si>
    <t>lung-P01LE044</t>
  </si>
  <si>
    <t>P01LD959</t>
  </si>
  <si>
    <t>lung-P01LD959</t>
  </si>
  <si>
    <t>P01LD880</t>
  </si>
  <si>
    <t>lung-P01LD880</t>
  </si>
  <si>
    <t>P01LD873</t>
  </si>
  <si>
    <t>lung-P01LD873</t>
  </si>
  <si>
    <t>P01LD870</t>
  </si>
  <si>
    <t>lung-P01LD870</t>
  </si>
  <si>
    <t>P01LD843</t>
  </si>
  <si>
    <t>间叶源性肿瘤</t>
  </si>
  <si>
    <t>lung-P01LD843</t>
  </si>
  <si>
    <t>P01LD824</t>
  </si>
  <si>
    <t>lung-P01LD824</t>
  </si>
  <si>
    <t>P01LD802</t>
  </si>
  <si>
    <t>lung-P01LD802</t>
  </si>
  <si>
    <t>P01LD735</t>
  </si>
  <si>
    <t>炎性纤维母细胞瘤</t>
  </si>
  <si>
    <t>lung-P01LD735</t>
  </si>
  <si>
    <t>P01LD699</t>
  </si>
  <si>
    <t>lung-P01LD699</t>
  </si>
  <si>
    <t>epi-179</t>
  </si>
  <si>
    <t>P01LD698</t>
  </si>
  <si>
    <t>lung-P01LD698</t>
  </si>
  <si>
    <t>P01LD690</t>
  </si>
  <si>
    <t>lung-P01LD690</t>
  </si>
  <si>
    <t>P01LD570</t>
  </si>
  <si>
    <t>lung-P01LD570</t>
  </si>
  <si>
    <t>epi-302</t>
  </si>
  <si>
    <t>P01LD562</t>
  </si>
  <si>
    <t>lung-P01LD562</t>
  </si>
  <si>
    <t>P01LD485</t>
  </si>
  <si>
    <t>肺梗死</t>
  </si>
  <si>
    <t>lung-P01LD485</t>
  </si>
  <si>
    <t>P01LD325</t>
  </si>
  <si>
    <t>lung-P01LD325</t>
  </si>
  <si>
    <t>P01LD295</t>
  </si>
  <si>
    <t>lung-P01LD295</t>
  </si>
  <si>
    <t>P01LD228</t>
  </si>
  <si>
    <t>lung-P01LD228</t>
  </si>
  <si>
    <t>P01LD200</t>
  </si>
  <si>
    <t>lung-P01LD200</t>
  </si>
  <si>
    <t>P01LD181</t>
  </si>
  <si>
    <t>lung-P01LD181</t>
  </si>
  <si>
    <t>epi-147</t>
  </si>
  <si>
    <t>P01LD166</t>
  </si>
  <si>
    <t>机化性肺炎</t>
  </si>
  <si>
    <t>lung-P01LD166</t>
  </si>
  <si>
    <t>P01LD158</t>
  </si>
  <si>
    <t>lung-P01LD158</t>
  </si>
  <si>
    <t>epi-202</t>
  </si>
  <si>
    <t>P01LD096</t>
  </si>
  <si>
    <t>lung-P01LD096</t>
  </si>
  <si>
    <t>P01LD090</t>
  </si>
  <si>
    <t>lung-P01LD090</t>
  </si>
  <si>
    <t>epi-205</t>
  </si>
  <si>
    <t>P01LD076</t>
  </si>
  <si>
    <t>lung-P01LD076</t>
  </si>
  <si>
    <t>epi-204</t>
  </si>
  <si>
    <t>P01LD064</t>
  </si>
  <si>
    <t>lung-P01LD064</t>
  </si>
  <si>
    <t>epi-146</t>
  </si>
  <si>
    <t>P01LD059</t>
  </si>
  <si>
    <t>lung-P01LD059</t>
  </si>
  <si>
    <t>epi-152</t>
  </si>
  <si>
    <t>P01LD047</t>
  </si>
  <si>
    <t>lung-P01LD047</t>
  </si>
  <si>
    <t>epi-149</t>
  </si>
  <si>
    <t>P01LD046</t>
  </si>
  <si>
    <t>lung-P01LD046</t>
  </si>
  <si>
    <t>P01LD043</t>
  </si>
  <si>
    <t>lung-P01LD043</t>
  </si>
  <si>
    <t>P01LD035</t>
  </si>
  <si>
    <t>lung-P01LD035</t>
  </si>
  <si>
    <t>P01LD006</t>
  </si>
  <si>
    <t>神经鞘瘤</t>
  </si>
  <si>
    <t>lung-P01LD006</t>
  </si>
  <si>
    <t>P01LC974</t>
  </si>
  <si>
    <t>lung-P01LC974</t>
  </si>
  <si>
    <t>P01LC946</t>
  </si>
  <si>
    <t>lung-P01LC946</t>
  </si>
  <si>
    <t>epi-198</t>
  </si>
  <si>
    <t>P01LC942</t>
  </si>
  <si>
    <t>隐球菌</t>
  </si>
  <si>
    <t>lung-P01LC942</t>
  </si>
  <si>
    <t>epi-145</t>
  </si>
  <si>
    <t>P01LC919</t>
  </si>
  <si>
    <t>lung-P01LC919</t>
  </si>
  <si>
    <t>P01LC910</t>
  </si>
  <si>
    <t>lung-P01LC910</t>
  </si>
  <si>
    <t>P01LC899</t>
  </si>
  <si>
    <t>SCLC</t>
  </si>
  <si>
    <t>lung-P01LC899</t>
  </si>
  <si>
    <t>epi-201</t>
  </si>
  <si>
    <t>P01LC889</t>
  </si>
  <si>
    <t>lung-P01LC889</t>
  </si>
  <si>
    <t>P01LC884</t>
  </si>
  <si>
    <t>lung-P01LC884</t>
  </si>
  <si>
    <t>epi-203</t>
  </si>
  <si>
    <t>P01LC857</t>
  </si>
  <si>
    <t>lung-P01LC857</t>
  </si>
  <si>
    <t>epi-199</t>
  </si>
  <si>
    <t>P01LC850</t>
  </si>
  <si>
    <t>lung-P01LC850</t>
  </si>
  <si>
    <t>P01LC846</t>
  </si>
  <si>
    <t>lung-P01LC846</t>
  </si>
  <si>
    <t>P01LC814</t>
  </si>
  <si>
    <t>lung-P01LC814</t>
  </si>
  <si>
    <t>epi-188</t>
  </si>
  <si>
    <t>P01LC813</t>
  </si>
  <si>
    <t>淋巴上皮癌</t>
  </si>
  <si>
    <t>lung-P01LC813</t>
  </si>
  <si>
    <t>P01LC749</t>
  </si>
  <si>
    <t>lung-P01LC749</t>
  </si>
  <si>
    <t>P01LC736</t>
  </si>
  <si>
    <t>lung-P01LC736</t>
  </si>
  <si>
    <t>P01LC732</t>
  </si>
  <si>
    <t>lung-P01LC732</t>
  </si>
  <si>
    <t>P01LC721</t>
  </si>
  <si>
    <t>lung-P01LC721</t>
  </si>
  <si>
    <t>P01LC716</t>
  </si>
  <si>
    <t>lung-P01LC716</t>
  </si>
  <si>
    <t>P01LC710</t>
  </si>
  <si>
    <t>lung-P01LC710</t>
  </si>
  <si>
    <t>P01LC696</t>
  </si>
  <si>
    <t>lung-P01LC696</t>
  </si>
  <si>
    <t>P01LC693</t>
  </si>
  <si>
    <t>lung-P01LC693</t>
  </si>
  <si>
    <t>P01LC684</t>
  </si>
  <si>
    <t>lung-P01LC684</t>
  </si>
  <si>
    <t>P01LC584</t>
  </si>
  <si>
    <t>lung-P01LC584</t>
  </si>
  <si>
    <t>P01LC575</t>
  </si>
  <si>
    <t>lung-P01LC575</t>
  </si>
  <si>
    <t>epi-138</t>
  </si>
  <si>
    <t>P01LC573</t>
  </si>
  <si>
    <t>lung-P01LC573</t>
  </si>
  <si>
    <t>epi-200</t>
  </si>
  <si>
    <t>P01LC567</t>
  </si>
  <si>
    <t>lung-P01LC567</t>
  </si>
  <si>
    <t>P01LC555</t>
  </si>
  <si>
    <t>lung-P01LC555</t>
  </si>
  <si>
    <t>P01LC554</t>
  </si>
  <si>
    <t>lung-P01LC554</t>
  </si>
  <si>
    <t>P01LC549</t>
  </si>
  <si>
    <t>lung-P01LC549</t>
  </si>
  <si>
    <t>P01LC544</t>
  </si>
  <si>
    <t>lung-P01LC544</t>
  </si>
  <si>
    <t>P01LC534</t>
  </si>
  <si>
    <t>类癌</t>
  </si>
  <si>
    <t>lung-P01LC534</t>
  </si>
  <si>
    <t>P01LC528</t>
  </si>
  <si>
    <t>毛细血管瘤</t>
  </si>
  <si>
    <t>lung-P01LC528</t>
  </si>
  <si>
    <t>P01LC526</t>
  </si>
  <si>
    <t>lung-P01LC526</t>
  </si>
  <si>
    <t>P01LC517</t>
  </si>
  <si>
    <t>lung-P01LC517</t>
  </si>
  <si>
    <t>P01LC515</t>
  </si>
  <si>
    <t>粘液腺癌</t>
  </si>
  <si>
    <t>lung-P01LC515</t>
  </si>
  <si>
    <t>P01LC514</t>
  </si>
  <si>
    <t>lung-P01LC514</t>
  </si>
  <si>
    <t>P01LC513</t>
  </si>
  <si>
    <t>lung-P01LC513</t>
  </si>
  <si>
    <t>P01LC504</t>
  </si>
  <si>
    <t>lung-P01LC504</t>
  </si>
  <si>
    <t>P01LC500</t>
  </si>
  <si>
    <t>lung-P01LC500</t>
  </si>
  <si>
    <t>P01LC499</t>
  </si>
  <si>
    <t>孤立性纤维性肿瘤</t>
  </si>
  <si>
    <t>lung-P01LC499</t>
  </si>
  <si>
    <t>P01LC498</t>
  </si>
  <si>
    <t>lung-P01LC498</t>
  </si>
  <si>
    <t>P01LC479</t>
  </si>
  <si>
    <t>lung-P01LC479</t>
  </si>
  <si>
    <t>P01LC465</t>
  </si>
  <si>
    <t>lung-P01LC465</t>
  </si>
  <si>
    <t>P01LC398</t>
  </si>
  <si>
    <t>lung-P01LC398</t>
  </si>
  <si>
    <t>P01LC396</t>
  </si>
  <si>
    <t>lung-P01LC396</t>
  </si>
  <si>
    <t>epi-301</t>
  </si>
  <si>
    <t>P01LC323</t>
  </si>
  <si>
    <t>支扩</t>
  </si>
  <si>
    <t>lung-P01LC323</t>
  </si>
  <si>
    <t>P01LC315</t>
  </si>
  <si>
    <t>细支气管腺瘤</t>
  </si>
  <si>
    <t>lung-P01LC315</t>
  </si>
  <si>
    <t>P01LC265</t>
  </si>
  <si>
    <t>lung-P01LC265</t>
  </si>
  <si>
    <t>P01LC262</t>
  </si>
  <si>
    <t>lung-P01LC262</t>
  </si>
  <si>
    <t>P01LC244</t>
  </si>
  <si>
    <t>lung-P01LC244</t>
  </si>
  <si>
    <t>P01LC233</t>
  </si>
  <si>
    <t>lung-P01LC233</t>
  </si>
  <si>
    <t>P01LC213</t>
  </si>
  <si>
    <t>lung-P01LC213</t>
  </si>
  <si>
    <t>P01LC192</t>
  </si>
  <si>
    <t>lung-P01LC192</t>
  </si>
  <si>
    <t>P01LC185</t>
  </si>
  <si>
    <t>lung-P01LC185</t>
  </si>
  <si>
    <t>P01LC160</t>
  </si>
  <si>
    <t>lung-P01LC160</t>
  </si>
  <si>
    <t>P01LC058</t>
  </si>
  <si>
    <t>lung-P01LC058</t>
  </si>
  <si>
    <t>epi-148</t>
  </si>
  <si>
    <t>P01LC036</t>
  </si>
  <si>
    <t>lung-P01LC036</t>
  </si>
  <si>
    <t>P01LC033</t>
  </si>
  <si>
    <t>lung-P01LC033</t>
  </si>
  <si>
    <t>P01LC032</t>
  </si>
  <si>
    <t>lung-P01LC032</t>
  </si>
  <si>
    <t>epi-136</t>
  </si>
  <si>
    <t>P01LC030</t>
  </si>
  <si>
    <t>炎性坏死</t>
  </si>
  <si>
    <t>lung-P01LC030</t>
  </si>
  <si>
    <t>P01LC004</t>
  </si>
  <si>
    <t>lung-P01LC004</t>
  </si>
  <si>
    <t>epi-150</t>
  </si>
  <si>
    <t>P01LB995</t>
  </si>
  <si>
    <t>lung-P01LB995</t>
  </si>
  <si>
    <t>P01LB986</t>
  </si>
  <si>
    <t>lung-P01LB986</t>
  </si>
  <si>
    <t>epi-151</t>
  </si>
  <si>
    <t>P01LB949</t>
  </si>
  <si>
    <t>lung-P01LB949</t>
  </si>
  <si>
    <t>P01LB948</t>
  </si>
  <si>
    <t>lung-P01LB948</t>
  </si>
  <si>
    <t>P01LB929</t>
  </si>
  <si>
    <t>lung-P01LB929</t>
  </si>
  <si>
    <t>epi-183</t>
  </si>
  <si>
    <t>P01LB925</t>
  </si>
  <si>
    <t>lung-P01LB925</t>
  </si>
  <si>
    <t>P01LB918</t>
  </si>
  <si>
    <t>lung-P01LB918</t>
  </si>
  <si>
    <t>P01LB913</t>
  </si>
  <si>
    <t>lung-P01LB913</t>
  </si>
  <si>
    <t>epi-139</t>
  </si>
  <si>
    <t>P01LB911</t>
  </si>
  <si>
    <t>lung-P01LB911</t>
  </si>
  <si>
    <t>P01LB898</t>
  </si>
  <si>
    <t>lung-P01LB898</t>
  </si>
  <si>
    <t>P01LB891</t>
  </si>
  <si>
    <t>lung-P01LB891</t>
  </si>
  <si>
    <t>P01LB886</t>
  </si>
  <si>
    <t>lung-P01LB886</t>
  </si>
  <si>
    <t>P01LB871</t>
  </si>
  <si>
    <t>lung-P01LB871</t>
  </si>
  <si>
    <t>P01LB869</t>
  </si>
  <si>
    <t>lung-P01LB869</t>
  </si>
  <si>
    <t>P01LB860</t>
  </si>
  <si>
    <t>曲菌球</t>
  </si>
  <si>
    <t>lung-P01LB860</t>
  </si>
  <si>
    <t>P01LB847</t>
  </si>
  <si>
    <t>lung-P01LB847</t>
  </si>
  <si>
    <t>epi-144</t>
  </si>
  <si>
    <t>P01LB841</t>
  </si>
  <si>
    <t>lung-P01LB841</t>
  </si>
  <si>
    <t>P01LB839</t>
  </si>
  <si>
    <t>lung-P01LB839</t>
  </si>
  <si>
    <t>epi-196</t>
  </si>
  <si>
    <t>P01LB835</t>
  </si>
  <si>
    <t>lung-P01LB835</t>
  </si>
  <si>
    <t>P01LB832</t>
  </si>
  <si>
    <t>lung-P01LB832</t>
  </si>
  <si>
    <t>P01LB801</t>
  </si>
  <si>
    <t>lung-P01LB801</t>
  </si>
  <si>
    <t>P01LB796</t>
  </si>
  <si>
    <t>lung-P01LB796</t>
  </si>
  <si>
    <t>P01LB780</t>
  </si>
  <si>
    <t>lung-P01LB780</t>
  </si>
  <si>
    <t>epi-185</t>
  </si>
  <si>
    <t>P01LB774</t>
  </si>
  <si>
    <t>lung-P01LB774</t>
  </si>
  <si>
    <t>P01LB748</t>
  </si>
  <si>
    <t>lung-P01LB748</t>
  </si>
  <si>
    <t>P01LB726</t>
  </si>
  <si>
    <t>lung-P01LB726</t>
  </si>
  <si>
    <t>P01LB722</t>
  </si>
  <si>
    <t>lung-P01LB722</t>
  </si>
  <si>
    <t>P01LB719</t>
  </si>
  <si>
    <t>粘液表皮样癌</t>
  </si>
  <si>
    <t>lung-P01LB719</t>
  </si>
  <si>
    <t>P01LB708</t>
  </si>
  <si>
    <t>lung-P01LB708</t>
  </si>
  <si>
    <t>P01LB705</t>
  </si>
  <si>
    <t>lung-P01LB705</t>
  </si>
  <si>
    <t>epi-219</t>
  </si>
  <si>
    <t>P01LB695</t>
  </si>
  <si>
    <t>lung-P01LB695</t>
  </si>
  <si>
    <t>P01LB691</t>
  </si>
  <si>
    <t>lung-P01LB691</t>
  </si>
  <si>
    <t>P01LB667</t>
  </si>
  <si>
    <t>lung-P01LB667</t>
  </si>
  <si>
    <t>P01LB660</t>
  </si>
  <si>
    <t>lung-P01LB660</t>
  </si>
  <si>
    <t>epi-197</t>
  </si>
  <si>
    <t>P01LB658</t>
  </si>
  <si>
    <t>lung-P01LB658</t>
  </si>
  <si>
    <t>P01LB651</t>
  </si>
  <si>
    <t>lung-P01LB651</t>
  </si>
  <si>
    <t>P01LB642</t>
  </si>
  <si>
    <t>lung-P01LB642</t>
  </si>
  <si>
    <t>P01LB638</t>
  </si>
  <si>
    <t>lung-P01LB638</t>
  </si>
  <si>
    <t>P01LB637</t>
  </si>
  <si>
    <t>lung-P01LB637</t>
  </si>
  <si>
    <t>P01LB636</t>
  </si>
  <si>
    <t>lung-P01LB636</t>
  </si>
  <si>
    <t>P01LB586</t>
  </si>
  <si>
    <t>lung-P01LB586</t>
  </si>
  <si>
    <t>epi-187</t>
  </si>
  <si>
    <t>P01LB585</t>
  </si>
  <si>
    <t>lung-P01LB585</t>
  </si>
  <si>
    <t>epi-137</t>
  </si>
  <si>
    <t>P01LB572</t>
  </si>
  <si>
    <t>lung-P01LB572</t>
  </si>
  <si>
    <t>P01LB561</t>
  </si>
  <si>
    <t>lung-P01LB561</t>
  </si>
  <si>
    <t>P01LB556</t>
  </si>
  <si>
    <t>lung-P01LB556</t>
  </si>
  <si>
    <t>P01LB542</t>
  </si>
  <si>
    <t>lung-P01LB542</t>
  </si>
  <si>
    <t>epi-195</t>
  </si>
  <si>
    <t>P01LB537</t>
  </si>
  <si>
    <t>lung-P01LB537</t>
  </si>
  <si>
    <t>P01LB534</t>
  </si>
  <si>
    <t>lung-P01LB534</t>
  </si>
  <si>
    <t>P01LB501</t>
  </si>
  <si>
    <t>lung-P01LB501</t>
  </si>
  <si>
    <t>P01LB497</t>
  </si>
  <si>
    <t>lung-P01LB497</t>
  </si>
  <si>
    <t>P01LB493</t>
  </si>
  <si>
    <t>lung-P01LB493</t>
  </si>
  <si>
    <t>P01LB484</t>
  </si>
  <si>
    <t>lung-P01LB484</t>
  </si>
  <si>
    <t>P01LB482</t>
  </si>
  <si>
    <t>lung-P01LB482</t>
  </si>
  <si>
    <t>P01LB466</t>
  </si>
  <si>
    <t>lung-P01LB466</t>
  </si>
  <si>
    <t>P01LB464</t>
  </si>
  <si>
    <t>lung-P01LB464</t>
  </si>
  <si>
    <t>P01LB453</t>
  </si>
  <si>
    <t>lung-P01LB453</t>
  </si>
  <si>
    <t>P01LB452</t>
  </si>
  <si>
    <t>lung-P01LB452</t>
  </si>
  <si>
    <t>P01LB450</t>
  </si>
  <si>
    <t>lung-P01LB450</t>
  </si>
  <si>
    <t>P01LB445</t>
  </si>
  <si>
    <t>lung-P01LB445</t>
  </si>
  <si>
    <t>P01LB406</t>
  </si>
  <si>
    <t>lung-P01LB406</t>
  </si>
  <si>
    <t>P01LB390</t>
  </si>
  <si>
    <t>lung-P01LB390</t>
  </si>
  <si>
    <t>P01LB385</t>
  </si>
  <si>
    <t>lung-P01LB385</t>
  </si>
  <si>
    <t>P01LB374</t>
  </si>
  <si>
    <t>lung-P01LB374</t>
  </si>
  <si>
    <t>epi-154</t>
  </si>
  <si>
    <t>P01LB360</t>
  </si>
  <si>
    <t>平滑肌瘤</t>
  </si>
  <si>
    <t>lung-P01LB360</t>
  </si>
  <si>
    <t>P01LB348</t>
  </si>
  <si>
    <t>lung-P01LB348</t>
  </si>
  <si>
    <t>P01LB347</t>
  </si>
  <si>
    <t>lung-P01LB347</t>
  </si>
  <si>
    <t>P01LB340</t>
  </si>
  <si>
    <t>lung-P01LB340</t>
  </si>
  <si>
    <t>P01LB328</t>
  </si>
  <si>
    <t>lung-P01LB328</t>
  </si>
  <si>
    <t>P01LB323</t>
  </si>
  <si>
    <t>lung-P01LB323</t>
  </si>
  <si>
    <t>P01LB321</t>
  </si>
  <si>
    <t>lung-P01LB321</t>
  </si>
  <si>
    <t>P01LB318</t>
  </si>
  <si>
    <t>lung-P01LB318</t>
  </si>
  <si>
    <t>P01LB311</t>
  </si>
  <si>
    <t>lung-P01LB311</t>
  </si>
  <si>
    <t>P01LB294</t>
  </si>
  <si>
    <t>lung-P01LB294</t>
  </si>
  <si>
    <t>P01LB291</t>
  </si>
  <si>
    <t>lung-P01LB291</t>
  </si>
  <si>
    <t>P01LB287</t>
  </si>
  <si>
    <t>lung-P01LB287</t>
  </si>
  <si>
    <t>P01LB278</t>
  </si>
  <si>
    <t>肠癌肺转移</t>
  </si>
  <si>
    <t>lung-P01LB278</t>
  </si>
  <si>
    <t>P01LB255</t>
  </si>
  <si>
    <t>lung-P01LB255</t>
  </si>
  <si>
    <t>P01LB246</t>
  </si>
  <si>
    <t>lung-P01LB246</t>
  </si>
  <si>
    <t>P01LB235</t>
  </si>
  <si>
    <t>lung-P01LB235</t>
  </si>
  <si>
    <t>P01LB228</t>
  </si>
  <si>
    <t>lung-P01LB228</t>
  </si>
  <si>
    <t>P01LB208</t>
  </si>
  <si>
    <t>lung-P01LB208</t>
  </si>
  <si>
    <t>P01LB192</t>
  </si>
  <si>
    <t>lung-P01LB192</t>
  </si>
  <si>
    <t>P01LB169</t>
  </si>
  <si>
    <t>粘膜慢性炎</t>
  </si>
  <si>
    <t>lung-P01LB169</t>
  </si>
  <si>
    <t>P01LB167</t>
  </si>
  <si>
    <t>lung-P01LB167</t>
  </si>
  <si>
    <t>P01LB163</t>
  </si>
  <si>
    <t>lung-P01LB163</t>
  </si>
  <si>
    <t>P01LB158</t>
  </si>
  <si>
    <t>lung-P01LB158</t>
  </si>
  <si>
    <t>P01LB154</t>
  </si>
  <si>
    <t>lung-P01LB154</t>
  </si>
  <si>
    <t>P01LB151</t>
  </si>
  <si>
    <t>lung-P01LB151</t>
  </si>
  <si>
    <t>P01LB149</t>
  </si>
  <si>
    <t>lung-P01LB149</t>
  </si>
  <si>
    <t>P01LB147</t>
  </si>
  <si>
    <t>lung-P01LB147</t>
  </si>
  <si>
    <t>P01LB146</t>
  </si>
  <si>
    <t>lung-P01LB146</t>
  </si>
  <si>
    <t>epi-143</t>
  </si>
  <si>
    <t>P01LB126</t>
  </si>
  <si>
    <t>lung-P01LB126</t>
  </si>
  <si>
    <t>P01LB116</t>
  </si>
  <si>
    <t>小细胞癌</t>
  </si>
  <si>
    <t>lung-P01LB116</t>
  </si>
  <si>
    <t>P01LB114</t>
  </si>
  <si>
    <t>lung-P01LB114</t>
  </si>
  <si>
    <t>P01LB103</t>
  </si>
  <si>
    <t>lung-P01LB103</t>
  </si>
  <si>
    <t>P01LB096</t>
  </si>
  <si>
    <t>lung-P01LB096</t>
  </si>
  <si>
    <t>P01LB094</t>
  </si>
  <si>
    <t>lung-P01LB094</t>
  </si>
  <si>
    <t>P01LB080</t>
  </si>
  <si>
    <t>lung-P01LB080</t>
  </si>
  <si>
    <t>P01LB054</t>
  </si>
  <si>
    <t>lung-P01LB054</t>
  </si>
  <si>
    <t>P01LB043</t>
  </si>
  <si>
    <t>lung-P01LB043</t>
  </si>
  <si>
    <t>P01LB035</t>
  </si>
  <si>
    <t>lung-P01LB035</t>
  </si>
  <si>
    <t>P01LB020</t>
  </si>
  <si>
    <t>lung-P01LB020</t>
  </si>
  <si>
    <t>P01LB007</t>
  </si>
  <si>
    <t>lung-P01LB007</t>
  </si>
  <si>
    <t>P01LB003</t>
  </si>
  <si>
    <t>lung-P01LB003</t>
  </si>
  <si>
    <t>P01LA963</t>
  </si>
  <si>
    <t>lung-P01LA963</t>
  </si>
  <si>
    <t>P01LA935</t>
  </si>
  <si>
    <t>lung-P01LA935</t>
  </si>
  <si>
    <t>epi-190</t>
  </si>
  <si>
    <t>P01LA920</t>
  </si>
  <si>
    <t>lung-P01LA920</t>
  </si>
  <si>
    <t>P01LA909</t>
  </si>
  <si>
    <t>lung-P01LA909</t>
  </si>
  <si>
    <t>P01LA888</t>
  </si>
  <si>
    <t>lung-P01LA888</t>
  </si>
  <si>
    <t>P01LA874</t>
  </si>
  <si>
    <t>lung-P01LA874</t>
  </si>
  <si>
    <t>P01LA872</t>
  </si>
  <si>
    <t>lung-P01LA872</t>
  </si>
  <si>
    <t>P01LA860</t>
  </si>
  <si>
    <t>lung-P01LA860</t>
  </si>
  <si>
    <t>epi-303</t>
  </si>
  <si>
    <t>P01LA841</t>
  </si>
  <si>
    <t>lung-P01LA841</t>
  </si>
  <si>
    <t>P01LA837</t>
  </si>
  <si>
    <t>lung-P01LA837</t>
  </si>
  <si>
    <t>P01LA835</t>
  </si>
  <si>
    <t>lung-P01LA835</t>
  </si>
  <si>
    <t>P01LA834</t>
  </si>
  <si>
    <t>lung-P01LA834</t>
  </si>
  <si>
    <t>P01LA828</t>
  </si>
  <si>
    <t>lung-P01LA828</t>
  </si>
  <si>
    <t>P01LA711</t>
  </si>
  <si>
    <t>lung-P01LA711</t>
  </si>
  <si>
    <t>P01LA709</t>
  </si>
  <si>
    <t>lung-P01LA709</t>
  </si>
  <si>
    <t>P01LA695</t>
  </si>
  <si>
    <t>lung-P01LA695</t>
  </si>
  <si>
    <t>P01LA681</t>
  </si>
  <si>
    <t>lung-P01LA681</t>
  </si>
  <si>
    <t>epi-142</t>
  </si>
  <si>
    <t>P01LA653</t>
  </si>
  <si>
    <t>lung-P01LA653</t>
  </si>
  <si>
    <t>P01LA641</t>
  </si>
  <si>
    <t>lung-P01LA641</t>
  </si>
  <si>
    <t>P01LA638</t>
  </si>
  <si>
    <t>lung-P01LA638</t>
  </si>
  <si>
    <t>epi-141</t>
  </si>
  <si>
    <t>P01LA633</t>
  </si>
  <si>
    <t>lung-P01LA633</t>
  </si>
  <si>
    <t>P01LA630</t>
  </si>
  <si>
    <t>lung-P01LA630</t>
  </si>
  <si>
    <t>epi-125</t>
  </si>
  <si>
    <t>P01LA617</t>
  </si>
  <si>
    <t>结节病</t>
  </si>
  <si>
    <t>lung-P01LA617</t>
  </si>
  <si>
    <t>P01LA615</t>
  </si>
  <si>
    <t>lung-P01LA615</t>
  </si>
  <si>
    <t>P01LA598</t>
  </si>
  <si>
    <t>lung-P01LA598</t>
  </si>
  <si>
    <t>P01LA584</t>
  </si>
  <si>
    <t>lung-P01LA584</t>
  </si>
  <si>
    <t>P01LA567</t>
  </si>
  <si>
    <t>lung-P01LA567</t>
  </si>
  <si>
    <t>P01LA560</t>
  </si>
  <si>
    <t>lung-P01LA560</t>
  </si>
  <si>
    <t>P01LA551</t>
  </si>
  <si>
    <t>lung-P01LA551</t>
  </si>
  <si>
    <t>P01LA543</t>
  </si>
  <si>
    <t>lung-P01LA543</t>
  </si>
  <si>
    <t>P01LA537</t>
  </si>
  <si>
    <t>lung-P01LA537</t>
  </si>
  <si>
    <t>P01LA504</t>
  </si>
  <si>
    <t>lung-P01LA504</t>
  </si>
  <si>
    <t>P01LA497</t>
  </si>
  <si>
    <t>lung-P01LA497</t>
  </si>
  <si>
    <t>P01LA491</t>
  </si>
  <si>
    <t>lung-P01LA491</t>
  </si>
  <si>
    <t>P01LA472</t>
  </si>
  <si>
    <t>lung-P01LA472</t>
  </si>
  <si>
    <t>P01LA469</t>
  </si>
  <si>
    <t>lung-P01LA469</t>
  </si>
  <si>
    <t>P01LA463</t>
  </si>
  <si>
    <t>lung-P01LA463</t>
  </si>
  <si>
    <t>P01LA457</t>
  </si>
  <si>
    <t>lung-P01LA457</t>
  </si>
  <si>
    <t>P01LA455</t>
  </si>
  <si>
    <t>lung-P01LA455</t>
  </si>
  <si>
    <t>P01LA449</t>
  </si>
  <si>
    <t>lung-P01LA449</t>
  </si>
  <si>
    <t>P01LA431</t>
  </si>
  <si>
    <t>lung-P01LA431</t>
  </si>
  <si>
    <t>P01LA417</t>
  </si>
  <si>
    <t>lung-P01LA417</t>
  </si>
  <si>
    <t>P01LA298</t>
  </si>
  <si>
    <t>lung-P01LA298</t>
  </si>
  <si>
    <t>epi-128</t>
  </si>
  <si>
    <t>P01LA295</t>
  </si>
  <si>
    <t>lung-P01LA295</t>
  </si>
  <si>
    <t>P01LA275</t>
  </si>
  <si>
    <t>lung-P01LA275</t>
  </si>
  <si>
    <t>epi-226</t>
  </si>
  <si>
    <t>P01LA260</t>
  </si>
  <si>
    <t>lung-P01LA260</t>
  </si>
  <si>
    <t>P01LA238</t>
  </si>
  <si>
    <t>lung-P01LA238</t>
  </si>
  <si>
    <t>P01LA220</t>
  </si>
  <si>
    <t>lung-P01LA220</t>
  </si>
  <si>
    <t>epi-127</t>
  </si>
  <si>
    <t>P01LA216</t>
  </si>
  <si>
    <t>lung-P01LA216</t>
  </si>
  <si>
    <t>P01LA183</t>
  </si>
  <si>
    <t>lung-P01LA183</t>
  </si>
  <si>
    <t>epi-116</t>
  </si>
  <si>
    <t>P01LA136</t>
  </si>
  <si>
    <t>lung-P01LA136</t>
  </si>
  <si>
    <t>P01LA117</t>
  </si>
  <si>
    <t>lung-P01LA117</t>
  </si>
  <si>
    <t>P01LA111</t>
  </si>
  <si>
    <t>lung-P01LA111</t>
  </si>
  <si>
    <t>P01LA109</t>
  </si>
  <si>
    <t>lung-P01LA109</t>
  </si>
  <si>
    <t>P01LA096</t>
  </si>
  <si>
    <t>lung-P01LA096</t>
  </si>
  <si>
    <t>P01LA029</t>
  </si>
  <si>
    <t>lung-P01LA029</t>
  </si>
  <si>
    <t>MSPA0076</t>
  </si>
  <si>
    <t>真菌</t>
  </si>
  <si>
    <t>lung-MSPA0076</t>
  </si>
  <si>
    <t>epi-112</t>
  </si>
  <si>
    <t>MSPA0049</t>
  </si>
  <si>
    <t>lung-MSPA0049</t>
  </si>
  <si>
    <t>epi-111</t>
  </si>
  <si>
    <t>MSPA0046</t>
  </si>
  <si>
    <t>lung-MSPA0046</t>
  </si>
  <si>
    <t>MSPA0040</t>
  </si>
  <si>
    <t>lung-MSPA0040</t>
  </si>
  <si>
    <t>MSPA0014</t>
  </si>
  <si>
    <t>lung-MSPA0014</t>
  </si>
  <si>
    <t>Guanhao</t>
  </si>
  <si>
    <t>age</t>
  </si>
  <si>
    <t>性别（1=男；2=女）</t>
  </si>
  <si>
    <t>solitary_1_multi_2</t>
  </si>
  <si>
    <t>病理类型</t>
  </si>
  <si>
    <t>P03LA083</t>
  </si>
  <si>
    <t>lung-P03LA083</t>
  </si>
  <si>
    <t>epi-236</t>
  </si>
  <si>
    <t>P03LA082</t>
  </si>
  <si>
    <t>lung-P03LA082</t>
  </si>
  <si>
    <t>P03LA002</t>
  </si>
  <si>
    <t>lung-P03LA002</t>
  </si>
  <si>
    <t>epi-227</t>
  </si>
  <si>
    <t>P03LA060</t>
  </si>
  <si>
    <t>lung-P03LA060</t>
  </si>
  <si>
    <t>epi-230</t>
  </si>
  <si>
    <t>P03LA019</t>
  </si>
  <si>
    <t>lung-P03LA019</t>
  </si>
  <si>
    <t>P03LA059</t>
  </si>
  <si>
    <t>lung-P03LA059</t>
  </si>
  <si>
    <t>P03LA017</t>
  </si>
  <si>
    <t>lung-P03LA017</t>
  </si>
  <si>
    <t>P03LA022</t>
  </si>
  <si>
    <t>lung-P03LA022</t>
  </si>
  <si>
    <t>P03LA088</t>
  </si>
  <si>
    <t>lung-P03LA088</t>
  </si>
  <si>
    <t>P03LA008</t>
  </si>
  <si>
    <t>lung-P03LA008</t>
  </si>
  <si>
    <t>P03LA070</t>
  </si>
  <si>
    <t>lung-P03LA070</t>
  </si>
  <si>
    <t>P03LA027</t>
  </si>
  <si>
    <t>lung-P03LA027</t>
  </si>
  <si>
    <t>P03LA014</t>
  </si>
  <si>
    <t>lung-P03LA014</t>
  </si>
  <si>
    <t>epi-231</t>
  </si>
  <si>
    <t>P03LA026</t>
  </si>
  <si>
    <t>lung-P03LA026</t>
  </si>
  <si>
    <t>P03LA041</t>
  </si>
  <si>
    <t>lung-P03LA041</t>
  </si>
  <si>
    <t>P03LA025</t>
  </si>
  <si>
    <t>lung-P03LA025</t>
  </si>
  <si>
    <t>P03LA072</t>
  </si>
  <si>
    <t>lung-P03LA072</t>
  </si>
  <si>
    <t>P03LA052</t>
  </si>
  <si>
    <t>lung-P03LA052</t>
  </si>
  <si>
    <t>P03LA078</t>
  </si>
  <si>
    <t>lung-P03LA078</t>
  </si>
  <si>
    <t>P03LA102</t>
  </si>
  <si>
    <t>lung-P03LA102</t>
  </si>
  <si>
    <t>P03LA009</t>
  </si>
  <si>
    <t>lung-P03LA009</t>
  </si>
  <si>
    <t>epi-237</t>
  </si>
  <si>
    <t>P03LA018</t>
  </si>
  <si>
    <t>lung-P03LA018</t>
  </si>
  <si>
    <t>P03LA011</t>
  </si>
  <si>
    <t>lung-P03LA011</t>
  </si>
  <si>
    <t>性别</t>
  </si>
  <si>
    <t>年龄</t>
  </si>
  <si>
    <t>radiological size</t>
  </si>
  <si>
    <t>P07LA506</t>
  </si>
  <si>
    <t>M</t>
  </si>
  <si>
    <t>lung-P07LA506</t>
  </si>
  <si>
    <t>P07LA502</t>
  </si>
  <si>
    <t>F</t>
  </si>
  <si>
    <t>MIA</t>
  </si>
  <si>
    <t>P07LA500</t>
  </si>
  <si>
    <t>lung-P07LA500</t>
  </si>
  <si>
    <t>P07LA499</t>
  </si>
  <si>
    <t>腺鳞癌</t>
  </si>
  <si>
    <t>lung-P07LA499</t>
  </si>
  <si>
    <t>epi-238</t>
  </si>
  <si>
    <t>P07LA497</t>
  </si>
  <si>
    <t>lung-P07LA497</t>
  </si>
  <si>
    <t>P07LA494</t>
  </si>
  <si>
    <t>纤维化</t>
  </si>
  <si>
    <t>lung-P07LA494</t>
  </si>
  <si>
    <t>P07LA490</t>
  </si>
  <si>
    <t>lung-P07LA490</t>
  </si>
  <si>
    <t>epi-235</t>
  </si>
  <si>
    <t>P07LA471</t>
  </si>
  <si>
    <t>慢性炎</t>
  </si>
  <si>
    <t>lung-P07LA471</t>
  </si>
  <si>
    <t>P07LA460</t>
  </si>
  <si>
    <t>lung-P07LA460</t>
  </si>
  <si>
    <t>P07LA425</t>
  </si>
  <si>
    <t>低分化癌</t>
  </si>
  <si>
    <t>lung-P07LA425</t>
  </si>
  <si>
    <t>P07LA422</t>
  </si>
  <si>
    <t>lung-P07LA422</t>
  </si>
  <si>
    <t>P07LA420</t>
  </si>
  <si>
    <t>lung-P07LA420</t>
  </si>
  <si>
    <t>P07LA202</t>
  </si>
  <si>
    <t>lung-P07LA202</t>
  </si>
  <si>
    <t>P07LA198</t>
  </si>
  <si>
    <t>炎性假瘤</t>
  </si>
  <si>
    <t>lung-P07LA198</t>
  </si>
  <si>
    <t>P07LA190</t>
  </si>
  <si>
    <t>胶原化结节</t>
  </si>
  <si>
    <t>lung-P07LA190</t>
  </si>
  <si>
    <t>P07LA189</t>
  </si>
  <si>
    <t>lung-P07LA189</t>
  </si>
  <si>
    <t>P07LA188</t>
  </si>
  <si>
    <t>lung-P07LA188</t>
  </si>
  <si>
    <t>epi-209</t>
  </si>
  <si>
    <t>P07LA186</t>
  </si>
  <si>
    <t>lung-P07LA186</t>
  </si>
  <si>
    <t>P07LA184</t>
  </si>
  <si>
    <t>骨化生</t>
  </si>
  <si>
    <t>lung-P07LA184</t>
  </si>
  <si>
    <t>P07LA179</t>
  </si>
  <si>
    <t>lung-P07LA179</t>
  </si>
  <si>
    <t>P07LA178</t>
  </si>
  <si>
    <t>lung-P07LA178</t>
  </si>
  <si>
    <t>P07LA175</t>
  </si>
  <si>
    <t>纤维化实变结节</t>
  </si>
  <si>
    <t>lung-P07LA175</t>
  </si>
  <si>
    <t>epi-189</t>
  </si>
  <si>
    <t>P07LA168</t>
  </si>
  <si>
    <t>lung-P07LA168</t>
  </si>
  <si>
    <t>P07LA156</t>
  </si>
  <si>
    <t>lung-P07LA156</t>
  </si>
  <si>
    <t>P07LA148</t>
  </si>
  <si>
    <t>lung-P07LA148</t>
  </si>
  <si>
    <t>P07LA141</t>
  </si>
  <si>
    <t>lung-P07LA141</t>
  </si>
  <si>
    <t>P07LA134</t>
  </si>
  <si>
    <t>lung-P07LA134</t>
  </si>
  <si>
    <t>P07LA130</t>
  </si>
  <si>
    <t>lung-P07LA130</t>
  </si>
  <si>
    <t>P07LA121</t>
  </si>
  <si>
    <t>硬化性细胞瘤</t>
  </si>
  <si>
    <t>lung-P07LA121</t>
  </si>
  <si>
    <t>P07LA072</t>
  </si>
  <si>
    <t>lung-P07LA072</t>
  </si>
  <si>
    <t>epi-194</t>
  </si>
  <si>
    <t>P07LA067</t>
  </si>
  <si>
    <t>lung-P07LA067</t>
  </si>
  <si>
    <t>P07LA066</t>
  </si>
  <si>
    <t>lung-P07LA066</t>
  </si>
  <si>
    <t>P07LA056</t>
  </si>
  <si>
    <t>坏死性肉芽肿</t>
  </si>
  <si>
    <t>lung-P07LA056</t>
  </si>
  <si>
    <t>P07LA055</t>
  </si>
  <si>
    <t>lung-P07LA055</t>
  </si>
  <si>
    <t>P07LA044</t>
  </si>
  <si>
    <t>lung-P07LA044</t>
  </si>
  <si>
    <t>P07LA039</t>
  </si>
  <si>
    <t>lung-P07LA039</t>
  </si>
  <si>
    <t>P07LA038</t>
  </si>
  <si>
    <t>lung-P07LA038</t>
  </si>
  <si>
    <t>epi-192</t>
  </si>
  <si>
    <t>P07LA035</t>
  </si>
  <si>
    <t>lung-P07LA035</t>
  </si>
  <si>
    <t>P07LA032</t>
  </si>
  <si>
    <t>lung-P07LA032</t>
  </si>
  <si>
    <t>P07LA021</t>
  </si>
  <si>
    <t>lung-P07LA021</t>
  </si>
  <si>
    <t>P07LA017</t>
  </si>
  <si>
    <t>lung-P07LA017</t>
  </si>
  <si>
    <t>P07LA001</t>
  </si>
  <si>
    <t>经典型类癌</t>
  </si>
  <si>
    <t>lung-P07LA001</t>
  </si>
  <si>
    <r>
      <rPr>
        <sz val="12"/>
        <color theme="1"/>
        <rFont val="Times New Roman"/>
        <charset val="134"/>
      </rPr>
      <t>SYL</t>
    </r>
    <r>
      <rPr>
        <sz val="12"/>
        <color theme="1"/>
        <rFont val="宋体"/>
        <charset val="134"/>
      </rPr>
      <t>已复片</t>
    </r>
  </si>
  <si>
    <t>lable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</si>
</sst>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等线"/>
      <charset val="134"/>
      <scheme val="minor"/>
    </font>
    <font>
      <sz val="11"/>
      <name val="Times New Roman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1"/>
  <sheetViews>
    <sheetView tabSelected="1" workbookViewId="0">
      <selection activeCell="G18" sqref="G18"/>
    </sheetView>
  </sheetViews>
  <sheetFormatPr defaultColWidth="9" defaultRowHeight="14" outlineLevelCol="6"/>
  <cols>
    <col min="1" max="1" width="10.5583333333333" style="9" customWidth="1"/>
    <col min="2" max="2" width="11" style="9" customWidth="1"/>
    <col min="3" max="3" width="7.10833333333333" style="9" customWidth="1"/>
    <col min="4" max="4" width="20.3333333333333" customWidth="1"/>
    <col min="5" max="5" width="15.5" customWidth="1"/>
    <col min="7" max="7" width="9.41666666666667"/>
  </cols>
  <sheetData>
    <row r="1" ht="15.5" spans="1: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 t="s">
        <v>7</v>
      </c>
      <c r="B2" s="2">
        <v>1479861</v>
      </c>
      <c r="C2" s="2">
        <v>0</v>
      </c>
      <c r="D2" t="s">
        <v>8</v>
      </c>
      <c r="E2" t="s">
        <v>9</v>
      </c>
      <c r="F2" t="s">
        <v>10</v>
      </c>
      <c r="G2">
        <v>20210527</v>
      </c>
    </row>
    <row r="3" spans="1:5">
      <c r="A3" s="2" t="s">
        <v>11</v>
      </c>
      <c r="B3" s="2">
        <v>1534879</v>
      </c>
      <c r="C3" s="2">
        <v>1</v>
      </c>
      <c r="D3" t="s">
        <v>12</v>
      </c>
      <c r="E3" t="s">
        <v>12</v>
      </c>
    </row>
    <row r="4" spans="1:5">
      <c r="A4" s="2" t="s">
        <v>13</v>
      </c>
      <c r="B4" s="2">
        <v>1535405</v>
      </c>
      <c r="C4" s="2">
        <v>1</v>
      </c>
      <c r="D4" t="s">
        <v>12</v>
      </c>
      <c r="E4" t="s">
        <v>12</v>
      </c>
    </row>
    <row r="5" spans="1:5">
      <c r="A5" s="2" t="s">
        <v>14</v>
      </c>
      <c r="B5" s="2">
        <v>1534057</v>
      </c>
      <c r="C5" s="2">
        <v>1</v>
      </c>
      <c r="D5" t="s">
        <v>12</v>
      </c>
      <c r="E5" t="s">
        <v>12</v>
      </c>
    </row>
    <row r="6" spans="1:5">
      <c r="A6" s="2" t="s">
        <v>15</v>
      </c>
      <c r="B6" s="2">
        <v>1533945</v>
      </c>
      <c r="C6" s="2">
        <v>1</v>
      </c>
      <c r="D6" t="s">
        <v>12</v>
      </c>
      <c r="E6" t="s">
        <v>12</v>
      </c>
    </row>
    <row r="7" spans="1:5">
      <c r="A7" s="2" t="s">
        <v>16</v>
      </c>
      <c r="B7" s="2">
        <v>1538251</v>
      </c>
      <c r="C7" s="2">
        <v>1</v>
      </c>
      <c r="D7" t="s">
        <v>12</v>
      </c>
      <c r="E7" t="s">
        <v>12</v>
      </c>
    </row>
    <row r="8" spans="1:5">
      <c r="A8" s="2" t="s">
        <v>17</v>
      </c>
      <c r="B8" s="2">
        <v>1536817</v>
      </c>
      <c r="C8" s="2">
        <v>1</v>
      </c>
      <c r="D8" t="s">
        <v>12</v>
      </c>
      <c r="E8" t="s">
        <v>12</v>
      </c>
    </row>
    <row r="9" spans="1:7">
      <c r="A9" s="2" t="s">
        <v>18</v>
      </c>
      <c r="B9" s="2">
        <v>1474746</v>
      </c>
      <c r="C9" s="2">
        <v>0</v>
      </c>
      <c r="D9" t="s">
        <v>8</v>
      </c>
      <c r="E9" t="s">
        <v>19</v>
      </c>
      <c r="F9" t="s">
        <v>20</v>
      </c>
      <c r="G9">
        <v>20210430</v>
      </c>
    </row>
    <row r="10" spans="1:5">
      <c r="A10" s="2" t="s">
        <v>21</v>
      </c>
      <c r="B10" s="2">
        <v>1534899</v>
      </c>
      <c r="C10" s="2">
        <v>1</v>
      </c>
      <c r="D10" t="s">
        <v>12</v>
      </c>
      <c r="E10" t="s">
        <v>12</v>
      </c>
    </row>
    <row r="11" spans="1:5">
      <c r="A11" s="2" t="s">
        <v>22</v>
      </c>
      <c r="B11" s="2">
        <v>1533942</v>
      </c>
      <c r="C11" s="2">
        <v>1</v>
      </c>
      <c r="D11" t="s">
        <v>12</v>
      </c>
      <c r="E11" t="s">
        <v>12</v>
      </c>
    </row>
    <row r="12" spans="1:5">
      <c r="A12" s="2" t="s">
        <v>23</v>
      </c>
      <c r="B12" s="2">
        <v>1534132</v>
      </c>
      <c r="C12" s="2">
        <v>1</v>
      </c>
      <c r="D12" t="s">
        <v>12</v>
      </c>
      <c r="E12" t="s">
        <v>12</v>
      </c>
    </row>
    <row r="13" spans="1:5">
      <c r="A13" s="2" t="s">
        <v>24</v>
      </c>
      <c r="B13" s="2">
        <v>1535554</v>
      </c>
      <c r="C13" s="2">
        <v>1</v>
      </c>
      <c r="D13" t="s">
        <v>12</v>
      </c>
      <c r="E13" t="s">
        <v>12</v>
      </c>
    </row>
    <row r="14" spans="1:5">
      <c r="A14" s="2" t="s">
        <v>25</v>
      </c>
      <c r="B14" s="2">
        <v>1535091</v>
      </c>
      <c r="C14" s="2">
        <v>1</v>
      </c>
      <c r="D14" t="s">
        <v>12</v>
      </c>
      <c r="E14" t="s">
        <v>12</v>
      </c>
    </row>
    <row r="15" spans="1:5">
      <c r="A15" s="2" t="s">
        <v>26</v>
      </c>
      <c r="B15" s="2">
        <v>1533953</v>
      </c>
      <c r="C15" s="2">
        <v>1</v>
      </c>
      <c r="D15" t="s">
        <v>12</v>
      </c>
      <c r="E15" t="s">
        <v>12</v>
      </c>
    </row>
    <row r="16" spans="1:5">
      <c r="A16" s="2" t="s">
        <v>27</v>
      </c>
      <c r="B16" s="2">
        <v>1534282</v>
      </c>
      <c r="C16" s="2">
        <v>1</v>
      </c>
      <c r="D16" t="s">
        <v>12</v>
      </c>
      <c r="E16" t="s">
        <v>12</v>
      </c>
    </row>
    <row r="17" spans="1:5">
      <c r="A17" s="2" t="s">
        <v>28</v>
      </c>
      <c r="B17" s="2">
        <v>1533626</v>
      </c>
      <c r="C17" s="2">
        <v>1</v>
      </c>
      <c r="D17" t="s">
        <v>12</v>
      </c>
      <c r="E17" t="s">
        <v>12</v>
      </c>
    </row>
    <row r="18" spans="1:5">
      <c r="A18" s="2" t="s">
        <v>29</v>
      </c>
      <c r="B18" s="2">
        <v>1535667</v>
      </c>
      <c r="C18" s="2">
        <v>1</v>
      </c>
      <c r="D18" t="s">
        <v>12</v>
      </c>
      <c r="E18" t="s">
        <v>12</v>
      </c>
    </row>
    <row r="19" spans="1:5">
      <c r="A19" s="2" t="s">
        <v>30</v>
      </c>
      <c r="B19" s="2">
        <v>1534773</v>
      </c>
      <c r="C19" s="2">
        <v>1</v>
      </c>
      <c r="D19" t="s">
        <v>12</v>
      </c>
      <c r="E19" t="s">
        <v>12</v>
      </c>
    </row>
    <row r="20" spans="1:5">
      <c r="A20" s="2" t="s">
        <v>31</v>
      </c>
      <c r="B20" s="2">
        <v>1534497</v>
      </c>
      <c r="C20" s="2">
        <v>1</v>
      </c>
      <c r="D20" t="s">
        <v>12</v>
      </c>
      <c r="E20" t="s">
        <v>12</v>
      </c>
    </row>
    <row r="21" spans="1:5">
      <c r="A21" s="2" t="s">
        <v>32</v>
      </c>
      <c r="B21" s="2">
        <v>1536801</v>
      </c>
      <c r="C21" s="2">
        <v>1</v>
      </c>
      <c r="D21" t="s">
        <v>12</v>
      </c>
      <c r="E21" t="s">
        <v>12</v>
      </c>
    </row>
    <row r="22" spans="1:5">
      <c r="A22" s="2" t="s">
        <v>33</v>
      </c>
      <c r="B22" s="2">
        <v>1536526</v>
      </c>
      <c r="C22" s="2">
        <v>1</v>
      </c>
      <c r="D22" t="s">
        <v>12</v>
      </c>
      <c r="E22" t="s">
        <v>12</v>
      </c>
    </row>
    <row r="23" spans="1:5">
      <c r="A23" s="2" t="s">
        <v>34</v>
      </c>
      <c r="B23" s="2">
        <v>1536724</v>
      </c>
      <c r="C23" s="2">
        <v>1</v>
      </c>
      <c r="D23" t="s">
        <v>35</v>
      </c>
      <c r="E23" t="s">
        <v>12</v>
      </c>
    </row>
    <row r="24" spans="1:5">
      <c r="A24" s="2" t="s">
        <v>36</v>
      </c>
      <c r="B24" s="2">
        <v>1536564</v>
      </c>
      <c r="C24" s="2">
        <v>1</v>
      </c>
      <c r="D24" t="s">
        <v>12</v>
      </c>
      <c r="E24" t="s">
        <v>12</v>
      </c>
    </row>
    <row r="25" spans="1:5">
      <c r="A25" s="2" t="s">
        <v>37</v>
      </c>
      <c r="B25" s="2">
        <v>1539657</v>
      </c>
      <c r="C25" s="2">
        <v>1</v>
      </c>
      <c r="D25" t="s">
        <v>12</v>
      </c>
      <c r="E25" t="s">
        <v>12</v>
      </c>
    </row>
    <row r="26" spans="1:5">
      <c r="A26" s="2" t="s">
        <v>38</v>
      </c>
      <c r="B26" s="2">
        <v>1539876</v>
      </c>
      <c r="C26" s="2">
        <v>1</v>
      </c>
      <c r="D26" t="s">
        <v>12</v>
      </c>
      <c r="E26" t="s">
        <v>12</v>
      </c>
    </row>
    <row r="27" spans="1:5">
      <c r="A27" s="2" t="s">
        <v>39</v>
      </c>
      <c r="B27" s="2">
        <v>1539639</v>
      </c>
      <c r="C27" s="2">
        <v>1</v>
      </c>
      <c r="D27" t="s">
        <v>12</v>
      </c>
      <c r="E27" t="s">
        <v>12</v>
      </c>
    </row>
    <row r="28" spans="1:5">
      <c r="A28" s="2" t="s">
        <v>40</v>
      </c>
      <c r="B28" s="2">
        <v>1539694</v>
      </c>
      <c r="C28" s="2">
        <v>1</v>
      </c>
      <c r="D28" t="s">
        <v>12</v>
      </c>
      <c r="E28" t="s">
        <v>12</v>
      </c>
    </row>
    <row r="29" spans="1:5">
      <c r="A29" s="2" t="s">
        <v>41</v>
      </c>
      <c r="B29" s="2">
        <v>1539636</v>
      </c>
      <c r="C29" s="2">
        <v>1</v>
      </c>
      <c r="D29" t="s">
        <v>12</v>
      </c>
      <c r="E29" t="s">
        <v>12</v>
      </c>
    </row>
    <row r="30" spans="1:5">
      <c r="A30" s="2" t="s">
        <v>42</v>
      </c>
      <c r="B30" s="2">
        <v>1539065</v>
      </c>
      <c r="C30" s="2">
        <v>1</v>
      </c>
      <c r="D30" t="s">
        <v>12</v>
      </c>
      <c r="E30" t="s">
        <v>12</v>
      </c>
    </row>
    <row r="31" spans="1:5">
      <c r="A31" s="2" t="s">
        <v>43</v>
      </c>
      <c r="B31" s="2">
        <v>1533371</v>
      </c>
      <c r="C31" s="2">
        <v>1</v>
      </c>
      <c r="D31" t="s">
        <v>12</v>
      </c>
      <c r="E31" t="s">
        <v>12</v>
      </c>
    </row>
    <row r="32" spans="1:5">
      <c r="A32" s="2" t="s">
        <v>44</v>
      </c>
      <c r="B32" s="2">
        <v>1536459</v>
      </c>
      <c r="C32" s="2">
        <v>1</v>
      </c>
      <c r="D32" t="s">
        <v>12</v>
      </c>
      <c r="E32" t="s">
        <v>12</v>
      </c>
    </row>
    <row r="33" spans="1:5">
      <c r="A33" s="2" t="s">
        <v>45</v>
      </c>
      <c r="B33" s="2">
        <v>1535673</v>
      </c>
      <c r="C33" s="2">
        <v>1</v>
      </c>
      <c r="D33" t="s">
        <v>12</v>
      </c>
      <c r="E33" t="s">
        <v>12</v>
      </c>
    </row>
    <row r="34" spans="1:5">
      <c r="A34" s="2" t="s">
        <v>46</v>
      </c>
      <c r="B34" s="2">
        <v>1530523</v>
      </c>
      <c r="C34" s="2">
        <v>1</v>
      </c>
      <c r="D34" t="s">
        <v>12</v>
      </c>
      <c r="E34" t="s">
        <v>12</v>
      </c>
    </row>
    <row r="35" spans="1:5">
      <c r="A35" s="2" t="s">
        <v>47</v>
      </c>
      <c r="B35" s="2">
        <v>1531875</v>
      </c>
      <c r="C35" s="2">
        <v>1</v>
      </c>
      <c r="D35" t="s">
        <v>12</v>
      </c>
      <c r="E35" t="s">
        <v>12</v>
      </c>
    </row>
    <row r="36" spans="1:5">
      <c r="A36" s="2" t="s">
        <v>48</v>
      </c>
      <c r="B36" s="2">
        <v>1535599</v>
      </c>
      <c r="C36" s="2">
        <v>1</v>
      </c>
      <c r="D36" t="s">
        <v>12</v>
      </c>
      <c r="E36" t="s">
        <v>12</v>
      </c>
    </row>
    <row r="37" spans="1:7">
      <c r="A37" s="2" t="s">
        <v>49</v>
      </c>
      <c r="B37" s="2">
        <v>1470299</v>
      </c>
      <c r="C37" s="2">
        <v>1</v>
      </c>
      <c r="D37" t="s">
        <v>50</v>
      </c>
      <c r="E37" t="s">
        <v>51</v>
      </c>
      <c r="F37" t="s">
        <v>52</v>
      </c>
      <c r="G37">
        <v>20210420</v>
      </c>
    </row>
    <row r="38" spans="1:5">
      <c r="A38" s="2" t="s">
        <v>53</v>
      </c>
      <c r="B38" s="2">
        <v>1538945</v>
      </c>
      <c r="C38" s="2">
        <v>1</v>
      </c>
      <c r="D38" t="s">
        <v>12</v>
      </c>
      <c r="E38" t="s">
        <v>12</v>
      </c>
    </row>
    <row r="39" spans="1:5">
      <c r="A39" s="2" t="s">
        <v>54</v>
      </c>
      <c r="B39" s="2">
        <v>1537623</v>
      </c>
      <c r="C39" s="2">
        <v>1</v>
      </c>
      <c r="D39" t="s">
        <v>12</v>
      </c>
      <c r="E39" t="s">
        <v>12</v>
      </c>
    </row>
    <row r="40" spans="1:5">
      <c r="A40" s="2" t="s">
        <v>55</v>
      </c>
      <c r="B40" s="2">
        <v>1538368</v>
      </c>
      <c r="C40" s="2">
        <v>1</v>
      </c>
      <c r="D40" t="s">
        <v>12</v>
      </c>
      <c r="E40" t="s">
        <v>12</v>
      </c>
    </row>
    <row r="41" spans="1:5">
      <c r="A41" s="2" t="s">
        <v>56</v>
      </c>
      <c r="B41" s="2">
        <v>1537382</v>
      </c>
      <c r="C41" s="2">
        <v>1</v>
      </c>
      <c r="D41" t="s">
        <v>12</v>
      </c>
      <c r="E41" t="s">
        <v>12</v>
      </c>
    </row>
    <row r="42" spans="1:5">
      <c r="A42" s="2" t="s">
        <v>57</v>
      </c>
      <c r="B42" s="2">
        <v>1539172</v>
      </c>
      <c r="C42" s="2">
        <v>1</v>
      </c>
      <c r="D42" t="s">
        <v>12</v>
      </c>
      <c r="E42" t="s">
        <v>12</v>
      </c>
    </row>
    <row r="43" spans="1:5">
      <c r="A43" s="2" t="s">
        <v>58</v>
      </c>
      <c r="B43" s="2">
        <v>1536775</v>
      </c>
      <c r="C43" s="2">
        <v>1</v>
      </c>
      <c r="D43" t="s">
        <v>12</v>
      </c>
      <c r="E43" t="s">
        <v>12</v>
      </c>
    </row>
    <row r="44" spans="1:5">
      <c r="A44" s="2" t="s">
        <v>59</v>
      </c>
      <c r="B44" s="2">
        <v>1536693</v>
      </c>
      <c r="C44" s="2">
        <v>1</v>
      </c>
      <c r="D44" t="s">
        <v>12</v>
      </c>
      <c r="E44" t="s">
        <v>12</v>
      </c>
    </row>
    <row r="45" spans="1:5">
      <c r="A45" s="2" t="s">
        <v>60</v>
      </c>
      <c r="B45" s="2">
        <v>1538441</v>
      </c>
      <c r="C45" s="2">
        <v>1</v>
      </c>
      <c r="D45" t="s">
        <v>12</v>
      </c>
      <c r="E45" t="s">
        <v>12</v>
      </c>
    </row>
    <row r="46" spans="1:5">
      <c r="A46" s="2" t="s">
        <v>61</v>
      </c>
      <c r="B46" s="2">
        <v>1522737</v>
      </c>
      <c r="C46" s="2">
        <v>1</v>
      </c>
      <c r="D46" t="s">
        <v>12</v>
      </c>
      <c r="E46" t="s">
        <v>12</v>
      </c>
    </row>
    <row r="47" spans="1:5">
      <c r="A47" s="2" t="s">
        <v>62</v>
      </c>
      <c r="B47" s="2">
        <v>1521341</v>
      </c>
      <c r="C47" s="2">
        <v>1</v>
      </c>
      <c r="D47" t="s">
        <v>12</v>
      </c>
      <c r="E47" t="s">
        <v>12</v>
      </c>
    </row>
    <row r="48" spans="1:5">
      <c r="A48" s="2" t="s">
        <v>63</v>
      </c>
      <c r="B48" s="2">
        <v>1522859</v>
      </c>
      <c r="C48" s="2">
        <v>1</v>
      </c>
      <c r="D48" t="s">
        <v>12</v>
      </c>
      <c r="E48" t="s">
        <v>12</v>
      </c>
    </row>
    <row r="49" spans="1:5">
      <c r="A49" s="2" t="s">
        <v>64</v>
      </c>
      <c r="B49" s="2">
        <v>1526246</v>
      </c>
      <c r="C49" s="2">
        <v>1</v>
      </c>
      <c r="D49" t="s">
        <v>12</v>
      </c>
      <c r="E49" t="s">
        <v>12</v>
      </c>
    </row>
    <row r="50" spans="1:5">
      <c r="A50" s="2" t="s">
        <v>65</v>
      </c>
      <c r="B50" s="2">
        <v>1527143</v>
      </c>
      <c r="C50" s="2">
        <v>1</v>
      </c>
      <c r="D50" t="s">
        <v>12</v>
      </c>
      <c r="E50" t="s">
        <v>12</v>
      </c>
    </row>
    <row r="51" spans="1:5">
      <c r="A51" s="2" t="s">
        <v>66</v>
      </c>
      <c r="B51" s="2">
        <v>1526932</v>
      </c>
      <c r="C51" s="2">
        <v>1</v>
      </c>
      <c r="D51" t="s">
        <v>12</v>
      </c>
      <c r="E51" t="s">
        <v>12</v>
      </c>
    </row>
    <row r="52" spans="1:5">
      <c r="A52" s="2" t="s">
        <v>67</v>
      </c>
      <c r="B52" s="2">
        <v>1522104</v>
      </c>
      <c r="C52" s="2">
        <v>1</v>
      </c>
      <c r="D52" t="s">
        <v>12</v>
      </c>
      <c r="E52" t="s">
        <v>12</v>
      </c>
    </row>
    <row r="53" spans="1:5">
      <c r="A53" s="2" t="s">
        <v>68</v>
      </c>
      <c r="B53" s="2">
        <v>1522779</v>
      </c>
      <c r="C53" s="2">
        <v>1</v>
      </c>
      <c r="D53" t="s">
        <v>12</v>
      </c>
      <c r="E53" t="s">
        <v>12</v>
      </c>
    </row>
    <row r="54" spans="1:5">
      <c r="A54" s="2" t="s">
        <v>69</v>
      </c>
      <c r="B54" s="2">
        <v>1523830</v>
      </c>
      <c r="C54" s="2">
        <v>1</v>
      </c>
      <c r="D54" t="s">
        <v>12</v>
      </c>
      <c r="E54" t="s">
        <v>12</v>
      </c>
    </row>
    <row r="55" spans="1:5">
      <c r="A55" s="2" t="s">
        <v>70</v>
      </c>
      <c r="B55" s="2">
        <v>1504416</v>
      </c>
      <c r="C55" s="2">
        <v>1</v>
      </c>
      <c r="D55" t="s">
        <v>12</v>
      </c>
      <c r="E55" t="s">
        <v>12</v>
      </c>
    </row>
    <row r="56" spans="1:5">
      <c r="A56" s="2" t="s">
        <v>71</v>
      </c>
      <c r="B56" s="2">
        <v>1521264</v>
      </c>
      <c r="C56" s="2">
        <v>1</v>
      </c>
      <c r="D56" t="s">
        <v>12</v>
      </c>
      <c r="E56" t="s">
        <v>12</v>
      </c>
    </row>
    <row r="57" spans="1:5">
      <c r="A57" s="2" t="s">
        <v>72</v>
      </c>
      <c r="B57" s="2">
        <v>1521415</v>
      </c>
      <c r="C57" s="2">
        <v>1</v>
      </c>
      <c r="D57" t="s">
        <v>12</v>
      </c>
      <c r="E57" t="s">
        <v>12</v>
      </c>
    </row>
    <row r="58" spans="1:5">
      <c r="A58" s="2" t="s">
        <v>73</v>
      </c>
      <c r="B58" s="2">
        <v>1538828</v>
      </c>
      <c r="C58" s="2">
        <v>1</v>
      </c>
      <c r="D58" t="s">
        <v>12</v>
      </c>
      <c r="E58" t="s">
        <v>12</v>
      </c>
    </row>
    <row r="59" spans="1:5">
      <c r="A59" s="2" t="s">
        <v>74</v>
      </c>
      <c r="B59" s="2">
        <v>1538469</v>
      </c>
      <c r="C59" s="2">
        <v>1</v>
      </c>
      <c r="D59" t="s">
        <v>12</v>
      </c>
      <c r="E59" t="s">
        <v>12</v>
      </c>
    </row>
    <row r="60" spans="1:5">
      <c r="A60" s="2" t="s">
        <v>75</v>
      </c>
      <c r="B60" s="2">
        <v>1537854</v>
      </c>
      <c r="C60" s="2">
        <v>1</v>
      </c>
      <c r="D60" t="s">
        <v>12</v>
      </c>
      <c r="E60" t="s">
        <v>12</v>
      </c>
    </row>
    <row r="61" spans="1:5">
      <c r="A61" s="2" t="s">
        <v>76</v>
      </c>
      <c r="B61" s="2">
        <v>1538266</v>
      </c>
      <c r="C61" s="2">
        <v>1</v>
      </c>
      <c r="D61" t="s">
        <v>12</v>
      </c>
      <c r="E61" t="s">
        <v>12</v>
      </c>
    </row>
    <row r="62" spans="1:5">
      <c r="A62" s="2" t="s">
        <v>77</v>
      </c>
      <c r="B62" s="2">
        <v>1539463</v>
      </c>
      <c r="C62" s="2">
        <v>1</v>
      </c>
      <c r="D62" t="s">
        <v>12</v>
      </c>
      <c r="E62" t="s">
        <v>12</v>
      </c>
    </row>
    <row r="63" spans="1:5">
      <c r="A63" s="2" t="s">
        <v>78</v>
      </c>
      <c r="B63" s="2">
        <v>1538522</v>
      </c>
      <c r="C63" s="2">
        <v>1</v>
      </c>
      <c r="D63" t="s">
        <v>12</v>
      </c>
      <c r="E63" t="s">
        <v>12</v>
      </c>
    </row>
    <row r="64" spans="1:7">
      <c r="A64" s="2" t="s">
        <v>79</v>
      </c>
      <c r="B64" s="2">
        <v>1472267</v>
      </c>
      <c r="C64" s="2">
        <v>1</v>
      </c>
      <c r="D64" t="s">
        <v>50</v>
      </c>
      <c r="E64" t="s">
        <v>80</v>
      </c>
      <c r="F64" t="s">
        <v>20</v>
      </c>
      <c r="G64">
        <v>20210430</v>
      </c>
    </row>
    <row r="65" spans="1:5">
      <c r="A65" s="2" t="s">
        <v>81</v>
      </c>
      <c r="B65" s="2">
        <v>1539799</v>
      </c>
      <c r="C65" s="2">
        <v>0</v>
      </c>
      <c r="D65" t="s">
        <v>12</v>
      </c>
      <c r="E65" t="s">
        <v>12</v>
      </c>
    </row>
    <row r="66" spans="1:5">
      <c r="A66" s="2" t="s">
        <v>82</v>
      </c>
      <c r="B66" s="2">
        <v>1539971</v>
      </c>
      <c r="C66" s="2">
        <v>1</v>
      </c>
      <c r="D66" t="s">
        <v>12</v>
      </c>
      <c r="E66" t="s">
        <v>12</v>
      </c>
    </row>
    <row r="67" spans="1:7">
      <c r="A67" s="2" t="s">
        <v>83</v>
      </c>
      <c r="B67" s="2">
        <v>1471722</v>
      </c>
      <c r="C67" s="2">
        <v>1</v>
      </c>
      <c r="D67" t="s">
        <v>50</v>
      </c>
      <c r="E67" t="s">
        <v>84</v>
      </c>
      <c r="F67" t="s">
        <v>52</v>
      </c>
      <c r="G67">
        <v>20210420</v>
      </c>
    </row>
    <row r="68" spans="1:5">
      <c r="A68" s="2" t="s">
        <v>85</v>
      </c>
      <c r="B68" s="2">
        <v>1529022</v>
      </c>
      <c r="C68" s="2">
        <v>1</v>
      </c>
      <c r="D68" t="s">
        <v>12</v>
      </c>
      <c r="E68" t="s">
        <v>12</v>
      </c>
    </row>
    <row r="69" spans="1:5">
      <c r="A69" s="2" t="s">
        <v>86</v>
      </c>
      <c r="B69" s="2">
        <v>1534064</v>
      </c>
      <c r="C69" s="2">
        <v>1</v>
      </c>
      <c r="D69" t="s">
        <v>12</v>
      </c>
      <c r="E69" t="s">
        <v>12</v>
      </c>
    </row>
    <row r="70" spans="1:7">
      <c r="A70" s="2" t="s">
        <v>87</v>
      </c>
      <c r="B70" s="2">
        <v>1482164</v>
      </c>
      <c r="C70" s="2">
        <v>1</v>
      </c>
      <c r="D70" t="s">
        <v>50</v>
      </c>
      <c r="E70" t="s">
        <v>88</v>
      </c>
      <c r="F70" t="s">
        <v>89</v>
      </c>
      <c r="G70">
        <v>20210528</v>
      </c>
    </row>
    <row r="71" spans="1:5">
      <c r="A71" s="2" t="s">
        <v>90</v>
      </c>
      <c r="B71" s="2">
        <v>1528677</v>
      </c>
      <c r="C71" s="2">
        <v>1</v>
      </c>
      <c r="D71" t="s">
        <v>12</v>
      </c>
      <c r="E71" t="s">
        <v>12</v>
      </c>
    </row>
    <row r="72" spans="1:5">
      <c r="A72" s="2" t="s">
        <v>91</v>
      </c>
      <c r="B72" s="2">
        <v>1528542</v>
      </c>
      <c r="C72" s="2">
        <v>1</v>
      </c>
      <c r="D72" t="s">
        <v>12</v>
      </c>
      <c r="E72" t="s">
        <v>12</v>
      </c>
    </row>
    <row r="73" spans="1:5">
      <c r="A73" s="2" t="s">
        <v>92</v>
      </c>
      <c r="B73" s="2">
        <v>1531832</v>
      </c>
      <c r="C73" s="2">
        <v>1</v>
      </c>
      <c r="D73" t="s">
        <v>12</v>
      </c>
      <c r="E73" t="s">
        <v>12</v>
      </c>
    </row>
    <row r="74" spans="1:5">
      <c r="A74" s="2" t="s">
        <v>93</v>
      </c>
      <c r="B74" s="2">
        <v>1539073</v>
      </c>
      <c r="C74" s="2">
        <v>1</v>
      </c>
      <c r="D74" t="s">
        <v>12</v>
      </c>
      <c r="E74" t="s">
        <v>12</v>
      </c>
    </row>
    <row r="75" spans="1:5">
      <c r="A75" s="2" t="s">
        <v>94</v>
      </c>
      <c r="B75" s="2">
        <v>1534179</v>
      </c>
      <c r="C75" s="2">
        <v>1</v>
      </c>
      <c r="D75" t="s">
        <v>12</v>
      </c>
      <c r="E75" t="s">
        <v>12</v>
      </c>
    </row>
    <row r="76" spans="1:5">
      <c r="A76" s="2" t="s">
        <v>95</v>
      </c>
      <c r="B76" s="2">
        <v>1536508</v>
      </c>
      <c r="C76" s="2">
        <v>1</v>
      </c>
      <c r="D76" t="s">
        <v>12</v>
      </c>
      <c r="E76" t="s">
        <v>12</v>
      </c>
    </row>
    <row r="77" spans="1:5">
      <c r="A77" s="2" t="s">
        <v>96</v>
      </c>
      <c r="B77" s="2">
        <v>1536966</v>
      </c>
      <c r="C77" s="2">
        <v>1</v>
      </c>
      <c r="D77" t="s">
        <v>35</v>
      </c>
      <c r="E77" t="s">
        <v>12</v>
      </c>
    </row>
    <row r="78" spans="1:5">
      <c r="A78" s="2" t="s">
        <v>97</v>
      </c>
      <c r="B78" s="2">
        <v>1533672</v>
      </c>
      <c r="C78" s="2">
        <v>1</v>
      </c>
      <c r="D78" t="s">
        <v>12</v>
      </c>
      <c r="E78" t="s">
        <v>12</v>
      </c>
    </row>
    <row r="79" spans="1:5">
      <c r="A79" s="2" t="s">
        <v>98</v>
      </c>
      <c r="B79" s="2">
        <v>1521409</v>
      </c>
      <c r="C79" s="2">
        <v>1</v>
      </c>
      <c r="D79" t="s">
        <v>12</v>
      </c>
      <c r="E79" t="s">
        <v>12</v>
      </c>
    </row>
    <row r="80" spans="1:5">
      <c r="A80" s="2" t="s">
        <v>99</v>
      </c>
      <c r="B80" s="2">
        <v>1520209</v>
      </c>
      <c r="C80" s="2">
        <v>1</v>
      </c>
      <c r="D80" t="s">
        <v>12</v>
      </c>
      <c r="E80" t="s">
        <v>12</v>
      </c>
    </row>
    <row r="81" spans="1:5">
      <c r="A81" s="2" t="s">
        <v>100</v>
      </c>
      <c r="B81" s="2">
        <v>1524764</v>
      </c>
      <c r="C81" s="2">
        <v>1</v>
      </c>
      <c r="D81" t="s">
        <v>12</v>
      </c>
      <c r="E81" t="s">
        <v>12</v>
      </c>
    </row>
    <row r="82" spans="1:5">
      <c r="A82" s="2" t="s">
        <v>101</v>
      </c>
      <c r="B82" s="2">
        <v>1524197</v>
      </c>
      <c r="C82" s="2">
        <v>1</v>
      </c>
      <c r="D82" t="s">
        <v>12</v>
      </c>
      <c r="E82" t="s">
        <v>12</v>
      </c>
    </row>
    <row r="83" spans="1:5">
      <c r="A83" s="2" t="s">
        <v>102</v>
      </c>
      <c r="B83" s="2">
        <v>1528255</v>
      </c>
      <c r="C83" s="2">
        <v>1</v>
      </c>
      <c r="D83" t="s">
        <v>12</v>
      </c>
      <c r="E83" t="s">
        <v>12</v>
      </c>
    </row>
    <row r="84" spans="1:5">
      <c r="A84" s="2" t="s">
        <v>103</v>
      </c>
      <c r="B84" s="2">
        <v>1526253</v>
      </c>
      <c r="C84" s="2">
        <v>1</v>
      </c>
      <c r="D84" t="s">
        <v>12</v>
      </c>
      <c r="E84" t="s">
        <v>12</v>
      </c>
    </row>
    <row r="85" spans="1:5">
      <c r="A85" s="2" t="s">
        <v>104</v>
      </c>
      <c r="B85" s="2">
        <v>1524211</v>
      </c>
      <c r="C85" s="2">
        <v>1</v>
      </c>
      <c r="D85" t="s">
        <v>12</v>
      </c>
      <c r="E85" t="s">
        <v>12</v>
      </c>
    </row>
    <row r="86" spans="1:5">
      <c r="A86" s="2" t="s">
        <v>105</v>
      </c>
      <c r="B86" s="2">
        <v>1518080</v>
      </c>
      <c r="C86" s="2">
        <v>1</v>
      </c>
      <c r="D86" t="s">
        <v>35</v>
      </c>
      <c r="E86" t="s">
        <v>12</v>
      </c>
    </row>
    <row r="87" spans="1:5">
      <c r="A87" s="2" t="s">
        <v>106</v>
      </c>
      <c r="B87" s="2">
        <v>1520048</v>
      </c>
      <c r="C87" s="2">
        <v>1</v>
      </c>
      <c r="D87" t="s">
        <v>12</v>
      </c>
      <c r="E87" t="s">
        <v>12</v>
      </c>
    </row>
    <row r="88" spans="1:5">
      <c r="A88" s="2" t="s">
        <v>107</v>
      </c>
      <c r="B88" s="2">
        <v>1517898</v>
      </c>
      <c r="C88" s="2">
        <v>1</v>
      </c>
      <c r="D88" t="s">
        <v>12</v>
      </c>
      <c r="E88" t="s">
        <v>12</v>
      </c>
    </row>
    <row r="89" spans="1:5">
      <c r="A89" s="2" t="s">
        <v>108</v>
      </c>
      <c r="B89" s="2">
        <v>1517843</v>
      </c>
      <c r="C89" s="2">
        <v>1</v>
      </c>
      <c r="D89" t="s">
        <v>12</v>
      </c>
      <c r="E89" t="s">
        <v>12</v>
      </c>
    </row>
    <row r="90" spans="1:5">
      <c r="A90" s="2" t="s">
        <v>109</v>
      </c>
      <c r="B90" s="2">
        <v>1522605</v>
      </c>
      <c r="C90" s="2">
        <v>1</v>
      </c>
      <c r="D90" t="s">
        <v>12</v>
      </c>
      <c r="E90" t="s">
        <v>12</v>
      </c>
    </row>
    <row r="91" spans="1:5">
      <c r="A91" s="2" t="s">
        <v>110</v>
      </c>
      <c r="B91" s="2">
        <v>1522359</v>
      </c>
      <c r="C91" s="2">
        <v>1</v>
      </c>
      <c r="D91" t="s">
        <v>12</v>
      </c>
      <c r="E91" t="s">
        <v>12</v>
      </c>
    </row>
    <row r="92" spans="1:5">
      <c r="A92" s="2" t="s">
        <v>111</v>
      </c>
      <c r="B92" s="2">
        <v>1527741</v>
      </c>
      <c r="C92" s="2">
        <v>0</v>
      </c>
      <c r="D92" t="s">
        <v>112</v>
      </c>
      <c r="E92" t="s">
        <v>12</v>
      </c>
    </row>
    <row r="93" spans="1:5">
      <c r="A93" s="2" t="s">
        <v>113</v>
      </c>
      <c r="B93" s="2">
        <v>1524179</v>
      </c>
      <c r="C93" s="2">
        <v>1</v>
      </c>
      <c r="D93" t="s">
        <v>12</v>
      </c>
      <c r="E93" t="s">
        <v>12</v>
      </c>
    </row>
    <row r="94" spans="1:5">
      <c r="A94" s="2" t="s">
        <v>114</v>
      </c>
      <c r="B94" s="2">
        <v>1523103</v>
      </c>
      <c r="C94" s="2">
        <v>1</v>
      </c>
      <c r="D94" t="s">
        <v>12</v>
      </c>
      <c r="E94" t="s">
        <v>12</v>
      </c>
    </row>
    <row r="95" spans="1:5">
      <c r="A95" s="2" t="s">
        <v>115</v>
      </c>
      <c r="B95" s="2">
        <v>1524017</v>
      </c>
      <c r="C95" s="2">
        <v>1</v>
      </c>
      <c r="D95" t="s">
        <v>12</v>
      </c>
      <c r="E95" t="s">
        <v>12</v>
      </c>
    </row>
    <row r="96" spans="1:5">
      <c r="A96" s="2" t="s">
        <v>116</v>
      </c>
      <c r="B96" s="2">
        <v>1528165</v>
      </c>
      <c r="C96" s="2">
        <v>1</v>
      </c>
      <c r="D96" t="s">
        <v>12</v>
      </c>
      <c r="E96" t="s">
        <v>12</v>
      </c>
    </row>
    <row r="97" spans="1:5">
      <c r="A97" s="2" t="s">
        <v>117</v>
      </c>
      <c r="B97" s="2">
        <v>1531618</v>
      </c>
      <c r="C97" s="2">
        <v>1</v>
      </c>
      <c r="D97" t="s">
        <v>12</v>
      </c>
      <c r="E97" t="s">
        <v>12</v>
      </c>
    </row>
    <row r="98" spans="1:5">
      <c r="A98" s="2" t="s">
        <v>118</v>
      </c>
      <c r="B98" s="2">
        <v>1531441</v>
      </c>
      <c r="C98" s="2">
        <v>1</v>
      </c>
      <c r="D98" t="s">
        <v>12</v>
      </c>
      <c r="E98" t="s">
        <v>12</v>
      </c>
    </row>
    <row r="99" spans="1:5">
      <c r="A99" s="2" t="s">
        <v>119</v>
      </c>
      <c r="B99" s="2">
        <v>1530319</v>
      </c>
      <c r="C99" s="2">
        <v>1</v>
      </c>
      <c r="D99" t="s">
        <v>12</v>
      </c>
      <c r="E99" t="s">
        <v>12</v>
      </c>
    </row>
    <row r="100" spans="1:5">
      <c r="A100" s="2" t="s">
        <v>120</v>
      </c>
      <c r="B100" s="2">
        <v>1531483</v>
      </c>
      <c r="C100" s="2">
        <v>1</v>
      </c>
      <c r="D100" t="s">
        <v>12</v>
      </c>
      <c r="E100" t="s">
        <v>12</v>
      </c>
    </row>
    <row r="101" spans="1:7">
      <c r="A101" s="2" t="s">
        <v>121</v>
      </c>
      <c r="B101" s="2">
        <v>1481740</v>
      </c>
      <c r="C101" s="2">
        <v>1</v>
      </c>
      <c r="D101" t="s">
        <v>50</v>
      </c>
      <c r="E101" t="s">
        <v>122</v>
      </c>
      <c r="F101" t="s">
        <v>10</v>
      </c>
      <c r="G101">
        <v>20210527</v>
      </c>
    </row>
    <row r="102" spans="1:7">
      <c r="A102" s="2" t="s">
        <v>123</v>
      </c>
      <c r="B102" s="2">
        <v>1474530</v>
      </c>
      <c r="C102" s="2">
        <v>1</v>
      </c>
      <c r="D102" t="s">
        <v>50</v>
      </c>
      <c r="E102" t="s">
        <v>124</v>
      </c>
      <c r="F102" t="s">
        <v>20</v>
      </c>
      <c r="G102">
        <v>20210430</v>
      </c>
    </row>
    <row r="103" spans="1:5">
      <c r="A103" s="2" t="s">
        <v>125</v>
      </c>
      <c r="B103" s="2">
        <v>1531214</v>
      </c>
      <c r="C103" s="2">
        <v>1</v>
      </c>
      <c r="D103" t="s">
        <v>12</v>
      </c>
      <c r="E103" t="s">
        <v>12</v>
      </c>
    </row>
    <row r="104" spans="1:5">
      <c r="A104" s="2" t="s">
        <v>126</v>
      </c>
      <c r="B104" s="2">
        <v>1528367</v>
      </c>
      <c r="C104" s="2">
        <v>1</v>
      </c>
      <c r="D104" t="s">
        <v>12</v>
      </c>
      <c r="E104" t="s">
        <v>12</v>
      </c>
    </row>
    <row r="105" spans="1:5">
      <c r="A105" s="2" t="s">
        <v>127</v>
      </c>
      <c r="B105" s="2">
        <v>1511382</v>
      </c>
      <c r="C105" s="2">
        <v>1</v>
      </c>
      <c r="D105" t="s">
        <v>50</v>
      </c>
      <c r="E105" t="s">
        <v>12</v>
      </c>
    </row>
    <row r="106" spans="1:5">
      <c r="A106" s="2" t="s">
        <v>128</v>
      </c>
      <c r="B106" s="2">
        <v>1513733</v>
      </c>
      <c r="C106" s="2">
        <v>1</v>
      </c>
      <c r="D106" t="s">
        <v>12</v>
      </c>
      <c r="E106" t="s">
        <v>12</v>
      </c>
    </row>
    <row r="107" spans="1:5">
      <c r="A107" s="2" t="s">
        <v>129</v>
      </c>
      <c r="B107" s="2">
        <v>1513229</v>
      </c>
      <c r="C107" s="2">
        <v>1</v>
      </c>
      <c r="D107" t="s">
        <v>12</v>
      </c>
      <c r="E107" t="s">
        <v>12</v>
      </c>
    </row>
    <row r="108" spans="1:5">
      <c r="A108" s="2" t="s">
        <v>130</v>
      </c>
      <c r="B108" s="2">
        <v>1510036</v>
      </c>
      <c r="C108" s="2">
        <v>1</v>
      </c>
      <c r="D108" t="s">
        <v>50</v>
      </c>
      <c r="E108" t="s">
        <v>12</v>
      </c>
    </row>
    <row r="109" spans="1:5">
      <c r="A109" s="2" t="s">
        <v>131</v>
      </c>
      <c r="B109" s="2">
        <v>1511575</v>
      </c>
      <c r="C109" s="2">
        <v>1</v>
      </c>
      <c r="D109" t="s">
        <v>50</v>
      </c>
      <c r="E109" t="s">
        <v>12</v>
      </c>
    </row>
    <row r="110" spans="1:7">
      <c r="A110" s="2" t="s">
        <v>132</v>
      </c>
      <c r="B110" s="2">
        <v>1482898</v>
      </c>
      <c r="C110" s="2">
        <v>1</v>
      </c>
      <c r="D110" t="s">
        <v>50</v>
      </c>
      <c r="E110" t="s">
        <v>133</v>
      </c>
      <c r="F110" t="s">
        <v>89</v>
      </c>
      <c r="G110">
        <v>20210528</v>
      </c>
    </row>
    <row r="111" spans="1:5">
      <c r="A111" s="2" t="s">
        <v>134</v>
      </c>
      <c r="B111" s="2">
        <v>1511462</v>
      </c>
      <c r="C111" s="2">
        <v>1</v>
      </c>
      <c r="D111" t="s">
        <v>50</v>
      </c>
      <c r="E111" t="s">
        <v>12</v>
      </c>
    </row>
    <row r="112" spans="1:5">
      <c r="A112" s="2" t="s">
        <v>135</v>
      </c>
      <c r="B112" s="2">
        <v>1515633</v>
      </c>
      <c r="C112" s="2">
        <v>1</v>
      </c>
      <c r="D112" t="s">
        <v>35</v>
      </c>
      <c r="E112" t="s">
        <v>12</v>
      </c>
    </row>
    <row r="113" spans="1:5">
      <c r="A113" s="2" t="s">
        <v>136</v>
      </c>
      <c r="B113" s="2">
        <v>1517148</v>
      </c>
      <c r="C113" s="2">
        <v>1</v>
      </c>
      <c r="D113" t="s">
        <v>35</v>
      </c>
      <c r="E113" t="s">
        <v>12</v>
      </c>
    </row>
    <row r="114" spans="1:7">
      <c r="A114" s="2" t="s">
        <v>137</v>
      </c>
      <c r="B114" s="2">
        <v>1472052</v>
      </c>
      <c r="C114" s="2">
        <v>1</v>
      </c>
      <c r="D114" t="s">
        <v>50</v>
      </c>
      <c r="E114" t="s">
        <v>138</v>
      </c>
      <c r="F114" t="s">
        <v>20</v>
      </c>
      <c r="G114">
        <v>20210430</v>
      </c>
    </row>
    <row r="115" spans="1:5">
      <c r="A115" s="2" t="s">
        <v>139</v>
      </c>
      <c r="B115" s="2">
        <v>1511984</v>
      </c>
      <c r="C115" s="2">
        <v>1</v>
      </c>
      <c r="D115" t="s">
        <v>50</v>
      </c>
      <c r="E115" t="s">
        <v>12</v>
      </c>
    </row>
    <row r="116" spans="1:5">
      <c r="A116" s="2" t="s">
        <v>140</v>
      </c>
      <c r="B116" s="2">
        <v>1512168</v>
      </c>
      <c r="C116" s="2">
        <v>1</v>
      </c>
      <c r="D116" t="s">
        <v>35</v>
      </c>
      <c r="E116" t="s">
        <v>12</v>
      </c>
    </row>
    <row r="117" spans="1:5">
      <c r="A117" s="2" t="s">
        <v>141</v>
      </c>
      <c r="B117" s="2">
        <v>1519303</v>
      </c>
      <c r="C117" s="2">
        <v>1</v>
      </c>
      <c r="D117" t="s">
        <v>12</v>
      </c>
      <c r="E117" t="s">
        <v>12</v>
      </c>
    </row>
    <row r="118" spans="1:5">
      <c r="A118" s="2" t="s">
        <v>142</v>
      </c>
      <c r="B118" s="2">
        <v>1516364</v>
      </c>
      <c r="C118" s="2">
        <v>1</v>
      </c>
      <c r="D118" t="s">
        <v>12</v>
      </c>
      <c r="E118" t="s">
        <v>12</v>
      </c>
    </row>
    <row r="119" spans="1:5">
      <c r="A119" s="2" t="s">
        <v>143</v>
      </c>
      <c r="B119" s="2">
        <v>1517136</v>
      </c>
      <c r="C119" s="2">
        <v>0</v>
      </c>
      <c r="D119" t="s">
        <v>144</v>
      </c>
      <c r="E119" t="s">
        <v>12</v>
      </c>
    </row>
    <row r="120" spans="1:5">
      <c r="A120" s="2" t="s">
        <v>145</v>
      </c>
      <c r="B120" s="2">
        <v>1519474</v>
      </c>
      <c r="C120" s="2">
        <v>1</v>
      </c>
      <c r="D120" t="s">
        <v>12</v>
      </c>
      <c r="E120" t="s">
        <v>12</v>
      </c>
    </row>
    <row r="121" spans="1:5">
      <c r="A121" s="2" t="s">
        <v>146</v>
      </c>
      <c r="B121" s="2">
        <v>1520609</v>
      </c>
      <c r="C121" s="2">
        <v>1</v>
      </c>
      <c r="D121" t="s">
        <v>12</v>
      </c>
      <c r="E121" t="s">
        <v>12</v>
      </c>
    </row>
    <row r="122" spans="1:5">
      <c r="A122" s="2" t="s">
        <v>147</v>
      </c>
      <c r="B122" s="2">
        <v>1516736</v>
      </c>
      <c r="C122" s="2">
        <v>1</v>
      </c>
      <c r="D122" t="s">
        <v>12</v>
      </c>
      <c r="E122" t="s">
        <v>12</v>
      </c>
    </row>
    <row r="123" spans="1:5">
      <c r="A123" s="2" t="s">
        <v>148</v>
      </c>
      <c r="B123" s="2">
        <v>1517034</v>
      </c>
      <c r="C123" s="2">
        <v>1</v>
      </c>
      <c r="D123" t="s">
        <v>35</v>
      </c>
      <c r="E123" t="s">
        <v>12</v>
      </c>
    </row>
    <row r="124" spans="1:5">
      <c r="A124" s="2" t="s">
        <v>149</v>
      </c>
      <c r="B124" s="2">
        <v>1529239</v>
      </c>
      <c r="C124" s="2">
        <v>1</v>
      </c>
      <c r="D124" t="s">
        <v>12</v>
      </c>
      <c r="E124" t="s">
        <v>12</v>
      </c>
    </row>
    <row r="125" spans="1:5">
      <c r="A125" s="2" t="s">
        <v>150</v>
      </c>
      <c r="B125" s="2">
        <v>1532153</v>
      </c>
      <c r="C125" s="2">
        <v>1</v>
      </c>
      <c r="D125" t="s">
        <v>12</v>
      </c>
      <c r="E125" t="s">
        <v>12</v>
      </c>
    </row>
    <row r="126" spans="1:5">
      <c r="A126" s="2" t="s">
        <v>151</v>
      </c>
      <c r="B126" s="2">
        <v>1529348</v>
      </c>
      <c r="C126" s="2">
        <v>1</v>
      </c>
      <c r="D126" t="s">
        <v>12</v>
      </c>
      <c r="E126" t="s">
        <v>12</v>
      </c>
    </row>
    <row r="127" spans="1:5">
      <c r="A127" s="2" t="s">
        <v>152</v>
      </c>
      <c r="B127" s="2">
        <v>1531881</v>
      </c>
      <c r="C127" s="2">
        <v>1</v>
      </c>
      <c r="D127" t="s">
        <v>12</v>
      </c>
      <c r="E127" t="s">
        <v>12</v>
      </c>
    </row>
    <row r="128" spans="1:5">
      <c r="A128" s="2" t="s">
        <v>153</v>
      </c>
      <c r="B128" s="2">
        <v>1532145</v>
      </c>
      <c r="C128" s="2">
        <v>1</v>
      </c>
      <c r="D128" t="s">
        <v>12</v>
      </c>
      <c r="E128" t="s">
        <v>12</v>
      </c>
    </row>
    <row r="129" spans="1:5">
      <c r="A129" s="2" t="s">
        <v>154</v>
      </c>
      <c r="B129" s="2">
        <v>1525591</v>
      </c>
      <c r="C129" s="2">
        <v>1</v>
      </c>
      <c r="D129" t="s">
        <v>12</v>
      </c>
      <c r="E129" t="s">
        <v>12</v>
      </c>
    </row>
    <row r="130" spans="1:5">
      <c r="A130" s="2" t="s">
        <v>155</v>
      </c>
      <c r="B130" s="2">
        <v>1527138</v>
      </c>
      <c r="C130" s="2">
        <v>1</v>
      </c>
      <c r="D130" t="s">
        <v>12</v>
      </c>
      <c r="E130" t="s">
        <v>12</v>
      </c>
    </row>
    <row r="131" spans="1:5">
      <c r="A131" s="2" t="s">
        <v>156</v>
      </c>
      <c r="B131" s="2">
        <v>1528390</v>
      </c>
      <c r="C131" s="2">
        <v>1</v>
      </c>
      <c r="D131" t="s">
        <v>12</v>
      </c>
      <c r="E131" t="s">
        <v>12</v>
      </c>
    </row>
    <row r="132" spans="1:5">
      <c r="A132" s="2" t="s">
        <v>157</v>
      </c>
      <c r="B132" s="2">
        <v>1525506</v>
      </c>
      <c r="C132" s="2">
        <v>1</v>
      </c>
      <c r="D132" t="s">
        <v>12</v>
      </c>
      <c r="E132" t="s">
        <v>12</v>
      </c>
    </row>
    <row r="133" spans="1:5">
      <c r="A133" s="2" t="s">
        <v>158</v>
      </c>
      <c r="B133" s="2">
        <v>1528306</v>
      </c>
      <c r="C133" s="2">
        <v>1</v>
      </c>
      <c r="D133" t="s">
        <v>12</v>
      </c>
      <c r="E133" t="s">
        <v>12</v>
      </c>
    </row>
    <row r="134" spans="1:5">
      <c r="A134" s="2" t="s">
        <v>159</v>
      </c>
      <c r="B134" s="2">
        <v>1528863</v>
      </c>
      <c r="C134" s="2">
        <v>1</v>
      </c>
      <c r="D134" t="s">
        <v>12</v>
      </c>
      <c r="E134" t="s">
        <v>12</v>
      </c>
    </row>
    <row r="135" spans="1:5">
      <c r="A135" s="2" t="s">
        <v>160</v>
      </c>
      <c r="B135" s="2">
        <v>1513640</v>
      </c>
      <c r="C135" s="2">
        <v>1</v>
      </c>
      <c r="D135" t="s">
        <v>12</v>
      </c>
      <c r="E135" t="s">
        <v>12</v>
      </c>
    </row>
    <row r="136" spans="1:5">
      <c r="A136" s="2" t="s">
        <v>161</v>
      </c>
      <c r="B136" s="2">
        <v>1514784</v>
      </c>
      <c r="C136" s="2">
        <v>1</v>
      </c>
      <c r="D136" t="s">
        <v>50</v>
      </c>
      <c r="E136" t="s">
        <v>12</v>
      </c>
    </row>
    <row r="137" spans="1:5">
      <c r="A137" s="2" t="s">
        <v>162</v>
      </c>
      <c r="B137" s="2">
        <v>1517998</v>
      </c>
      <c r="C137" s="2">
        <v>1</v>
      </c>
      <c r="D137" t="s">
        <v>12</v>
      </c>
      <c r="E137" t="s">
        <v>12</v>
      </c>
    </row>
    <row r="138" spans="1:5">
      <c r="A138" s="2" t="s">
        <v>163</v>
      </c>
      <c r="B138" s="2">
        <v>1514911</v>
      </c>
      <c r="C138" s="2">
        <v>1</v>
      </c>
      <c r="D138" t="s">
        <v>50</v>
      </c>
      <c r="E138" t="s">
        <v>12</v>
      </c>
    </row>
    <row r="139" spans="1:5">
      <c r="A139" s="2" t="s">
        <v>164</v>
      </c>
      <c r="B139" s="2">
        <v>1517732</v>
      </c>
      <c r="C139" s="2">
        <v>1</v>
      </c>
      <c r="D139" t="s">
        <v>12</v>
      </c>
      <c r="E139" t="s">
        <v>12</v>
      </c>
    </row>
    <row r="140" spans="1:5">
      <c r="A140" s="2" t="s">
        <v>165</v>
      </c>
      <c r="B140" s="2">
        <v>1516557</v>
      </c>
      <c r="C140" s="2">
        <v>1</v>
      </c>
      <c r="D140" t="s">
        <v>35</v>
      </c>
      <c r="E140" t="s">
        <v>12</v>
      </c>
    </row>
    <row r="141" spans="1:5">
      <c r="A141" s="2" t="s">
        <v>166</v>
      </c>
      <c r="B141" s="2">
        <v>1518293</v>
      </c>
      <c r="C141" s="2">
        <v>1</v>
      </c>
      <c r="D141" t="s">
        <v>12</v>
      </c>
      <c r="E141" t="s">
        <v>12</v>
      </c>
    </row>
    <row r="142" spans="1:5">
      <c r="A142" s="2" t="s">
        <v>167</v>
      </c>
      <c r="B142" s="2">
        <v>1515608</v>
      </c>
      <c r="C142" s="2">
        <v>1</v>
      </c>
      <c r="D142" t="s">
        <v>35</v>
      </c>
      <c r="E142" t="s">
        <v>12</v>
      </c>
    </row>
    <row r="143" spans="1:5">
      <c r="A143" s="2" t="s">
        <v>168</v>
      </c>
      <c r="B143" s="2">
        <v>1515380</v>
      </c>
      <c r="C143" s="2">
        <v>1</v>
      </c>
      <c r="D143" t="s">
        <v>50</v>
      </c>
      <c r="E143" t="s">
        <v>12</v>
      </c>
    </row>
    <row r="144" spans="1:5">
      <c r="A144" s="2" t="s">
        <v>169</v>
      </c>
      <c r="B144" s="2">
        <v>1505330</v>
      </c>
      <c r="C144" s="2">
        <v>1</v>
      </c>
      <c r="D144" t="s">
        <v>35</v>
      </c>
      <c r="E144" t="s">
        <v>12</v>
      </c>
    </row>
    <row r="145" spans="1:5">
      <c r="A145" s="2" t="s">
        <v>170</v>
      </c>
      <c r="B145" s="2">
        <v>1512108</v>
      </c>
      <c r="C145" s="2">
        <v>1</v>
      </c>
      <c r="D145" t="s">
        <v>50</v>
      </c>
      <c r="E145" t="s">
        <v>12</v>
      </c>
    </row>
    <row r="146" spans="1:5">
      <c r="A146" s="2" t="s">
        <v>171</v>
      </c>
      <c r="B146" s="2">
        <v>1507570</v>
      </c>
      <c r="C146" s="2">
        <v>1</v>
      </c>
      <c r="D146" t="s">
        <v>50</v>
      </c>
      <c r="E146" t="s">
        <v>12</v>
      </c>
    </row>
    <row r="147" ht="15.5" spans="1:5">
      <c r="A147" s="1" t="s">
        <v>172</v>
      </c>
      <c r="B147" s="1">
        <v>1501939</v>
      </c>
      <c r="C147" s="1">
        <v>0</v>
      </c>
      <c r="D147" t="s">
        <v>8</v>
      </c>
      <c r="E147" t="s">
        <v>12</v>
      </c>
    </row>
    <row r="148" ht="15.5" spans="1:5">
      <c r="A148" s="1" t="s">
        <v>173</v>
      </c>
      <c r="B148" s="1">
        <v>1503866</v>
      </c>
      <c r="C148" s="1">
        <v>0</v>
      </c>
      <c r="D148" t="s">
        <v>174</v>
      </c>
      <c r="E148" t="s">
        <v>12</v>
      </c>
    </row>
    <row r="149" spans="1:5">
      <c r="A149" s="2" t="s">
        <v>175</v>
      </c>
      <c r="B149" s="2">
        <v>1497640</v>
      </c>
      <c r="C149" s="2">
        <v>1</v>
      </c>
      <c r="D149" t="s">
        <v>50</v>
      </c>
      <c r="E149" t="s">
        <v>12</v>
      </c>
    </row>
    <row r="150" spans="1:5">
      <c r="A150" s="2" t="s">
        <v>176</v>
      </c>
      <c r="B150" s="2">
        <v>1506010</v>
      </c>
      <c r="C150" s="2">
        <v>0</v>
      </c>
      <c r="D150" t="s">
        <v>177</v>
      </c>
      <c r="E150" t="s">
        <v>12</v>
      </c>
    </row>
    <row r="151" spans="1:5">
      <c r="A151" s="2" t="s">
        <v>178</v>
      </c>
      <c r="B151" s="2">
        <v>1493030</v>
      </c>
      <c r="C151" s="2">
        <v>1</v>
      </c>
      <c r="D151" t="s">
        <v>179</v>
      </c>
      <c r="E151" t="s">
        <v>12</v>
      </c>
    </row>
    <row r="152" spans="1:5">
      <c r="A152" s="2" t="s">
        <v>180</v>
      </c>
      <c r="B152" s="2">
        <v>1494016</v>
      </c>
      <c r="C152" s="2">
        <v>1</v>
      </c>
      <c r="D152" t="s">
        <v>50</v>
      </c>
      <c r="E152" t="s">
        <v>12</v>
      </c>
    </row>
    <row r="153" spans="1:5">
      <c r="A153" s="2" t="s">
        <v>181</v>
      </c>
      <c r="B153" s="2">
        <v>1493143</v>
      </c>
      <c r="C153" s="2">
        <v>1</v>
      </c>
      <c r="D153" t="s">
        <v>182</v>
      </c>
      <c r="E153" t="s">
        <v>12</v>
      </c>
    </row>
    <row r="154" spans="1:5">
      <c r="A154" s="2" t="s">
        <v>183</v>
      </c>
      <c r="B154" s="2">
        <v>1490363</v>
      </c>
      <c r="C154" s="2">
        <v>1</v>
      </c>
      <c r="D154" t="s">
        <v>184</v>
      </c>
      <c r="E154" t="s">
        <v>12</v>
      </c>
    </row>
    <row r="155" ht="15.5" spans="1:7">
      <c r="A155" s="1" t="s">
        <v>185</v>
      </c>
      <c r="B155" s="1">
        <v>1534740</v>
      </c>
      <c r="C155" s="1">
        <v>0</v>
      </c>
      <c r="D155" t="s">
        <v>177</v>
      </c>
      <c r="E155" t="s">
        <v>186</v>
      </c>
      <c r="F155" t="s">
        <v>187</v>
      </c>
      <c r="G155">
        <v>20210915</v>
      </c>
    </row>
    <row r="156" ht="15.5" spans="1:7">
      <c r="A156" s="1" t="s">
        <v>188</v>
      </c>
      <c r="B156" s="1">
        <v>1534633</v>
      </c>
      <c r="C156" s="1">
        <v>0</v>
      </c>
      <c r="D156" t="s">
        <v>189</v>
      </c>
      <c r="E156" t="s">
        <v>190</v>
      </c>
      <c r="F156" t="s">
        <v>187</v>
      </c>
      <c r="G156">
        <v>20210915</v>
      </c>
    </row>
    <row r="157" ht="15.5" spans="1:7">
      <c r="A157" s="1" t="s">
        <v>191</v>
      </c>
      <c r="B157" s="1">
        <v>1534092</v>
      </c>
      <c r="C157" s="1">
        <v>0</v>
      </c>
      <c r="D157" t="s">
        <v>112</v>
      </c>
      <c r="E157" t="s">
        <v>192</v>
      </c>
      <c r="F157" t="s">
        <v>187</v>
      </c>
      <c r="G157">
        <v>20210915</v>
      </c>
    </row>
    <row r="158" spans="1:7">
      <c r="A158" s="2" t="s">
        <v>193</v>
      </c>
      <c r="B158" s="2">
        <v>1536740</v>
      </c>
      <c r="C158" s="2">
        <v>0</v>
      </c>
      <c r="D158" t="s">
        <v>112</v>
      </c>
      <c r="E158" t="s">
        <v>194</v>
      </c>
      <c r="F158" t="s">
        <v>195</v>
      </c>
      <c r="G158">
        <v>20210924</v>
      </c>
    </row>
    <row r="159" ht="15.5" spans="1:7">
      <c r="A159" s="1" t="s">
        <v>196</v>
      </c>
      <c r="B159" s="1">
        <v>1533350</v>
      </c>
      <c r="C159" s="1">
        <v>0</v>
      </c>
      <c r="D159" t="s">
        <v>8</v>
      </c>
      <c r="E159" t="s">
        <v>197</v>
      </c>
      <c r="F159" t="s">
        <v>195</v>
      </c>
      <c r="G159">
        <v>20210924</v>
      </c>
    </row>
    <row r="160" ht="15.5" spans="1:7">
      <c r="A160" s="1" t="s">
        <v>198</v>
      </c>
      <c r="B160" s="1">
        <v>1536783</v>
      </c>
      <c r="C160" s="1">
        <v>0</v>
      </c>
      <c r="D160" t="s">
        <v>8</v>
      </c>
      <c r="E160" t="s">
        <v>199</v>
      </c>
      <c r="F160" t="s">
        <v>200</v>
      </c>
      <c r="G160">
        <v>20210916</v>
      </c>
    </row>
    <row r="161" ht="15.5" spans="1:7">
      <c r="A161" s="1" t="s">
        <v>201</v>
      </c>
      <c r="B161" s="1">
        <v>1535279</v>
      </c>
      <c r="C161" s="1">
        <v>0</v>
      </c>
      <c r="D161" t="s">
        <v>202</v>
      </c>
      <c r="E161" t="s">
        <v>203</v>
      </c>
      <c r="F161" t="s">
        <v>204</v>
      </c>
      <c r="G161">
        <v>20210915</v>
      </c>
    </row>
    <row r="162" ht="15.5" spans="1:7">
      <c r="A162" s="1" t="s">
        <v>205</v>
      </c>
      <c r="B162" s="1">
        <v>1540088</v>
      </c>
      <c r="C162" s="1">
        <v>0</v>
      </c>
      <c r="D162" t="s">
        <v>8</v>
      </c>
      <c r="E162" t="s">
        <v>206</v>
      </c>
      <c r="F162" t="s">
        <v>200</v>
      </c>
      <c r="G162">
        <v>20210916</v>
      </c>
    </row>
    <row r="163" spans="1:7">
      <c r="A163" s="2" t="s">
        <v>207</v>
      </c>
      <c r="B163" s="2">
        <v>1531843</v>
      </c>
      <c r="C163" s="2">
        <v>1</v>
      </c>
      <c r="D163" t="s">
        <v>35</v>
      </c>
      <c r="E163" t="s">
        <v>208</v>
      </c>
      <c r="F163" t="s">
        <v>209</v>
      </c>
      <c r="G163">
        <v>20211205</v>
      </c>
    </row>
    <row r="164" ht="15.5" spans="1:7">
      <c r="A164" s="1" t="s">
        <v>210</v>
      </c>
      <c r="B164" s="1">
        <v>1532982</v>
      </c>
      <c r="C164" s="1">
        <v>0</v>
      </c>
      <c r="D164" t="s">
        <v>177</v>
      </c>
      <c r="E164" t="s">
        <v>211</v>
      </c>
      <c r="F164" t="s">
        <v>212</v>
      </c>
      <c r="G164">
        <v>20210910</v>
      </c>
    </row>
    <row r="165" spans="1:7">
      <c r="A165" s="2" t="s">
        <v>213</v>
      </c>
      <c r="B165" s="2">
        <v>1532976</v>
      </c>
      <c r="C165" s="2">
        <v>0</v>
      </c>
      <c r="D165" t="s">
        <v>112</v>
      </c>
      <c r="E165" t="s">
        <v>214</v>
      </c>
      <c r="F165" t="s">
        <v>212</v>
      </c>
      <c r="G165">
        <v>20210910</v>
      </c>
    </row>
    <row r="166" spans="1:7">
      <c r="A166" s="2" t="s">
        <v>215</v>
      </c>
      <c r="B166" s="2">
        <v>1537612</v>
      </c>
      <c r="C166" s="2">
        <v>0</v>
      </c>
      <c r="D166" t="s">
        <v>177</v>
      </c>
      <c r="E166" t="s">
        <v>216</v>
      </c>
      <c r="F166" t="s">
        <v>217</v>
      </c>
      <c r="G166">
        <v>20210911</v>
      </c>
    </row>
    <row r="167" spans="1:7">
      <c r="A167" s="2" t="s">
        <v>218</v>
      </c>
      <c r="B167" s="2">
        <v>1538690</v>
      </c>
      <c r="C167" s="2">
        <v>0</v>
      </c>
      <c r="D167" t="s">
        <v>112</v>
      </c>
      <c r="E167" t="s">
        <v>219</v>
      </c>
      <c r="F167" t="s">
        <v>217</v>
      </c>
      <c r="G167">
        <v>20210911</v>
      </c>
    </row>
    <row r="168" ht="15.5" spans="1:7">
      <c r="A168" s="1" t="s">
        <v>220</v>
      </c>
      <c r="B168" s="1">
        <v>1537635</v>
      </c>
      <c r="C168" s="1">
        <v>0</v>
      </c>
      <c r="D168" t="s">
        <v>177</v>
      </c>
      <c r="E168" t="s">
        <v>221</v>
      </c>
      <c r="F168" t="s">
        <v>217</v>
      </c>
      <c r="G168">
        <v>20210911</v>
      </c>
    </row>
    <row r="169" spans="1:7">
      <c r="A169" s="2" t="s">
        <v>222</v>
      </c>
      <c r="B169" s="2">
        <v>1535495</v>
      </c>
      <c r="C169" s="2">
        <v>0</v>
      </c>
      <c r="D169" t="s">
        <v>174</v>
      </c>
      <c r="E169" t="s">
        <v>223</v>
      </c>
      <c r="F169" t="s">
        <v>224</v>
      </c>
      <c r="G169">
        <v>20211005</v>
      </c>
    </row>
    <row r="170" ht="15.5" spans="1:7">
      <c r="A170" s="1" t="s">
        <v>225</v>
      </c>
      <c r="B170" s="1">
        <v>1524670</v>
      </c>
      <c r="C170" s="1">
        <v>0</v>
      </c>
      <c r="D170" t="s">
        <v>8</v>
      </c>
      <c r="E170" t="s">
        <v>226</v>
      </c>
      <c r="F170" t="s">
        <v>200</v>
      </c>
      <c r="G170">
        <v>20210916</v>
      </c>
    </row>
    <row r="171" spans="1:7">
      <c r="A171" s="2" t="s">
        <v>227</v>
      </c>
      <c r="B171" s="2">
        <v>1528010</v>
      </c>
      <c r="C171" s="2">
        <v>1</v>
      </c>
      <c r="D171" t="s">
        <v>35</v>
      </c>
      <c r="E171" t="s">
        <v>228</v>
      </c>
      <c r="F171" t="s">
        <v>229</v>
      </c>
      <c r="G171">
        <v>20211204</v>
      </c>
    </row>
    <row r="172" ht="15.5" spans="1:7">
      <c r="A172" s="1" t="s">
        <v>230</v>
      </c>
      <c r="B172" s="1">
        <v>1524056</v>
      </c>
      <c r="C172" s="1">
        <v>0</v>
      </c>
      <c r="D172" t="s">
        <v>112</v>
      </c>
      <c r="E172" t="s">
        <v>231</v>
      </c>
      <c r="F172" t="s">
        <v>200</v>
      </c>
      <c r="G172">
        <v>20210916</v>
      </c>
    </row>
    <row r="173" spans="1:7">
      <c r="A173" s="2" t="s">
        <v>232</v>
      </c>
      <c r="B173" s="2">
        <v>1526882</v>
      </c>
      <c r="C173" s="2">
        <v>0</v>
      </c>
      <c r="D173" t="s">
        <v>233</v>
      </c>
      <c r="E173" t="s">
        <v>234</v>
      </c>
      <c r="F173" t="s">
        <v>204</v>
      </c>
      <c r="G173">
        <v>20210915</v>
      </c>
    </row>
    <row r="174" ht="15.5" spans="1:7">
      <c r="A174" s="1" t="s">
        <v>235</v>
      </c>
      <c r="B174" s="1">
        <v>1523980</v>
      </c>
      <c r="C174" s="1">
        <v>0</v>
      </c>
      <c r="D174" t="s">
        <v>236</v>
      </c>
      <c r="E174" t="s">
        <v>237</v>
      </c>
      <c r="F174" t="s">
        <v>187</v>
      </c>
      <c r="G174">
        <v>20210915</v>
      </c>
    </row>
    <row r="175" spans="1:7">
      <c r="A175" s="2" t="s">
        <v>238</v>
      </c>
      <c r="B175" s="2">
        <v>1540091</v>
      </c>
      <c r="C175" s="2">
        <v>0</v>
      </c>
      <c r="D175" t="s">
        <v>112</v>
      </c>
      <c r="E175" t="s">
        <v>239</v>
      </c>
      <c r="F175" t="s">
        <v>204</v>
      </c>
      <c r="G175">
        <v>20210915</v>
      </c>
    </row>
    <row r="176" spans="1:7">
      <c r="A176" s="2" t="s">
        <v>240</v>
      </c>
      <c r="B176" s="2">
        <v>1532313</v>
      </c>
      <c r="C176" s="2">
        <v>0</v>
      </c>
      <c r="D176" t="s">
        <v>8</v>
      </c>
      <c r="E176" t="s">
        <v>241</v>
      </c>
      <c r="F176" t="s">
        <v>212</v>
      </c>
      <c r="G176">
        <v>20210910</v>
      </c>
    </row>
    <row r="177" spans="1:7">
      <c r="A177" s="2" t="s">
        <v>242</v>
      </c>
      <c r="B177" s="2">
        <v>1539252</v>
      </c>
      <c r="C177" s="2">
        <v>0</v>
      </c>
      <c r="D177" t="s">
        <v>144</v>
      </c>
      <c r="E177" t="s">
        <v>243</v>
      </c>
      <c r="F177" t="s">
        <v>217</v>
      </c>
      <c r="G177">
        <v>20210911</v>
      </c>
    </row>
    <row r="178" spans="1:7">
      <c r="A178" s="2" t="s">
        <v>244</v>
      </c>
      <c r="B178" s="2">
        <v>1538057</v>
      </c>
      <c r="C178" s="2">
        <v>0</v>
      </c>
      <c r="D178" t="s">
        <v>174</v>
      </c>
      <c r="E178" t="s">
        <v>245</v>
      </c>
      <c r="F178" t="s">
        <v>217</v>
      </c>
      <c r="G178">
        <v>20210911</v>
      </c>
    </row>
    <row r="179" spans="1:7">
      <c r="A179" s="2" t="s">
        <v>246</v>
      </c>
      <c r="B179" s="2">
        <v>1528478</v>
      </c>
      <c r="C179" s="2">
        <v>0</v>
      </c>
      <c r="D179" t="s">
        <v>247</v>
      </c>
      <c r="E179" t="s">
        <v>248</v>
      </c>
      <c r="F179" t="s">
        <v>212</v>
      </c>
      <c r="G179">
        <v>20210910</v>
      </c>
    </row>
    <row r="180" ht="15.5" spans="1:7">
      <c r="A180" s="1" t="s">
        <v>249</v>
      </c>
      <c r="B180" s="1">
        <v>1532778</v>
      </c>
      <c r="C180" s="1">
        <v>0</v>
      </c>
      <c r="D180" t="s">
        <v>177</v>
      </c>
      <c r="E180" t="s">
        <v>250</v>
      </c>
      <c r="F180" t="s">
        <v>195</v>
      </c>
      <c r="G180">
        <v>20210924</v>
      </c>
    </row>
    <row r="181" ht="15.5" spans="1:7">
      <c r="A181" s="1" t="s">
        <v>251</v>
      </c>
      <c r="B181" s="1">
        <v>1533824</v>
      </c>
      <c r="C181" s="1">
        <v>0</v>
      </c>
      <c r="D181" t="s">
        <v>8</v>
      </c>
      <c r="E181" t="s">
        <v>252</v>
      </c>
      <c r="F181" t="s">
        <v>187</v>
      </c>
      <c r="G181">
        <v>20210915</v>
      </c>
    </row>
    <row r="182" spans="1:7">
      <c r="A182" s="2" t="s">
        <v>253</v>
      </c>
      <c r="B182" s="2">
        <v>1532567</v>
      </c>
      <c r="C182" s="2">
        <v>1</v>
      </c>
      <c r="D182" t="s">
        <v>254</v>
      </c>
      <c r="E182" t="s">
        <v>255</v>
      </c>
      <c r="F182" t="s">
        <v>212</v>
      </c>
      <c r="G182">
        <v>20210910</v>
      </c>
    </row>
    <row r="183" spans="1:7">
      <c r="A183" s="10" t="s">
        <v>256</v>
      </c>
      <c r="B183" s="10">
        <v>1521897</v>
      </c>
      <c r="C183" s="10">
        <v>0</v>
      </c>
      <c r="D183" t="s">
        <v>8</v>
      </c>
      <c r="E183" t="s">
        <v>257</v>
      </c>
      <c r="F183" t="s">
        <v>258</v>
      </c>
      <c r="G183">
        <v>20210909</v>
      </c>
    </row>
    <row r="184" spans="1:7">
      <c r="A184" s="2" t="s">
        <v>259</v>
      </c>
      <c r="B184" s="2">
        <v>1524169</v>
      </c>
      <c r="C184" s="2">
        <v>0</v>
      </c>
      <c r="D184" t="s">
        <v>233</v>
      </c>
      <c r="E184" t="s">
        <v>260</v>
      </c>
      <c r="F184" t="s">
        <v>212</v>
      </c>
      <c r="G184">
        <v>20210910</v>
      </c>
    </row>
    <row r="185" spans="1:7">
      <c r="A185" s="2" t="s">
        <v>261</v>
      </c>
      <c r="B185" s="2">
        <v>1522017</v>
      </c>
      <c r="C185" s="2">
        <v>0</v>
      </c>
      <c r="D185" t="s">
        <v>8</v>
      </c>
      <c r="E185" t="s">
        <v>262</v>
      </c>
      <c r="F185" t="s">
        <v>212</v>
      </c>
      <c r="G185">
        <v>20210910</v>
      </c>
    </row>
    <row r="186" spans="1:7">
      <c r="A186" s="2" t="s">
        <v>263</v>
      </c>
      <c r="B186" s="2">
        <v>1524428</v>
      </c>
      <c r="C186" s="2">
        <v>1</v>
      </c>
      <c r="D186" t="s">
        <v>35</v>
      </c>
      <c r="E186" t="s">
        <v>264</v>
      </c>
      <c r="F186" t="s">
        <v>265</v>
      </c>
      <c r="G186">
        <v>20211205</v>
      </c>
    </row>
    <row r="187" ht="15.5" spans="1:7">
      <c r="A187" s="1" t="s">
        <v>266</v>
      </c>
      <c r="B187" s="1">
        <v>1526631</v>
      </c>
      <c r="C187" s="1">
        <v>0</v>
      </c>
      <c r="D187" t="s">
        <v>177</v>
      </c>
      <c r="E187" t="s">
        <v>267</v>
      </c>
      <c r="F187" t="s">
        <v>204</v>
      </c>
      <c r="G187">
        <v>20210915</v>
      </c>
    </row>
    <row r="188" ht="15.5" spans="1:7">
      <c r="A188" s="1" t="s">
        <v>268</v>
      </c>
      <c r="B188" s="1">
        <v>1517802</v>
      </c>
      <c r="C188" s="1">
        <v>0</v>
      </c>
      <c r="D188" t="s">
        <v>269</v>
      </c>
      <c r="E188" t="s">
        <v>270</v>
      </c>
      <c r="F188" t="s">
        <v>187</v>
      </c>
      <c r="G188">
        <v>20210915</v>
      </c>
    </row>
    <row r="189" spans="1:7">
      <c r="A189" s="2" t="s">
        <v>271</v>
      </c>
      <c r="B189" s="2">
        <v>1523335</v>
      </c>
      <c r="C189" s="2">
        <v>0</v>
      </c>
      <c r="D189" t="s">
        <v>8</v>
      </c>
      <c r="E189" t="s">
        <v>272</v>
      </c>
      <c r="F189" t="s">
        <v>258</v>
      </c>
      <c r="G189">
        <v>20210909</v>
      </c>
    </row>
    <row r="190" ht="15.5" spans="1:7">
      <c r="A190" s="1" t="s">
        <v>273</v>
      </c>
      <c r="B190" s="1">
        <v>1528287</v>
      </c>
      <c r="C190" s="1">
        <v>0</v>
      </c>
      <c r="D190" t="s">
        <v>174</v>
      </c>
      <c r="E190" t="s">
        <v>274</v>
      </c>
      <c r="F190" t="s">
        <v>195</v>
      </c>
      <c r="G190">
        <v>20210924</v>
      </c>
    </row>
    <row r="191" ht="15.5" spans="1:7">
      <c r="A191" s="1" t="s">
        <v>275</v>
      </c>
      <c r="B191" s="1">
        <v>1527748</v>
      </c>
      <c r="C191" s="1">
        <v>0</v>
      </c>
      <c r="D191" t="s">
        <v>174</v>
      </c>
      <c r="E191" t="s">
        <v>276</v>
      </c>
      <c r="F191" t="s">
        <v>195</v>
      </c>
      <c r="G191">
        <v>20210924</v>
      </c>
    </row>
    <row r="192" spans="1:7">
      <c r="A192" s="2" t="s">
        <v>277</v>
      </c>
      <c r="B192" s="2">
        <v>1527724</v>
      </c>
      <c r="C192" s="2">
        <v>0</v>
      </c>
      <c r="D192" t="s">
        <v>112</v>
      </c>
      <c r="E192" t="s">
        <v>278</v>
      </c>
      <c r="F192" t="s">
        <v>204</v>
      </c>
      <c r="G192">
        <v>20210915</v>
      </c>
    </row>
    <row r="193" spans="1:7">
      <c r="A193" s="2" t="s">
        <v>279</v>
      </c>
      <c r="B193" s="2">
        <v>1512004</v>
      </c>
      <c r="C193" s="2">
        <v>0</v>
      </c>
      <c r="D193" t="s">
        <v>233</v>
      </c>
      <c r="E193" t="s">
        <v>280</v>
      </c>
      <c r="F193" t="s">
        <v>281</v>
      </c>
      <c r="G193">
        <v>20210813</v>
      </c>
    </row>
    <row r="194" spans="1:7">
      <c r="A194" s="2" t="s">
        <v>282</v>
      </c>
      <c r="B194" s="2">
        <v>1511650</v>
      </c>
      <c r="C194" s="2">
        <v>0</v>
      </c>
      <c r="D194" t="s">
        <v>283</v>
      </c>
      <c r="E194" t="s">
        <v>284</v>
      </c>
      <c r="F194" t="s">
        <v>281</v>
      </c>
      <c r="G194">
        <v>20210813</v>
      </c>
    </row>
    <row r="195" spans="1:7">
      <c r="A195" s="2" t="s">
        <v>285</v>
      </c>
      <c r="B195" s="2">
        <v>1512837</v>
      </c>
      <c r="C195" s="2">
        <v>1</v>
      </c>
      <c r="D195" t="s">
        <v>50</v>
      </c>
      <c r="E195" t="s">
        <v>286</v>
      </c>
      <c r="F195" t="s">
        <v>287</v>
      </c>
      <c r="G195">
        <v>20211015</v>
      </c>
    </row>
    <row r="196" spans="1:7">
      <c r="A196" s="2" t="s">
        <v>288</v>
      </c>
      <c r="B196" s="2">
        <v>1511900</v>
      </c>
      <c r="C196" s="2">
        <v>1</v>
      </c>
      <c r="D196" t="s">
        <v>50</v>
      </c>
      <c r="E196" t="s">
        <v>289</v>
      </c>
      <c r="F196" t="s">
        <v>287</v>
      </c>
      <c r="G196">
        <v>20211015</v>
      </c>
    </row>
    <row r="197" spans="1:7">
      <c r="A197" s="2" t="s">
        <v>290</v>
      </c>
      <c r="B197" s="2">
        <v>1510768</v>
      </c>
      <c r="C197" s="2">
        <v>1</v>
      </c>
      <c r="D197" t="s">
        <v>35</v>
      </c>
      <c r="E197" t="s">
        <v>291</v>
      </c>
      <c r="F197" t="s">
        <v>292</v>
      </c>
      <c r="G197">
        <v>20211016</v>
      </c>
    </row>
    <row r="198" spans="1:7">
      <c r="A198" s="2" t="s">
        <v>293</v>
      </c>
      <c r="B198" s="2">
        <v>1508910</v>
      </c>
      <c r="C198" s="2">
        <v>1</v>
      </c>
      <c r="D198" t="s">
        <v>35</v>
      </c>
      <c r="E198" t="s">
        <v>294</v>
      </c>
      <c r="F198" t="s">
        <v>295</v>
      </c>
      <c r="G198">
        <v>20211017</v>
      </c>
    </row>
    <row r="199" spans="1:7">
      <c r="A199" s="2" t="s">
        <v>296</v>
      </c>
      <c r="B199" s="2">
        <v>1507950</v>
      </c>
      <c r="C199" s="2">
        <v>0</v>
      </c>
      <c r="D199" t="s">
        <v>112</v>
      </c>
      <c r="E199" t="s">
        <v>297</v>
      </c>
      <c r="F199" t="s">
        <v>298</v>
      </c>
      <c r="G199">
        <v>20210812</v>
      </c>
    </row>
    <row r="200" spans="1:7">
      <c r="A200" s="2" t="s">
        <v>299</v>
      </c>
      <c r="B200" s="2">
        <v>1507783</v>
      </c>
      <c r="C200" s="2">
        <v>1</v>
      </c>
      <c r="D200" t="s">
        <v>50</v>
      </c>
      <c r="E200" t="s">
        <v>300</v>
      </c>
      <c r="F200" t="s">
        <v>301</v>
      </c>
      <c r="G200">
        <v>20210817</v>
      </c>
    </row>
    <row r="201" spans="1:7">
      <c r="A201" s="2" t="s">
        <v>302</v>
      </c>
      <c r="B201" s="2">
        <v>1508543</v>
      </c>
      <c r="C201" s="2">
        <v>0</v>
      </c>
      <c r="D201" t="s">
        <v>233</v>
      </c>
      <c r="E201" t="s">
        <v>303</v>
      </c>
      <c r="F201" t="s">
        <v>304</v>
      </c>
      <c r="G201">
        <v>20210814</v>
      </c>
    </row>
    <row r="202" spans="1:7">
      <c r="A202" s="2" t="s">
        <v>305</v>
      </c>
      <c r="B202" s="2">
        <v>1508485</v>
      </c>
      <c r="C202" s="2">
        <v>1</v>
      </c>
      <c r="D202" t="s">
        <v>50</v>
      </c>
      <c r="E202" t="s">
        <v>306</v>
      </c>
      <c r="F202" t="s">
        <v>287</v>
      </c>
      <c r="G202">
        <v>20211015</v>
      </c>
    </row>
    <row r="203" spans="1:7">
      <c r="A203" s="2" t="s">
        <v>307</v>
      </c>
      <c r="B203" s="2">
        <v>1509779</v>
      </c>
      <c r="C203" s="2">
        <v>1</v>
      </c>
      <c r="D203" t="s">
        <v>50</v>
      </c>
      <c r="E203" t="s">
        <v>308</v>
      </c>
      <c r="F203" t="s">
        <v>287</v>
      </c>
      <c r="G203">
        <v>20211015</v>
      </c>
    </row>
    <row r="204" spans="1:7">
      <c r="A204" s="2" t="s">
        <v>309</v>
      </c>
      <c r="B204" s="2">
        <v>1512058</v>
      </c>
      <c r="C204" s="2">
        <v>0</v>
      </c>
      <c r="D204" t="s">
        <v>8</v>
      </c>
      <c r="E204" t="s">
        <v>310</v>
      </c>
      <c r="F204" t="s">
        <v>281</v>
      </c>
      <c r="G204">
        <v>20210813</v>
      </c>
    </row>
    <row r="205" ht="15.5" spans="1:7">
      <c r="A205" s="1" t="s">
        <v>311</v>
      </c>
      <c r="B205" s="1">
        <v>1511006</v>
      </c>
      <c r="C205" s="1">
        <v>0</v>
      </c>
      <c r="D205" t="s">
        <v>312</v>
      </c>
      <c r="E205" t="s">
        <v>313</v>
      </c>
      <c r="F205" t="s">
        <v>281</v>
      </c>
      <c r="G205">
        <v>20210813</v>
      </c>
    </row>
    <row r="206" spans="1:7">
      <c r="A206" s="2" t="s">
        <v>314</v>
      </c>
      <c r="B206" s="2">
        <v>1507663</v>
      </c>
      <c r="C206" s="2">
        <v>1</v>
      </c>
      <c r="D206" t="s">
        <v>50</v>
      </c>
      <c r="E206" t="s">
        <v>315</v>
      </c>
      <c r="F206" t="s">
        <v>292</v>
      </c>
      <c r="G206">
        <v>20211016</v>
      </c>
    </row>
    <row r="207" spans="1:7">
      <c r="A207" s="2" t="s">
        <v>316</v>
      </c>
      <c r="B207" s="2">
        <v>1509080</v>
      </c>
      <c r="C207" s="2">
        <v>1</v>
      </c>
      <c r="D207" t="s">
        <v>35</v>
      </c>
      <c r="E207" t="s">
        <v>317</v>
      </c>
      <c r="F207" t="s">
        <v>318</v>
      </c>
      <c r="G207">
        <v>20211010</v>
      </c>
    </row>
    <row r="208" spans="1:7">
      <c r="A208" s="2" t="s">
        <v>319</v>
      </c>
      <c r="B208" s="2">
        <v>1508690</v>
      </c>
      <c r="C208" s="2">
        <v>0</v>
      </c>
      <c r="D208" t="s">
        <v>320</v>
      </c>
      <c r="E208" t="s">
        <v>321</v>
      </c>
      <c r="F208" t="s">
        <v>322</v>
      </c>
      <c r="G208">
        <v>20210810</v>
      </c>
    </row>
    <row r="209" spans="1:7">
      <c r="A209" s="2" t="s">
        <v>323</v>
      </c>
      <c r="B209" s="2">
        <v>1509764</v>
      </c>
      <c r="C209" s="2">
        <v>1</v>
      </c>
      <c r="D209" t="s">
        <v>50</v>
      </c>
      <c r="E209" t="s">
        <v>324</v>
      </c>
      <c r="F209" t="s">
        <v>224</v>
      </c>
      <c r="G209">
        <v>20211005</v>
      </c>
    </row>
    <row r="210" spans="1:7">
      <c r="A210" s="2" t="s">
        <v>325</v>
      </c>
      <c r="B210" s="2">
        <v>1510858</v>
      </c>
      <c r="C210" s="2">
        <v>1</v>
      </c>
      <c r="D210" t="s">
        <v>50</v>
      </c>
      <c r="E210" t="s">
        <v>326</v>
      </c>
      <c r="F210" t="s">
        <v>292</v>
      </c>
      <c r="G210">
        <v>20211016</v>
      </c>
    </row>
    <row r="211" spans="1:7">
      <c r="A211" s="2" t="s">
        <v>327</v>
      </c>
      <c r="B211" s="2">
        <v>1509357</v>
      </c>
      <c r="C211" s="2">
        <v>1</v>
      </c>
      <c r="D211" t="s">
        <v>328</v>
      </c>
      <c r="E211" t="s">
        <v>329</v>
      </c>
      <c r="F211" t="s">
        <v>330</v>
      </c>
      <c r="G211">
        <v>20211013</v>
      </c>
    </row>
    <row r="212" spans="1:7">
      <c r="A212" s="2" t="s">
        <v>331</v>
      </c>
      <c r="B212" s="2">
        <v>1507364</v>
      </c>
      <c r="C212" s="2">
        <v>1</v>
      </c>
      <c r="D212" t="s">
        <v>50</v>
      </c>
      <c r="E212" t="s">
        <v>332</v>
      </c>
      <c r="F212" t="s">
        <v>287</v>
      </c>
      <c r="G212">
        <v>20211015</v>
      </c>
    </row>
    <row r="213" spans="1:7">
      <c r="A213" s="2" t="s">
        <v>333</v>
      </c>
      <c r="B213" s="2">
        <v>1508047</v>
      </c>
      <c r="C213" s="2">
        <v>1</v>
      </c>
      <c r="D213" t="s">
        <v>50</v>
      </c>
      <c r="E213" t="s">
        <v>334</v>
      </c>
      <c r="F213" t="s">
        <v>335</v>
      </c>
      <c r="G213">
        <v>20211014</v>
      </c>
    </row>
    <row r="214" spans="1:7">
      <c r="A214" s="2" t="s">
        <v>336</v>
      </c>
      <c r="B214" s="2">
        <v>1510127</v>
      </c>
      <c r="C214" s="2">
        <v>1</v>
      </c>
      <c r="D214" t="s">
        <v>50</v>
      </c>
      <c r="E214" t="s">
        <v>337</v>
      </c>
      <c r="F214" t="s">
        <v>338</v>
      </c>
      <c r="G214">
        <v>20211011</v>
      </c>
    </row>
    <row r="215" spans="1:7">
      <c r="A215" s="2" t="s">
        <v>339</v>
      </c>
      <c r="B215" s="2">
        <v>1509038</v>
      </c>
      <c r="C215" s="2">
        <v>1</v>
      </c>
      <c r="D215" t="s">
        <v>50</v>
      </c>
      <c r="E215" t="s">
        <v>340</v>
      </c>
      <c r="F215" t="s">
        <v>330</v>
      </c>
      <c r="G215">
        <v>20211013</v>
      </c>
    </row>
    <row r="216" spans="1:7">
      <c r="A216" s="2" t="s">
        <v>341</v>
      </c>
      <c r="B216" s="2">
        <v>1510380</v>
      </c>
      <c r="C216" s="2">
        <v>1</v>
      </c>
      <c r="D216" t="s">
        <v>202</v>
      </c>
      <c r="E216" t="s">
        <v>342</v>
      </c>
      <c r="F216" t="s">
        <v>298</v>
      </c>
      <c r="G216">
        <v>20210812</v>
      </c>
    </row>
    <row r="217" spans="1:7">
      <c r="A217" s="2" t="s">
        <v>343</v>
      </c>
      <c r="B217" s="2">
        <v>1507461</v>
      </c>
      <c r="C217" s="2">
        <v>1</v>
      </c>
      <c r="D217" t="s">
        <v>50</v>
      </c>
      <c r="E217" t="s">
        <v>344</v>
      </c>
      <c r="F217" t="s">
        <v>345</v>
      </c>
      <c r="G217">
        <v>20210926</v>
      </c>
    </row>
    <row r="218" spans="1:7">
      <c r="A218" s="2" t="s">
        <v>346</v>
      </c>
      <c r="B218" s="2">
        <v>1507465</v>
      </c>
      <c r="C218" s="2">
        <v>1</v>
      </c>
      <c r="D218" t="s">
        <v>347</v>
      </c>
      <c r="E218" t="s">
        <v>348</v>
      </c>
      <c r="F218" t="s">
        <v>287</v>
      </c>
      <c r="G218">
        <v>20211015</v>
      </c>
    </row>
    <row r="219" spans="1:7">
      <c r="A219" s="2" t="s">
        <v>349</v>
      </c>
      <c r="B219" s="2">
        <v>1511180</v>
      </c>
      <c r="C219" s="2">
        <v>1</v>
      </c>
      <c r="D219" t="s">
        <v>50</v>
      </c>
      <c r="E219" t="s">
        <v>350</v>
      </c>
      <c r="F219" t="s">
        <v>330</v>
      </c>
      <c r="G219">
        <v>20211013</v>
      </c>
    </row>
    <row r="220" spans="1:7">
      <c r="A220" s="2" t="s">
        <v>351</v>
      </c>
      <c r="B220" s="2">
        <v>1511053</v>
      </c>
      <c r="C220" s="2">
        <v>1</v>
      </c>
      <c r="D220" t="s">
        <v>50</v>
      </c>
      <c r="E220" t="s">
        <v>352</v>
      </c>
      <c r="F220" t="s">
        <v>335</v>
      </c>
      <c r="G220">
        <v>20211014</v>
      </c>
    </row>
    <row r="221" spans="1:7">
      <c r="A221" s="2" t="s">
        <v>353</v>
      </c>
      <c r="B221" s="2">
        <v>1511925</v>
      </c>
      <c r="C221" s="2">
        <v>1</v>
      </c>
      <c r="D221" t="s">
        <v>50</v>
      </c>
      <c r="E221" t="s">
        <v>354</v>
      </c>
      <c r="F221" t="s">
        <v>287</v>
      </c>
      <c r="G221">
        <v>20211015</v>
      </c>
    </row>
    <row r="222" ht="15.5" spans="1:7">
      <c r="A222" s="1" t="s">
        <v>355</v>
      </c>
      <c r="B222" s="1">
        <v>1515019</v>
      </c>
      <c r="C222" s="1">
        <v>0</v>
      </c>
      <c r="D222" t="s">
        <v>236</v>
      </c>
      <c r="E222" t="s">
        <v>356</v>
      </c>
      <c r="F222" t="s">
        <v>281</v>
      </c>
      <c r="G222">
        <v>20210813</v>
      </c>
    </row>
    <row r="223" spans="1:7">
      <c r="A223" s="2" t="s">
        <v>357</v>
      </c>
      <c r="B223" s="2">
        <v>1514806</v>
      </c>
      <c r="C223" s="2">
        <v>0</v>
      </c>
      <c r="D223" t="s">
        <v>112</v>
      </c>
      <c r="E223" t="s">
        <v>358</v>
      </c>
      <c r="F223" t="s">
        <v>187</v>
      </c>
      <c r="G223">
        <v>20210915</v>
      </c>
    </row>
    <row r="224" spans="1:7">
      <c r="A224" s="2" t="s">
        <v>359</v>
      </c>
      <c r="B224" s="2">
        <v>1512139</v>
      </c>
      <c r="C224" s="2">
        <v>0</v>
      </c>
      <c r="D224" t="s">
        <v>233</v>
      </c>
      <c r="E224" t="s">
        <v>360</v>
      </c>
      <c r="F224" t="s">
        <v>204</v>
      </c>
      <c r="G224">
        <v>20210915</v>
      </c>
    </row>
    <row r="225" spans="1:7">
      <c r="A225" s="2" t="s">
        <v>361</v>
      </c>
      <c r="B225" s="2">
        <v>1512619</v>
      </c>
      <c r="C225" s="2">
        <v>0</v>
      </c>
      <c r="D225" t="s">
        <v>320</v>
      </c>
      <c r="E225" t="s">
        <v>362</v>
      </c>
      <c r="F225" t="s">
        <v>298</v>
      </c>
      <c r="G225">
        <v>20210812</v>
      </c>
    </row>
    <row r="226" spans="1:7">
      <c r="A226" s="2" t="s">
        <v>363</v>
      </c>
      <c r="B226" s="2">
        <v>1511803</v>
      </c>
      <c r="C226" s="2">
        <v>1</v>
      </c>
      <c r="D226" t="s">
        <v>50</v>
      </c>
      <c r="E226" t="s">
        <v>364</v>
      </c>
      <c r="F226" t="s">
        <v>330</v>
      </c>
      <c r="G226">
        <v>20211013</v>
      </c>
    </row>
    <row r="227" ht="15.5" spans="1:7">
      <c r="A227" s="1" t="s">
        <v>365</v>
      </c>
      <c r="B227" s="1">
        <v>1512860</v>
      </c>
      <c r="C227" s="1">
        <v>0</v>
      </c>
      <c r="D227" t="s">
        <v>177</v>
      </c>
      <c r="E227" t="s">
        <v>366</v>
      </c>
      <c r="F227" t="s">
        <v>298</v>
      </c>
      <c r="G227">
        <v>20210812</v>
      </c>
    </row>
    <row r="228" spans="1:7">
      <c r="A228" s="2" t="s">
        <v>367</v>
      </c>
      <c r="B228" s="2">
        <v>1516308</v>
      </c>
      <c r="C228" s="2">
        <v>0</v>
      </c>
      <c r="D228" t="s">
        <v>112</v>
      </c>
      <c r="E228" t="s">
        <v>368</v>
      </c>
      <c r="F228" t="s">
        <v>204</v>
      </c>
      <c r="G228">
        <v>20210915</v>
      </c>
    </row>
    <row r="229" spans="1:7">
      <c r="A229" s="2" t="s">
        <v>369</v>
      </c>
      <c r="B229" s="2">
        <v>1505975</v>
      </c>
      <c r="C229" s="2">
        <v>0</v>
      </c>
      <c r="D229" t="s">
        <v>174</v>
      </c>
      <c r="E229" t="s">
        <v>370</v>
      </c>
      <c r="F229" t="s">
        <v>371</v>
      </c>
      <c r="G229">
        <v>20210711</v>
      </c>
    </row>
    <row r="230" spans="1:7">
      <c r="A230" s="2" t="s">
        <v>372</v>
      </c>
      <c r="B230" s="2">
        <v>1505674</v>
      </c>
      <c r="C230" s="2">
        <v>1</v>
      </c>
      <c r="D230" t="s">
        <v>50</v>
      </c>
      <c r="E230" t="s">
        <v>373</v>
      </c>
      <c r="F230" t="s">
        <v>374</v>
      </c>
      <c r="G230">
        <v>20211012</v>
      </c>
    </row>
    <row r="231" spans="1:7">
      <c r="A231" s="2" t="s">
        <v>375</v>
      </c>
      <c r="B231" s="2">
        <v>1507703</v>
      </c>
      <c r="C231" s="2">
        <v>0</v>
      </c>
      <c r="D231" t="s">
        <v>177</v>
      </c>
      <c r="E231" t="s">
        <v>376</v>
      </c>
      <c r="F231" t="s">
        <v>304</v>
      </c>
      <c r="G231">
        <v>20210814</v>
      </c>
    </row>
    <row r="232" spans="1:7">
      <c r="A232" s="2" t="s">
        <v>377</v>
      </c>
      <c r="B232" s="2">
        <v>1505157</v>
      </c>
      <c r="C232" s="2">
        <v>1</v>
      </c>
      <c r="D232" t="s">
        <v>50</v>
      </c>
      <c r="E232" t="s">
        <v>378</v>
      </c>
      <c r="F232" t="s">
        <v>330</v>
      </c>
      <c r="G232">
        <v>20211013</v>
      </c>
    </row>
    <row r="233" spans="1:7">
      <c r="A233" s="2" t="s">
        <v>379</v>
      </c>
      <c r="B233" s="2">
        <v>1507704</v>
      </c>
      <c r="C233" s="2">
        <v>1</v>
      </c>
      <c r="D233" t="s">
        <v>182</v>
      </c>
      <c r="E233" t="s">
        <v>380</v>
      </c>
      <c r="F233" t="s">
        <v>338</v>
      </c>
      <c r="G233">
        <v>20211011</v>
      </c>
    </row>
    <row r="234" spans="1:7">
      <c r="A234" s="2" t="s">
        <v>381</v>
      </c>
      <c r="B234" s="2">
        <v>1506529</v>
      </c>
      <c r="C234" s="2">
        <v>1</v>
      </c>
      <c r="D234" t="s">
        <v>50</v>
      </c>
      <c r="E234" t="s">
        <v>382</v>
      </c>
      <c r="F234" t="s">
        <v>374</v>
      </c>
      <c r="G234">
        <v>20211012</v>
      </c>
    </row>
    <row r="235" spans="1:7">
      <c r="A235" s="2" t="s">
        <v>383</v>
      </c>
      <c r="B235" s="2">
        <v>1507532</v>
      </c>
      <c r="C235" s="2">
        <v>1</v>
      </c>
      <c r="D235" t="s">
        <v>50</v>
      </c>
      <c r="E235" t="s">
        <v>384</v>
      </c>
      <c r="F235" t="s">
        <v>330</v>
      </c>
      <c r="G235">
        <v>20211013</v>
      </c>
    </row>
    <row r="236" spans="1:7">
      <c r="A236" s="2" t="s">
        <v>385</v>
      </c>
      <c r="B236" s="2">
        <v>1507862</v>
      </c>
      <c r="C236" s="2">
        <v>1</v>
      </c>
      <c r="D236" t="s">
        <v>386</v>
      </c>
      <c r="E236" t="s">
        <v>387</v>
      </c>
      <c r="F236" t="s">
        <v>330</v>
      </c>
      <c r="G236">
        <v>20211013</v>
      </c>
    </row>
    <row r="237" spans="1:7">
      <c r="A237" s="2" t="s">
        <v>388</v>
      </c>
      <c r="B237" s="2">
        <v>1505856</v>
      </c>
      <c r="C237" s="2">
        <v>0</v>
      </c>
      <c r="D237" t="s">
        <v>389</v>
      </c>
      <c r="E237" t="s">
        <v>390</v>
      </c>
      <c r="F237" t="s">
        <v>322</v>
      </c>
      <c r="G237">
        <v>20210810</v>
      </c>
    </row>
    <row r="238" spans="1:7">
      <c r="A238" s="2" t="s">
        <v>391</v>
      </c>
      <c r="B238" s="2">
        <v>1503722</v>
      </c>
      <c r="C238" s="2">
        <v>0</v>
      </c>
      <c r="D238" t="s">
        <v>233</v>
      </c>
      <c r="E238" t="s">
        <v>392</v>
      </c>
      <c r="F238" t="s">
        <v>322</v>
      </c>
      <c r="G238">
        <v>20210810</v>
      </c>
    </row>
    <row r="239" spans="1:7">
      <c r="A239" s="2" t="s">
        <v>393</v>
      </c>
      <c r="B239" s="2">
        <v>1506017</v>
      </c>
      <c r="C239" s="2">
        <v>1</v>
      </c>
      <c r="D239" t="s">
        <v>50</v>
      </c>
      <c r="E239" t="s">
        <v>394</v>
      </c>
      <c r="F239" t="s">
        <v>195</v>
      </c>
      <c r="G239">
        <v>20210924</v>
      </c>
    </row>
    <row r="240" spans="1:7">
      <c r="A240" s="2" t="s">
        <v>395</v>
      </c>
      <c r="B240" s="2">
        <v>1505845</v>
      </c>
      <c r="C240" s="2">
        <v>1</v>
      </c>
      <c r="D240" t="s">
        <v>396</v>
      </c>
      <c r="E240" t="s">
        <v>397</v>
      </c>
      <c r="F240" t="s">
        <v>330</v>
      </c>
      <c r="G240">
        <v>20211013</v>
      </c>
    </row>
    <row r="241" ht="15.5" spans="1:7">
      <c r="A241" s="1" t="s">
        <v>398</v>
      </c>
      <c r="B241" s="1">
        <v>1505627</v>
      </c>
      <c r="C241" s="1">
        <v>0</v>
      </c>
      <c r="D241" t="s">
        <v>8</v>
      </c>
      <c r="E241" t="s">
        <v>399</v>
      </c>
      <c r="F241" t="s">
        <v>371</v>
      </c>
      <c r="G241">
        <v>20210711</v>
      </c>
    </row>
    <row r="242" spans="1:7">
      <c r="A242" s="2" t="s">
        <v>400</v>
      </c>
      <c r="B242" s="2">
        <v>1505955</v>
      </c>
      <c r="C242" s="2">
        <v>1</v>
      </c>
      <c r="D242" t="s">
        <v>328</v>
      </c>
      <c r="E242" t="s">
        <v>401</v>
      </c>
      <c r="F242" t="s">
        <v>345</v>
      </c>
      <c r="G242">
        <v>20210926</v>
      </c>
    </row>
    <row r="243" spans="1:7">
      <c r="A243" s="2" t="s">
        <v>402</v>
      </c>
      <c r="B243" s="2">
        <v>1506944</v>
      </c>
      <c r="C243" s="2">
        <v>1</v>
      </c>
      <c r="D243" t="s">
        <v>50</v>
      </c>
      <c r="E243" t="s">
        <v>403</v>
      </c>
      <c r="F243" t="s">
        <v>295</v>
      </c>
      <c r="G243">
        <v>20211017</v>
      </c>
    </row>
    <row r="244" spans="1:7">
      <c r="A244" s="2" t="s">
        <v>404</v>
      </c>
      <c r="B244" s="2">
        <v>1505780</v>
      </c>
      <c r="C244" s="2">
        <v>1</v>
      </c>
      <c r="D244" t="s">
        <v>50</v>
      </c>
      <c r="E244" t="s">
        <v>405</v>
      </c>
      <c r="F244" t="s">
        <v>195</v>
      </c>
      <c r="G244">
        <v>20210924</v>
      </c>
    </row>
    <row r="245" ht="15.5" spans="1:7">
      <c r="A245" s="1" t="s">
        <v>406</v>
      </c>
      <c r="B245" s="1">
        <v>1506114</v>
      </c>
      <c r="C245" s="1">
        <v>0</v>
      </c>
      <c r="D245" t="s">
        <v>407</v>
      </c>
      <c r="E245" t="s">
        <v>408</v>
      </c>
      <c r="F245" t="s">
        <v>281</v>
      </c>
      <c r="G245">
        <v>20210813</v>
      </c>
    </row>
    <row r="246" spans="1:7">
      <c r="A246" s="2" t="s">
        <v>409</v>
      </c>
      <c r="B246" s="2">
        <v>1506262</v>
      </c>
      <c r="C246" s="2">
        <v>1</v>
      </c>
      <c r="D246" t="s">
        <v>50</v>
      </c>
      <c r="E246" t="s">
        <v>410</v>
      </c>
      <c r="F246" t="s">
        <v>322</v>
      </c>
      <c r="G246">
        <v>20210810</v>
      </c>
    </row>
    <row r="247" spans="1:7">
      <c r="A247" s="2" t="s">
        <v>411</v>
      </c>
      <c r="B247" s="2">
        <v>1505188</v>
      </c>
      <c r="C247" s="2">
        <v>1</v>
      </c>
      <c r="D247" t="s">
        <v>50</v>
      </c>
      <c r="E247" t="s">
        <v>412</v>
      </c>
      <c r="F247" t="s">
        <v>295</v>
      </c>
      <c r="G247">
        <v>20211017</v>
      </c>
    </row>
    <row r="248" spans="1:7">
      <c r="A248" s="2" t="s">
        <v>413</v>
      </c>
      <c r="B248" s="2">
        <v>1530360</v>
      </c>
      <c r="C248" s="2">
        <v>0</v>
      </c>
      <c r="D248" t="s">
        <v>247</v>
      </c>
      <c r="E248" t="s">
        <v>414</v>
      </c>
      <c r="F248" t="s">
        <v>212</v>
      </c>
      <c r="G248">
        <v>20210910</v>
      </c>
    </row>
    <row r="249" spans="1:7">
      <c r="A249" s="2" t="s">
        <v>415</v>
      </c>
      <c r="B249" s="2">
        <v>1528394</v>
      </c>
      <c r="C249" s="2">
        <v>0</v>
      </c>
      <c r="D249" t="s">
        <v>174</v>
      </c>
      <c r="E249" t="s">
        <v>416</v>
      </c>
      <c r="F249" t="s">
        <v>258</v>
      </c>
      <c r="G249">
        <v>20210909</v>
      </c>
    </row>
    <row r="250" spans="1:7">
      <c r="A250" s="2" t="s">
        <v>417</v>
      </c>
      <c r="B250" s="2">
        <v>1529350</v>
      </c>
      <c r="C250" s="2">
        <v>1</v>
      </c>
      <c r="D250" t="s">
        <v>35</v>
      </c>
      <c r="E250" t="s">
        <v>418</v>
      </c>
      <c r="F250" t="s">
        <v>419</v>
      </c>
      <c r="G250">
        <v>20211204</v>
      </c>
    </row>
    <row r="251" ht="15.5" spans="1:7">
      <c r="A251" s="1" t="s">
        <v>420</v>
      </c>
      <c r="B251" s="1">
        <v>1529206</v>
      </c>
      <c r="C251" s="1">
        <v>0</v>
      </c>
      <c r="D251" t="s">
        <v>421</v>
      </c>
      <c r="E251" t="s">
        <v>422</v>
      </c>
      <c r="F251" t="s">
        <v>212</v>
      </c>
      <c r="G251">
        <v>20210910</v>
      </c>
    </row>
    <row r="252" ht="15.5" spans="1:7">
      <c r="A252" s="1" t="s">
        <v>423</v>
      </c>
      <c r="B252" s="1">
        <v>1526447</v>
      </c>
      <c r="C252" s="1">
        <v>0</v>
      </c>
      <c r="D252" t="s">
        <v>424</v>
      </c>
      <c r="E252" t="s">
        <v>425</v>
      </c>
      <c r="F252" t="s">
        <v>204</v>
      </c>
      <c r="G252">
        <v>20210915</v>
      </c>
    </row>
    <row r="253" spans="1:7">
      <c r="A253" s="2" t="s">
        <v>426</v>
      </c>
      <c r="B253" s="2">
        <v>1515690</v>
      </c>
      <c r="C253" s="2">
        <v>0</v>
      </c>
      <c r="D253" t="s">
        <v>174</v>
      </c>
      <c r="E253" t="s">
        <v>427</v>
      </c>
      <c r="F253" t="s">
        <v>217</v>
      </c>
      <c r="G253">
        <v>20210911</v>
      </c>
    </row>
    <row r="254" spans="1:7">
      <c r="A254" s="2" t="s">
        <v>428</v>
      </c>
      <c r="B254" s="2">
        <v>1515272</v>
      </c>
      <c r="C254" s="2">
        <v>1</v>
      </c>
      <c r="D254" t="s">
        <v>182</v>
      </c>
      <c r="E254" t="s">
        <v>429</v>
      </c>
      <c r="F254" t="s">
        <v>374</v>
      </c>
      <c r="G254">
        <v>20211012</v>
      </c>
    </row>
    <row r="255" spans="1:7">
      <c r="A255" s="2" t="s">
        <v>430</v>
      </c>
      <c r="B255" s="2">
        <v>1515371</v>
      </c>
      <c r="C255" s="2">
        <v>1</v>
      </c>
      <c r="D255" t="s">
        <v>328</v>
      </c>
      <c r="E255" t="s">
        <v>431</v>
      </c>
      <c r="F255" t="s">
        <v>287</v>
      </c>
      <c r="G255">
        <v>20211015</v>
      </c>
    </row>
    <row r="256" spans="1:7">
      <c r="A256" s="2" t="s">
        <v>432</v>
      </c>
      <c r="B256" s="2">
        <v>1512670</v>
      </c>
      <c r="C256" s="2">
        <v>1</v>
      </c>
      <c r="D256" t="s">
        <v>50</v>
      </c>
      <c r="E256" t="s">
        <v>433</v>
      </c>
      <c r="F256" t="s">
        <v>292</v>
      </c>
      <c r="G256">
        <v>20211016</v>
      </c>
    </row>
    <row r="257" spans="1:7">
      <c r="A257" s="2" t="s">
        <v>434</v>
      </c>
      <c r="B257" s="2">
        <v>1514339</v>
      </c>
      <c r="C257" s="2">
        <v>0</v>
      </c>
      <c r="D257" t="s">
        <v>174</v>
      </c>
      <c r="E257" t="s">
        <v>435</v>
      </c>
      <c r="F257" t="s">
        <v>258</v>
      </c>
      <c r="G257">
        <v>20210909</v>
      </c>
    </row>
    <row r="258" spans="1:7">
      <c r="A258" s="2" t="s">
        <v>436</v>
      </c>
      <c r="B258" s="2">
        <v>1517912</v>
      </c>
      <c r="C258" s="2">
        <v>0</v>
      </c>
      <c r="D258" t="s">
        <v>112</v>
      </c>
      <c r="E258" t="s">
        <v>437</v>
      </c>
      <c r="F258" t="s">
        <v>204</v>
      </c>
      <c r="G258">
        <v>20210915</v>
      </c>
    </row>
    <row r="259" ht="15.5" spans="1:7">
      <c r="A259" s="1" t="s">
        <v>438</v>
      </c>
      <c r="B259" s="1">
        <v>1514724</v>
      </c>
      <c r="C259" s="1">
        <v>0</v>
      </c>
      <c r="D259" t="s">
        <v>144</v>
      </c>
      <c r="E259" t="s">
        <v>439</v>
      </c>
      <c r="F259" t="s">
        <v>204</v>
      </c>
      <c r="G259">
        <v>20210915</v>
      </c>
    </row>
    <row r="260" ht="15.5" spans="1:7">
      <c r="A260" s="1" t="s">
        <v>440</v>
      </c>
      <c r="B260" s="1">
        <v>1521374</v>
      </c>
      <c r="C260" s="1">
        <v>0</v>
      </c>
      <c r="D260" t="s">
        <v>421</v>
      </c>
      <c r="E260" t="s">
        <v>441</v>
      </c>
      <c r="F260" t="s">
        <v>258</v>
      </c>
      <c r="G260">
        <v>20210909</v>
      </c>
    </row>
    <row r="261" spans="1:7">
      <c r="A261" s="2" t="s">
        <v>442</v>
      </c>
      <c r="B261" s="2">
        <v>1504040</v>
      </c>
      <c r="C261" s="2">
        <v>1</v>
      </c>
      <c r="D261" t="s">
        <v>50</v>
      </c>
      <c r="E261" t="s">
        <v>443</v>
      </c>
      <c r="F261" t="s">
        <v>444</v>
      </c>
      <c r="G261">
        <v>20210809</v>
      </c>
    </row>
    <row r="262" ht="15.5" spans="1:7">
      <c r="A262" s="1" t="s">
        <v>445</v>
      </c>
      <c r="B262" s="1">
        <v>1503494</v>
      </c>
      <c r="C262" s="1">
        <v>0</v>
      </c>
      <c r="D262" t="s">
        <v>233</v>
      </c>
      <c r="E262" t="s">
        <v>446</v>
      </c>
      <c r="F262" t="s">
        <v>371</v>
      </c>
      <c r="G262">
        <v>20210711</v>
      </c>
    </row>
    <row r="263" spans="1:7">
      <c r="A263" s="2" t="s">
        <v>447</v>
      </c>
      <c r="B263" s="2">
        <v>1506576</v>
      </c>
      <c r="C263" s="2">
        <v>1</v>
      </c>
      <c r="D263" t="s">
        <v>50</v>
      </c>
      <c r="E263" t="s">
        <v>448</v>
      </c>
      <c r="F263" t="s">
        <v>287</v>
      </c>
      <c r="G263">
        <v>20211015</v>
      </c>
    </row>
    <row r="264" ht="15.5" spans="1:7">
      <c r="A264" s="1" t="s">
        <v>449</v>
      </c>
      <c r="B264" s="1">
        <v>1504472</v>
      </c>
      <c r="C264" s="1">
        <v>0</v>
      </c>
      <c r="D264" t="s">
        <v>174</v>
      </c>
      <c r="E264" t="s">
        <v>450</v>
      </c>
      <c r="F264" t="s">
        <v>451</v>
      </c>
      <c r="G264">
        <v>20210707</v>
      </c>
    </row>
    <row r="265" ht="15.5" spans="1:7">
      <c r="A265" s="1" t="s">
        <v>452</v>
      </c>
      <c r="B265" s="1">
        <v>1507460</v>
      </c>
      <c r="C265" s="1">
        <v>0</v>
      </c>
      <c r="D265" t="s">
        <v>453</v>
      </c>
      <c r="E265" t="s">
        <v>454</v>
      </c>
      <c r="F265" t="s">
        <v>304</v>
      </c>
      <c r="G265">
        <v>20210814</v>
      </c>
    </row>
    <row r="266" spans="1:7">
      <c r="A266" s="2" t="s">
        <v>455</v>
      </c>
      <c r="B266" s="2">
        <v>1500448</v>
      </c>
      <c r="C266" s="2">
        <v>1</v>
      </c>
      <c r="D266" t="s">
        <v>50</v>
      </c>
      <c r="E266" t="s">
        <v>456</v>
      </c>
      <c r="F266" t="s">
        <v>457</v>
      </c>
      <c r="G266">
        <v>20210815</v>
      </c>
    </row>
    <row r="267" spans="1:7">
      <c r="A267" s="2" t="s">
        <v>458</v>
      </c>
      <c r="B267" s="2">
        <v>1506658</v>
      </c>
      <c r="C267" s="2">
        <v>1</v>
      </c>
      <c r="D267" t="s">
        <v>50</v>
      </c>
      <c r="E267" t="s">
        <v>459</v>
      </c>
      <c r="F267" t="s">
        <v>335</v>
      </c>
      <c r="G267">
        <v>20211014</v>
      </c>
    </row>
    <row r="268" spans="1:7">
      <c r="A268" s="2" t="s">
        <v>460</v>
      </c>
      <c r="B268" s="2">
        <v>1502893</v>
      </c>
      <c r="C268" s="2">
        <v>1</v>
      </c>
      <c r="D268" t="s">
        <v>50</v>
      </c>
      <c r="E268" t="s">
        <v>461</v>
      </c>
      <c r="F268" t="s">
        <v>462</v>
      </c>
      <c r="G268">
        <v>20210816</v>
      </c>
    </row>
    <row r="269" ht="15.5" spans="1:7">
      <c r="A269" s="1" t="s">
        <v>463</v>
      </c>
      <c r="B269" s="1">
        <v>1504274</v>
      </c>
      <c r="C269" s="1">
        <v>0</v>
      </c>
      <c r="D269" t="s">
        <v>144</v>
      </c>
      <c r="E269" t="s">
        <v>464</v>
      </c>
      <c r="F269" t="s">
        <v>451</v>
      </c>
      <c r="G269">
        <v>20210707</v>
      </c>
    </row>
    <row r="270" spans="1:7">
      <c r="A270" s="2" t="s">
        <v>465</v>
      </c>
      <c r="B270" s="2">
        <v>1504410</v>
      </c>
      <c r="C270" s="2">
        <v>1</v>
      </c>
      <c r="D270" t="s">
        <v>50</v>
      </c>
      <c r="E270" t="s">
        <v>466</v>
      </c>
      <c r="F270" t="s">
        <v>457</v>
      </c>
      <c r="G270">
        <v>20210815</v>
      </c>
    </row>
    <row r="271" spans="1:7">
      <c r="A271" s="2" t="s">
        <v>467</v>
      </c>
      <c r="B271" s="2">
        <v>1505200</v>
      </c>
      <c r="C271" s="2">
        <v>1</v>
      </c>
      <c r="D271" t="s">
        <v>50</v>
      </c>
      <c r="E271" t="s">
        <v>468</v>
      </c>
      <c r="F271" t="s">
        <v>469</v>
      </c>
      <c r="G271">
        <v>20210923</v>
      </c>
    </row>
    <row r="272" spans="1:7">
      <c r="A272" s="2" t="s">
        <v>470</v>
      </c>
      <c r="B272" s="2">
        <v>1505789</v>
      </c>
      <c r="C272" s="2">
        <v>1</v>
      </c>
      <c r="D272" t="s">
        <v>35</v>
      </c>
      <c r="E272" t="s">
        <v>471</v>
      </c>
      <c r="F272" t="s">
        <v>330</v>
      </c>
      <c r="G272">
        <v>20211013</v>
      </c>
    </row>
    <row r="273" spans="1:7">
      <c r="A273" s="2" t="s">
        <v>472</v>
      </c>
      <c r="B273" s="2">
        <v>1505593</v>
      </c>
      <c r="C273" s="2">
        <v>1</v>
      </c>
      <c r="D273" t="s">
        <v>50</v>
      </c>
      <c r="E273" t="s">
        <v>473</v>
      </c>
      <c r="F273" t="s">
        <v>330</v>
      </c>
      <c r="G273">
        <v>20211013</v>
      </c>
    </row>
    <row r="274" spans="1:7">
      <c r="A274" s="2" t="s">
        <v>474</v>
      </c>
      <c r="B274" s="2">
        <v>1506453</v>
      </c>
      <c r="C274" s="2">
        <v>0</v>
      </c>
      <c r="D274" t="s">
        <v>233</v>
      </c>
      <c r="E274" t="s">
        <v>475</v>
      </c>
      <c r="F274" t="s">
        <v>476</v>
      </c>
      <c r="G274">
        <v>20210713</v>
      </c>
    </row>
    <row r="275" spans="1:7">
      <c r="A275" s="2" t="s">
        <v>477</v>
      </c>
      <c r="B275" s="2">
        <v>1506607</v>
      </c>
      <c r="C275" s="2">
        <v>1</v>
      </c>
      <c r="D275" t="s">
        <v>50</v>
      </c>
      <c r="E275" t="s">
        <v>478</v>
      </c>
      <c r="F275" t="s">
        <v>330</v>
      </c>
      <c r="G275">
        <v>20211013</v>
      </c>
    </row>
    <row r="276" spans="1:7">
      <c r="A276" s="2" t="s">
        <v>479</v>
      </c>
      <c r="B276" s="2">
        <v>1505897</v>
      </c>
      <c r="C276" s="2">
        <v>1</v>
      </c>
      <c r="D276" t="s">
        <v>50</v>
      </c>
      <c r="E276" t="s">
        <v>480</v>
      </c>
      <c r="F276" t="s">
        <v>318</v>
      </c>
      <c r="G276">
        <v>20211010</v>
      </c>
    </row>
    <row r="277" spans="1:7">
      <c r="A277" s="2" t="s">
        <v>481</v>
      </c>
      <c r="B277" s="2">
        <v>1503570</v>
      </c>
      <c r="C277" s="2">
        <v>1</v>
      </c>
      <c r="D277" t="s">
        <v>50</v>
      </c>
      <c r="E277" t="s">
        <v>482</v>
      </c>
      <c r="F277" t="s">
        <v>304</v>
      </c>
      <c r="G277">
        <v>20210814</v>
      </c>
    </row>
    <row r="278" spans="1:7">
      <c r="A278" s="2" t="s">
        <v>483</v>
      </c>
      <c r="B278" s="2">
        <v>1503731</v>
      </c>
      <c r="C278" s="2">
        <v>1</v>
      </c>
      <c r="D278" t="s">
        <v>35</v>
      </c>
      <c r="E278" t="s">
        <v>484</v>
      </c>
      <c r="F278" t="s">
        <v>338</v>
      </c>
      <c r="G278">
        <v>20211011</v>
      </c>
    </row>
    <row r="279" spans="1:7">
      <c r="A279" s="2" t="s">
        <v>485</v>
      </c>
      <c r="B279" s="2">
        <v>1507224</v>
      </c>
      <c r="C279" s="2">
        <v>1</v>
      </c>
      <c r="D279" t="s">
        <v>50</v>
      </c>
      <c r="E279" t="s">
        <v>486</v>
      </c>
      <c r="F279" t="s">
        <v>335</v>
      </c>
      <c r="G279">
        <v>20211014</v>
      </c>
    </row>
    <row r="280" spans="1:7">
      <c r="A280" s="2" t="s">
        <v>487</v>
      </c>
      <c r="B280" s="2">
        <v>1504188</v>
      </c>
      <c r="C280" s="2">
        <v>1</v>
      </c>
      <c r="D280" t="s">
        <v>396</v>
      </c>
      <c r="E280" t="s">
        <v>488</v>
      </c>
      <c r="F280" t="s">
        <v>330</v>
      </c>
      <c r="G280">
        <v>20211013</v>
      </c>
    </row>
    <row r="281" spans="1:7">
      <c r="A281" s="2" t="s">
        <v>489</v>
      </c>
      <c r="B281" s="2">
        <v>1503739</v>
      </c>
      <c r="C281" s="2">
        <v>0</v>
      </c>
      <c r="D281" t="s">
        <v>490</v>
      </c>
      <c r="E281" t="s">
        <v>491</v>
      </c>
      <c r="F281" t="s">
        <v>476</v>
      </c>
      <c r="G281">
        <v>20210713</v>
      </c>
    </row>
    <row r="282" spans="1:7">
      <c r="A282" s="2" t="s">
        <v>492</v>
      </c>
      <c r="B282" s="2">
        <v>1501999</v>
      </c>
      <c r="C282" s="2">
        <v>1</v>
      </c>
      <c r="D282" t="s">
        <v>50</v>
      </c>
      <c r="E282" t="s">
        <v>493</v>
      </c>
      <c r="F282" t="s">
        <v>494</v>
      </c>
      <c r="G282">
        <v>20210729</v>
      </c>
    </row>
    <row r="283" spans="1:7">
      <c r="A283" s="2" t="s">
        <v>495</v>
      </c>
      <c r="B283" s="2">
        <v>1500186</v>
      </c>
      <c r="C283" s="2">
        <v>1</v>
      </c>
      <c r="D283" t="s">
        <v>35</v>
      </c>
      <c r="E283" t="s">
        <v>496</v>
      </c>
      <c r="F283" t="s">
        <v>345</v>
      </c>
      <c r="G283">
        <v>20210926</v>
      </c>
    </row>
    <row r="284" spans="1:7">
      <c r="A284" s="2" t="s">
        <v>497</v>
      </c>
      <c r="B284" s="2">
        <v>1499708</v>
      </c>
      <c r="C284" s="2">
        <v>1</v>
      </c>
      <c r="D284" t="s">
        <v>396</v>
      </c>
      <c r="E284" t="s">
        <v>498</v>
      </c>
      <c r="F284" t="s">
        <v>499</v>
      </c>
      <c r="G284">
        <v>20211004</v>
      </c>
    </row>
    <row r="285" ht="15.5" spans="1:7">
      <c r="A285" s="1" t="s">
        <v>500</v>
      </c>
      <c r="B285" s="1">
        <v>1500318</v>
      </c>
      <c r="C285" s="1">
        <v>0</v>
      </c>
      <c r="D285" t="s">
        <v>283</v>
      </c>
      <c r="E285" t="s">
        <v>501</v>
      </c>
      <c r="F285" t="s">
        <v>371</v>
      </c>
      <c r="G285">
        <v>20210711</v>
      </c>
    </row>
    <row r="286" spans="1:7">
      <c r="A286" s="2" t="s">
        <v>502</v>
      </c>
      <c r="B286" s="2">
        <v>1502925</v>
      </c>
      <c r="C286" s="2">
        <v>1</v>
      </c>
      <c r="D286" t="s">
        <v>50</v>
      </c>
      <c r="E286" t="s">
        <v>503</v>
      </c>
      <c r="F286" t="s">
        <v>457</v>
      </c>
      <c r="G286">
        <v>20210815</v>
      </c>
    </row>
    <row r="287" spans="1:7">
      <c r="A287" s="2" t="s">
        <v>504</v>
      </c>
      <c r="B287" s="2">
        <v>1500938</v>
      </c>
      <c r="C287" s="2">
        <v>1</v>
      </c>
      <c r="D287" t="s">
        <v>50</v>
      </c>
      <c r="E287" t="s">
        <v>505</v>
      </c>
      <c r="F287" t="s">
        <v>298</v>
      </c>
      <c r="G287">
        <v>20210812</v>
      </c>
    </row>
    <row r="288" spans="1:7">
      <c r="A288" s="2" t="s">
        <v>506</v>
      </c>
      <c r="B288" s="2">
        <v>1499612</v>
      </c>
      <c r="C288" s="2">
        <v>1</v>
      </c>
      <c r="D288" t="s">
        <v>50</v>
      </c>
      <c r="E288" t="s">
        <v>507</v>
      </c>
      <c r="F288" t="s">
        <v>298</v>
      </c>
      <c r="G288">
        <v>20210812</v>
      </c>
    </row>
    <row r="289" spans="1:7">
      <c r="A289" s="2" t="s">
        <v>508</v>
      </c>
      <c r="B289" s="2">
        <v>1499365</v>
      </c>
      <c r="C289" s="2">
        <v>1</v>
      </c>
      <c r="D289" t="s">
        <v>35</v>
      </c>
      <c r="E289" t="s">
        <v>509</v>
      </c>
      <c r="F289" t="s">
        <v>510</v>
      </c>
      <c r="G289">
        <v>20210925</v>
      </c>
    </row>
    <row r="290" spans="1:7">
      <c r="A290" s="2" t="s">
        <v>511</v>
      </c>
      <c r="B290" s="2">
        <v>1499791</v>
      </c>
      <c r="C290" s="2">
        <v>1</v>
      </c>
      <c r="D290" t="s">
        <v>50</v>
      </c>
      <c r="E290" t="s">
        <v>512</v>
      </c>
      <c r="F290" t="s">
        <v>494</v>
      </c>
      <c r="G290">
        <v>20210729</v>
      </c>
    </row>
    <row r="291" spans="1:7">
      <c r="A291" s="2" t="s">
        <v>513</v>
      </c>
      <c r="B291" s="2">
        <v>1511443</v>
      </c>
      <c r="C291" s="2">
        <v>1</v>
      </c>
      <c r="D291" t="s">
        <v>50</v>
      </c>
      <c r="E291" t="s">
        <v>514</v>
      </c>
      <c r="F291" t="s">
        <v>374</v>
      </c>
      <c r="G291">
        <v>20211012</v>
      </c>
    </row>
    <row r="292" spans="1:7">
      <c r="A292" s="2" t="s">
        <v>515</v>
      </c>
      <c r="B292" s="2">
        <v>1505998</v>
      </c>
      <c r="C292" s="2">
        <v>1</v>
      </c>
      <c r="D292" t="s">
        <v>396</v>
      </c>
      <c r="E292" t="s">
        <v>516</v>
      </c>
      <c r="F292" t="s">
        <v>338</v>
      </c>
      <c r="G292">
        <v>20211011</v>
      </c>
    </row>
    <row r="293" spans="1:7">
      <c r="A293" s="2" t="s">
        <v>517</v>
      </c>
      <c r="B293" s="2">
        <v>1505983</v>
      </c>
      <c r="C293" s="2">
        <v>1</v>
      </c>
      <c r="D293" t="s">
        <v>50</v>
      </c>
      <c r="E293" t="s">
        <v>518</v>
      </c>
      <c r="F293" t="s">
        <v>338</v>
      </c>
      <c r="G293">
        <v>20211011</v>
      </c>
    </row>
    <row r="294" spans="1:7">
      <c r="A294" s="2" t="s">
        <v>519</v>
      </c>
      <c r="B294" s="2">
        <v>1506578</v>
      </c>
      <c r="C294" s="2">
        <v>1</v>
      </c>
      <c r="D294" t="s">
        <v>520</v>
      </c>
      <c r="E294" t="s">
        <v>521</v>
      </c>
      <c r="F294" t="s">
        <v>510</v>
      </c>
      <c r="G294">
        <v>20210925</v>
      </c>
    </row>
    <row r="295" spans="1:7">
      <c r="A295" s="2" t="s">
        <v>522</v>
      </c>
      <c r="B295" s="2">
        <v>1507778</v>
      </c>
      <c r="C295" s="2">
        <v>1</v>
      </c>
      <c r="D295" t="s">
        <v>50</v>
      </c>
      <c r="E295" t="s">
        <v>523</v>
      </c>
      <c r="F295" t="s">
        <v>510</v>
      </c>
      <c r="G295">
        <v>20210925</v>
      </c>
    </row>
    <row r="296" spans="1:7">
      <c r="A296" s="2" t="s">
        <v>524</v>
      </c>
      <c r="B296" s="2">
        <v>1507495</v>
      </c>
      <c r="C296" s="2">
        <v>1</v>
      </c>
      <c r="D296" t="s">
        <v>50</v>
      </c>
      <c r="E296" t="s">
        <v>525</v>
      </c>
      <c r="F296" t="s">
        <v>526</v>
      </c>
      <c r="G296">
        <v>20211120</v>
      </c>
    </row>
    <row r="297" spans="1:7">
      <c r="A297" s="2" t="s">
        <v>527</v>
      </c>
      <c r="B297" s="2">
        <v>1506420</v>
      </c>
      <c r="C297" s="2">
        <v>1</v>
      </c>
      <c r="D297" t="s">
        <v>50</v>
      </c>
      <c r="E297" t="s">
        <v>528</v>
      </c>
      <c r="F297" t="s">
        <v>322</v>
      </c>
      <c r="G297">
        <v>20210810</v>
      </c>
    </row>
    <row r="298" spans="1:7">
      <c r="A298" s="2" t="s">
        <v>529</v>
      </c>
      <c r="B298" s="2">
        <v>1512522</v>
      </c>
      <c r="C298" s="2">
        <v>1</v>
      </c>
      <c r="D298" t="s">
        <v>50</v>
      </c>
      <c r="E298" t="s">
        <v>530</v>
      </c>
      <c r="F298" t="s">
        <v>330</v>
      </c>
      <c r="G298">
        <v>20211013</v>
      </c>
    </row>
    <row r="299" spans="1:7">
      <c r="A299" s="2" t="s">
        <v>531</v>
      </c>
      <c r="B299" s="2">
        <v>1507676</v>
      </c>
      <c r="C299" s="2">
        <v>1</v>
      </c>
      <c r="D299" t="s">
        <v>50</v>
      </c>
      <c r="E299" t="s">
        <v>532</v>
      </c>
      <c r="F299" t="s">
        <v>335</v>
      </c>
      <c r="G299">
        <v>20211014</v>
      </c>
    </row>
    <row r="300" spans="1:7">
      <c r="A300" s="2" t="s">
        <v>533</v>
      </c>
      <c r="B300" s="2">
        <v>1507690</v>
      </c>
      <c r="C300" s="2">
        <v>1</v>
      </c>
      <c r="D300" t="s">
        <v>50</v>
      </c>
      <c r="E300" t="s">
        <v>534</v>
      </c>
      <c r="F300" t="s">
        <v>535</v>
      </c>
      <c r="G300">
        <v>20211002</v>
      </c>
    </row>
    <row r="301" spans="1:7">
      <c r="A301" s="2" t="s">
        <v>536</v>
      </c>
      <c r="B301" s="2">
        <v>1507366</v>
      </c>
      <c r="C301" s="2">
        <v>0</v>
      </c>
      <c r="D301" t="s">
        <v>320</v>
      </c>
      <c r="E301" t="s">
        <v>537</v>
      </c>
      <c r="F301" t="s">
        <v>298</v>
      </c>
      <c r="G301">
        <v>20210812</v>
      </c>
    </row>
    <row r="302" spans="1:7">
      <c r="A302" s="2" t="s">
        <v>538</v>
      </c>
      <c r="B302" s="2">
        <v>1507582</v>
      </c>
      <c r="C302" s="2">
        <v>1</v>
      </c>
      <c r="D302" t="s">
        <v>50</v>
      </c>
      <c r="E302" t="s">
        <v>539</v>
      </c>
      <c r="F302" t="s">
        <v>322</v>
      </c>
      <c r="G302">
        <v>20210810</v>
      </c>
    </row>
    <row r="303" spans="1:7">
      <c r="A303" s="2" t="s">
        <v>540</v>
      </c>
      <c r="B303" s="2">
        <v>1501391</v>
      </c>
      <c r="C303" s="2">
        <v>1</v>
      </c>
      <c r="D303" t="s">
        <v>50</v>
      </c>
      <c r="E303" t="s">
        <v>541</v>
      </c>
      <c r="F303" t="s">
        <v>281</v>
      </c>
      <c r="G303">
        <v>20210813</v>
      </c>
    </row>
    <row r="304" spans="1:7">
      <c r="A304" s="2" t="s">
        <v>542</v>
      </c>
      <c r="B304" s="2">
        <v>1501789</v>
      </c>
      <c r="C304" s="2">
        <v>1</v>
      </c>
      <c r="D304" t="s">
        <v>35</v>
      </c>
      <c r="E304" t="s">
        <v>543</v>
      </c>
      <c r="F304" t="s">
        <v>224</v>
      </c>
      <c r="G304">
        <v>20211005</v>
      </c>
    </row>
    <row r="305" spans="1:7">
      <c r="A305" s="2" t="s">
        <v>544</v>
      </c>
      <c r="B305" s="2">
        <v>1502534</v>
      </c>
      <c r="C305" s="2">
        <v>1</v>
      </c>
      <c r="D305" t="s">
        <v>35</v>
      </c>
      <c r="E305" t="s">
        <v>545</v>
      </c>
      <c r="F305" t="s">
        <v>535</v>
      </c>
      <c r="G305">
        <v>20211002</v>
      </c>
    </row>
    <row r="306" spans="1:7">
      <c r="A306" s="2" t="s">
        <v>546</v>
      </c>
      <c r="B306" s="2">
        <v>1502737</v>
      </c>
      <c r="C306" s="2">
        <v>1</v>
      </c>
      <c r="D306" t="s">
        <v>50</v>
      </c>
      <c r="E306" t="s">
        <v>547</v>
      </c>
      <c r="F306" t="s">
        <v>457</v>
      </c>
      <c r="G306">
        <v>20210815</v>
      </c>
    </row>
    <row r="307" spans="1:7">
      <c r="A307" s="2" t="s">
        <v>548</v>
      </c>
      <c r="B307" s="2">
        <v>1498488</v>
      </c>
      <c r="C307" s="2">
        <v>1</v>
      </c>
      <c r="D307" t="s">
        <v>35</v>
      </c>
      <c r="E307" t="s">
        <v>549</v>
      </c>
      <c r="F307" t="s">
        <v>550</v>
      </c>
      <c r="G307">
        <v>20210927</v>
      </c>
    </row>
    <row r="308" spans="1:7">
      <c r="A308" s="2" t="s">
        <v>551</v>
      </c>
      <c r="B308" s="2">
        <v>1497963</v>
      </c>
      <c r="C308" s="2">
        <v>0</v>
      </c>
      <c r="D308" t="s">
        <v>490</v>
      </c>
      <c r="E308" t="s">
        <v>552</v>
      </c>
      <c r="F308" t="s">
        <v>553</v>
      </c>
      <c r="G308">
        <v>20210709</v>
      </c>
    </row>
    <row r="309" spans="1:7">
      <c r="A309" s="2" t="s">
        <v>554</v>
      </c>
      <c r="B309" s="2">
        <v>1501606</v>
      </c>
      <c r="C309" s="2">
        <v>1</v>
      </c>
      <c r="D309" t="s">
        <v>50</v>
      </c>
      <c r="E309" t="s">
        <v>555</v>
      </c>
      <c r="F309" t="s">
        <v>298</v>
      </c>
      <c r="G309">
        <v>20210812</v>
      </c>
    </row>
    <row r="310" spans="1:7">
      <c r="A310" s="2" t="s">
        <v>556</v>
      </c>
      <c r="B310" s="2">
        <v>1500220</v>
      </c>
      <c r="C310" s="2">
        <v>1</v>
      </c>
      <c r="D310" t="s">
        <v>396</v>
      </c>
      <c r="E310" t="s">
        <v>557</v>
      </c>
      <c r="F310" t="s">
        <v>499</v>
      </c>
      <c r="G310">
        <v>20211004</v>
      </c>
    </row>
    <row r="311" spans="1:7">
      <c r="A311" s="2" t="s">
        <v>558</v>
      </c>
      <c r="B311" s="2">
        <v>1500668</v>
      </c>
      <c r="C311" s="2">
        <v>1</v>
      </c>
      <c r="D311" t="s">
        <v>50</v>
      </c>
      <c r="E311" t="s">
        <v>559</v>
      </c>
      <c r="F311" t="s">
        <v>298</v>
      </c>
      <c r="G311">
        <v>20210812</v>
      </c>
    </row>
    <row r="312" spans="1:7">
      <c r="A312" s="2" t="s">
        <v>560</v>
      </c>
      <c r="B312" s="2">
        <v>1501177</v>
      </c>
      <c r="C312" s="2">
        <v>1</v>
      </c>
      <c r="D312" t="s">
        <v>182</v>
      </c>
      <c r="E312" t="s">
        <v>561</v>
      </c>
      <c r="F312" t="s">
        <v>562</v>
      </c>
      <c r="G312">
        <v>20210930</v>
      </c>
    </row>
    <row r="313" spans="1:7">
      <c r="A313" s="2" t="s">
        <v>563</v>
      </c>
      <c r="B313" s="2">
        <v>1501229</v>
      </c>
      <c r="C313" s="2">
        <v>1</v>
      </c>
      <c r="D313" t="s">
        <v>50</v>
      </c>
      <c r="E313" t="s">
        <v>564</v>
      </c>
      <c r="F313" t="s">
        <v>444</v>
      </c>
      <c r="G313">
        <v>20210809</v>
      </c>
    </row>
    <row r="314" spans="1:7">
      <c r="A314" s="2" t="s">
        <v>565</v>
      </c>
      <c r="B314" s="2">
        <v>1501236</v>
      </c>
      <c r="C314" s="2">
        <v>1</v>
      </c>
      <c r="D314" t="s">
        <v>50</v>
      </c>
      <c r="E314" t="s">
        <v>566</v>
      </c>
      <c r="F314" t="s">
        <v>301</v>
      </c>
      <c r="G314">
        <v>20210817</v>
      </c>
    </row>
    <row r="315" ht="15.5" spans="1:7">
      <c r="A315" s="1" t="s">
        <v>567</v>
      </c>
      <c r="B315" s="1">
        <v>1503593</v>
      </c>
      <c r="C315" s="1">
        <v>0</v>
      </c>
      <c r="D315" t="s">
        <v>8</v>
      </c>
      <c r="E315" t="s">
        <v>568</v>
      </c>
      <c r="F315" t="s">
        <v>451</v>
      </c>
      <c r="G315">
        <v>20210707</v>
      </c>
    </row>
    <row r="316" spans="1:7">
      <c r="A316" s="2" t="s">
        <v>569</v>
      </c>
      <c r="B316" s="2">
        <v>1502863</v>
      </c>
      <c r="C316" s="2">
        <v>1</v>
      </c>
      <c r="D316" t="s">
        <v>50</v>
      </c>
      <c r="E316" t="s">
        <v>570</v>
      </c>
      <c r="F316" t="s">
        <v>304</v>
      </c>
      <c r="G316">
        <v>20210814</v>
      </c>
    </row>
    <row r="317" spans="1:7">
      <c r="A317" s="2" t="s">
        <v>571</v>
      </c>
      <c r="B317" s="2">
        <v>1503403</v>
      </c>
      <c r="C317" s="2">
        <v>1</v>
      </c>
      <c r="D317" t="s">
        <v>50</v>
      </c>
      <c r="E317" t="s">
        <v>572</v>
      </c>
      <c r="F317" t="s">
        <v>281</v>
      </c>
      <c r="G317">
        <v>20210813</v>
      </c>
    </row>
    <row r="318" spans="1:7">
      <c r="A318" s="2" t="s">
        <v>573</v>
      </c>
      <c r="B318" s="2">
        <v>1503863</v>
      </c>
      <c r="C318" s="2">
        <v>1</v>
      </c>
      <c r="D318" t="s">
        <v>50</v>
      </c>
      <c r="E318" t="s">
        <v>574</v>
      </c>
      <c r="F318" t="s">
        <v>281</v>
      </c>
      <c r="G318">
        <v>20210813</v>
      </c>
    </row>
    <row r="319" spans="1:7">
      <c r="A319" s="2" t="s">
        <v>575</v>
      </c>
      <c r="B319" s="2">
        <v>1503540</v>
      </c>
      <c r="C319" s="2">
        <v>1</v>
      </c>
      <c r="D319" t="s">
        <v>50</v>
      </c>
      <c r="E319" t="s">
        <v>576</v>
      </c>
      <c r="F319" t="s">
        <v>281</v>
      </c>
      <c r="G319">
        <v>20210813</v>
      </c>
    </row>
    <row r="320" ht="15.5" spans="1:7">
      <c r="A320" s="1" t="s">
        <v>577</v>
      </c>
      <c r="B320" s="1">
        <v>1500911</v>
      </c>
      <c r="C320" s="1">
        <v>0</v>
      </c>
      <c r="D320" t="s">
        <v>177</v>
      </c>
      <c r="E320" t="s">
        <v>578</v>
      </c>
      <c r="F320" t="s">
        <v>371</v>
      </c>
      <c r="G320">
        <v>20210711</v>
      </c>
    </row>
    <row r="321" spans="1:7">
      <c r="A321" s="2" t="s">
        <v>579</v>
      </c>
      <c r="B321" s="2">
        <v>1501496</v>
      </c>
      <c r="C321" s="2">
        <v>1</v>
      </c>
      <c r="D321" t="s">
        <v>50</v>
      </c>
      <c r="E321" t="s">
        <v>580</v>
      </c>
      <c r="F321" t="s">
        <v>281</v>
      </c>
      <c r="G321">
        <v>20210813</v>
      </c>
    </row>
    <row r="322" spans="1:7">
      <c r="A322" s="2" t="s">
        <v>581</v>
      </c>
      <c r="B322" s="2">
        <v>1501274</v>
      </c>
      <c r="C322" s="2">
        <v>1</v>
      </c>
      <c r="D322" t="s">
        <v>50</v>
      </c>
      <c r="E322" t="s">
        <v>582</v>
      </c>
      <c r="F322" t="s">
        <v>298</v>
      </c>
      <c r="G322">
        <v>20210812</v>
      </c>
    </row>
    <row r="323" spans="1:7">
      <c r="A323" s="2" t="s">
        <v>583</v>
      </c>
      <c r="B323" s="2">
        <v>1503783</v>
      </c>
      <c r="C323" s="2">
        <v>1</v>
      </c>
      <c r="D323" t="s">
        <v>396</v>
      </c>
      <c r="E323" t="s">
        <v>584</v>
      </c>
      <c r="F323" t="s">
        <v>469</v>
      </c>
      <c r="G323">
        <v>20210923</v>
      </c>
    </row>
    <row r="324" spans="1:7">
      <c r="A324" s="2" t="s">
        <v>585</v>
      </c>
      <c r="B324" s="2">
        <v>1502921</v>
      </c>
      <c r="C324" s="2">
        <v>1</v>
      </c>
      <c r="D324" t="s">
        <v>50</v>
      </c>
      <c r="E324" t="s">
        <v>586</v>
      </c>
      <c r="F324" t="s">
        <v>304</v>
      </c>
      <c r="G324">
        <v>20210814</v>
      </c>
    </row>
    <row r="325" spans="1:7">
      <c r="A325" s="2" t="s">
        <v>587</v>
      </c>
      <c r="B325" s="2">
        <v>1501371</v>
      </c>
      <c r="C325" s="2">
        <v>1</v>
      </c>
      <c r="D325" t="s">
        <v>396</v>
      </c>
      <c r="E325" t="s">
        <v>588</v>
      </c>
      <c r="F325" t="s">
        <v>345</v>
      </c>
      <c r="G325">
        <v>20210926</v>
      </c>
    </row>
    <row r="326" spans="1:7">
      <c r="A326" s="2" t="s">
        <v>589</v>
      </c>
      <c r="B326" s="2">
        <v>1497170</v>
      </c>
      <c r="C326" s="2">
        <v>1</v>
      </c>
      <c r="D326" t="s">
        <v>35</v>
      </c>
      <c r="E326" t="s">
        <v>590</v>
      </c>
      <c r="F326" t="s">
        <v>224</v>
      </c>
      <c r="G326">
        <v>20211005</v>
      </c>
    </row>
    <row r="327" spans="1:7">
      <c r="A327" s="2" t="s">
        <v>591</v>
      </c>
      <c r="B327" s="2">
        <v>1498466</v>
      </c>
      <c r="C327" s="2">
        <v>1</v>
      </c>
      <c r="D327" t="s">
        <v>50</v>
      </c>
      <c r="E327" t="s">
        <v>592</v>
      </c>
      <c r="F327" t="s">
        <v>322</v>
      </c>
      <c r="G327">
        <v>20210810</v>
      </c>
    </row>
    <row r="328" ht="15.5" spans="1:7">
      <c r="A328" s="1" t="s">
        <v>593</v>
      </c>
      <c r="B328" s="1">
        <v>1498645</v>
      </c>
      <c r="C328" s="1">
        <v>0</v>
      </c>
      <c r="D328" t="s">
        <v>144</v>
      </c>
      <c r="E328" t="s">
        <v>594</v>
      </c>
      <c r="F328" t="s">
        <v>451</v>
      </c>
      <c r="G328">
        <v>20210707</v>
      </c>
    </row>
    <row r="329" spans="1:7">
      <c r="A329" s="2" t="s">
        <v>595</v>
      </c>
      <c r="B329" s="2">
        <v>1497549</v>
      </c>
      <c r="C329" s="2">
        <v>1</v>
      </c>
      <c r="D329" t="s">
        <v>50</v>
      </c>
      <c r="E329" t="s">
        <v>596</v>
      </c>
      <c r="F329" t="s">
        <v>597</v>
      </c>
      <c r="G329">
        <v>20210823</v>
      </c>
    </row>
    <row r="330" ht="15.5" spans="1:7">
      <c r="A330" s="1" t="s">
        <v>598</v>
      </c>
      <c r="B330" s="1">
        <v>1498881</v>
      </c>
      <c r="C330" s="1">
        <v>0</v>
      </c>
      <c r="D330" t="s">
        <v>599</v>
      </c>
      <c r="E330" t="s">
        <v>600</v>
      </c>
      <c r="F330" t="s">
        <v>476</v>
      </c>
      <c r="G330">
        <v>20210713</v>
      </c>
    </row>
    <row r="331" spans="1:7">
      <c r="A331" s="2" t="s">
        <v>601</v>
      </c>
      <c r="B331" s="2">
        <v>1498577</v>
      </c>
      <c r="C331" s="2">
        <v>1</v>
      </c>
      <c r="D331" t="s">
        <v>50</v>
      </c>
      <c r="E331" t="s">
        <v>602</v>
      </c>
      <c r="F331" t="s">
        <v>322</v>
      </c>
      <c r="G331">
        <v>20210810</v>
      </c>
    </row>
    <row r="332" spans="1:7">
      <c r="A332" s="2" t="s">
        <v>603</v>
      </c>
      <c r="B332" s="2">
        <v>1498516</v>
      </c>
      <c r="C332" s="2">
        <v>1</v>
      </c>
      <c r="D332" t="s">
        <v>50</v>
      </c>
      <c r="E332" t="s">
        <v>604</v>
      </c>
      <c r="F332" t="s">
        <v>322</v>
      </c>
      <c r="G332">
        <v>20210810</v>
      </c>
    </row>
    <row r="333" ht="15.5" spans="1:7">
      <c r="A333" s="1" t="s">
        <v>605</v>
      </c>
      <c r="B333" s="1">
        <v>1497186</v>
      </c>
      <c r="C333" s="1">
        <v>0</v>
      </c>
      <c r="D333" t="s">
        <v>174</v>
      </c>
      <c r="E333" t="s">
        <v>606</v>
      </c>
      <c r="F333" t="s">
        <v>371</v>
      </c>
      <c r="G333">
        <v>20210711</v>
      </c>
    </row>
    <row r="334" spans="1:7">
      <c r="A334" s="2" t="s">
        <v>607</v>
      </c>
      <c r="B334" s="2">
        <v>1494917</v>
      </c>
      <c r="C334" s="2">
        <v>1</v>
      </c>
      <c r="D334" t="s">
        <v>50</v>
      </c>
      <c r="E334" t="s">
        <v>608</v>
      </c>
      <c r="F334" t="s">
        <v>462</v>
      </c>
      <c r="G334">
        <v>20210816</v>
      </c>
    </row>
    <row r="335" spans="1:7">
      <c r="A335" s="11" t="s">
        <v>609</v>
      </c>
      <c r="B335" s="11">
        <v>1495129</v>
      </c>
      <c r="C335" s="11">
        <v>1</v>
      </c>
      <c r="D335" t="s">
        <v>50</v>
      </c>
      <c r="E335" t="s">
        <v>610</v>
      </c>
      <c r="F335" t="s">
        <v>281</v>
      </c>
      <c r="G335">
        <v>20210813</v>
      </c>
    </row>
    <row r="336" spans="1:7">
      <c r="A336" s="2" t="s">
        <v>611</v>
      </c>
      <c r="B336" s="2">
        <v>1495112</v>
      </c>
      <c r="C336" s="2">
        <v>1</v>
      </c>
      <c r="D336" t="s">
        <v>50</v>
      </c>
      <c r="E336" t="s">
        <v>612</v>
      </c>
      <c r="F336" t="s">
        <v>457</v>
      </c>
      <c r="G336">
        <v>20210815</v>
      </c>
    </row>
    <row r="337" spans="1:7">
      <c r="A337" s="2" t="s">
        <v>613</v>
      </c>
      <c r="B337" s="2">
        <v>1495020</v>
      </c>
      <c r="C337" s="2">
        <v>1</v>
      </c>
      <c r="D337" t="s">
        <v>247</v>
      </c>
      <c r="E337" t="s">
        <v>614</v>
      </c>
      <c r="F337" t="s">
        <v>535</v>
      </c>
      <c r="G337">
        <v>20211002</v>
      </c>
    </row>
    <row r="338" ht="15.5" spans="1:7">
      <c r="A338" s="1" t="s">
        <v>615</v>
      </c>
      <c r="B338" s="1">
        <v>1496497</v>
      </c>
      <c r="C338" s="1">
        <v>0</v>
      </c>
      <c r="D338" t="s">
        <v>8</v>
      </c>
      <c r="E338" t="s">
        <v>616</v>
      </c>
      <c r="F338" t="s">
        <v>371</v>
      </c>
      <c r="G338">
        <v>20210711</v>
      </c>
    </row>
    <row r="339" spans="1:7">
      <c r="A339" s="2" t="s">
        <v>617</v>
      </c>
      <c r="B339" s="2">
        <v>1494668</v>
      </c>
      <c r="C339" s="2">
        <v>1</v>
      </c>
      <c r="D339" t="s">
        <v>35</v>
      </c>
      <c r="E339" t="s">
        <v>618</v>
      </c>
      <c r="F339" t="s">
        <v>535</v>
      </c>
      <c r="G339">
        <v>20211002</v>
      </c>
    </row>
    <row r="340" spans="1:7">
      <c r="A340" s="2" t="s">
        <v>619</v>
      </c>
      <c r="B340" s="2">
        <v>1497397</v>
      </c>
      <c r="C340" s="2">
        <v>1</v>
      </c>
      <c r="D340" t="s">
        <v>50</v>
      </c>
      <c r="E340" t="s">
        <v>620</v>
      </c>
      <c r="F340" t="s">
        <v>457</v>
      </c>
      <c r="G340">
        <v>20210815</v>
      </c>
    </row>
    <row r="341" spans="1:7">
      <c r="A341" s="2" t="s">
        <v>621</v>
      </c>
      <c r="B341" s="2">
        <v>1494596</v>
      </c>
      <c r="C341" s="2">
        <v>1</v>
      </c>
      <c r="D341" t="s">
        <v>50</v>
      </c>
      <c r="E341" t="s">
        <v>622</v>
      </c>
      <c r="F341" t="s">
        <v>304</v>
      </c>
      <c r="G341">
        <v>20210814</v>
      </c>
    </row>
    <row r="342" spans="1:7">
      <c r="A342" s="2" t="s">
        <v>623</v>
      </c>
      <c r="B342" s="2">
        <v>1494323</v>
      </c>
      <c r="C342" s="2">
        <v>1</v>
      </c>
      <c r="D342" t="s">
        <v>624</v>
      </c>
      <c r="E342" t="s">
        <v>625</v>
      </c>
      <c r="F342" t="s">
        <v>224</v>
      </c>
      <c r="G342">
        <v>20211005</v>
      </c>
    </row>
    <row r="343" ht="15.5" spans="1:7">
      <c r="A343" s="1" t="s">
        <v>626</v>
      </c>
      <c r="B343" s="1">
        <v>1494523</v>
      </c>
      <c r="C343" s="1">
        <v>0</v>
      </c>
      <c r="D343" t="s">
        <v>8</v>
      </c>
      <c r="E343" t="s">
        <v>627</v>
      </c>
      <c r="F343" t="s">
        <v>553</v>
      </c>
      <c r="G343">
        <v>20210709</v>
      </c>
    </row>
    <row r="344" spans="1:7">
      <c r="A344" s="2" t="s">
        <v>628</v>
      </c>
      <c r="B344" s="2">
        <v>1493819</v>
      </c>
      <c r="C344" s="2">
        <v>1</v>
      </c>
      <c r="D344" t="s">
        <v>50</v>
      </c>
      <c r="E344" t="s">
        <v>629</v>
      </c>
      <c r="F344" t="s">
        <v>457</v>
      </c>
      <c r="G344">
        <v>20210815</v>
      </c>
    </row>
    <row r="345" ht="15.5" spans="1:7">
      <c r="A345" s="1" t="s">
        <v>630</v>
      </c>
      <c r="B345" s="1">
        <v>1498432</v>
      </c>
      <c r="C345" s="1">
        <v>0</v>
      </c>
      <c r="D345" t="s">
        <v>233</v>
      </c>
      <c r="E345" t="s">
        <v>631</v>
      </c>
      <c r="F345" t="s">
        <v>553</v>
      </c>
      <c r="G345">
        <v>20210709</v>
      </c>
    </row>
    <row r="346" spans="1:7">
      <c r="A346" s="2" t="s">
        <v>632</v>
      </c>
      <c r="B346" s="2">
        <v>1516212</v>
      </c>
      <c r="C346" s="2">
        <v>0</v>
      </c>
      <c r="D346" t="s">
        <v>177</v>
      </c>
      <c r="E346" t="s">
        <v>633</v>
      </c>
      <c r="F346" t="s">
        <v>204</v>
      </c>
      <c r="G346">
        <v>20210915</v>
      </c>
    </row>
    <row r="347" ht="15.5" spans="1:7">
      <c r="A347" s="1" t="s">
        <v>634</v>
      </c>
      <c r="B347" s="1">
        <v>1496140</v>
      </c>
      <c r="C347" s="1">
        <v>0</v>
      </c>
      <c r="D347" t="s">
        <v>236</v>
      </c>
      <c r="E347" t="s">
        <v>635</v>
      </c>
      <c r="F347" t="s">
        <v>476</v>
      </c>
      <c r="G347">
        <v>20210713</v>
      </c>
    </row>
    <row r="348" spans="1:7">
      <c r="A348" s="2" t="s">
        <v>636</v>
      </c>
      <c r="B348" s="2">
        <v>1495509</v>
      </c>
      <c r="C348" s="2">
        <v>1</v>
      </c>
      <c r="D348" t="s">
        <v>50</v>
      </c>
      <c r="E348" t="s">
        <v>637</v>
      </c>
      <c r="F348" t="s">
        <v>304</v>
      </c>
      <c r="G348">
        <v>20210814</v>
      </c>
    </row>
    <row r="349" spans="1:7">
      <c r="A349" s="2" t="s">
        <v>638</v>
      </c>
      <c r="B349" s="2">
        <v>1495209</v>
      </c>
      <c r="C349" s="2">
        <v>0</v>
      </c>
      <c r="D349" t="s">
        <v>639</v>
      </c>
      <c r="E349" t="s">
        <v>640</v>
      </c>
      <c r="F349" t="s">
        <v>476</v>
      </c>
      <c r="G349">
        <v>20210713</v>
      </c>
    </row>
    <row r="350" spans="1:7">
      <c r="A350" s="2" t="s">
        <v>641</v>
      </c>
      <c r="B350" s="2">
        <v>1494874</v>
      </c>
      <c r="C350" s="2">
        <v>1</v>
      </c>
      <c r="D350" t="s">
        <v>396</v>
      </c>
      <c r="E350" t="s">
        <v>642</v>
      </c>
      <c r="F350" t="s">
        <v>535</v>
      </c>
      <c r="G350">
        <v>20211002</v>
      </c>
    </row>
    <row r="351" spans="1:7">
      <c r="A351" s="2" t="s">
        <v>643</v>
      </c>
      <c r="B351" s="2">
        <v>1499657</v>
      </c>
      <c r="C351" s="2">
        <v>1</v>
      </c>
      <c r="D351" t="s">
        <v>520</v>
      </c>
      <c r="E351" t="s">
        <v>644</v>
      </c>
      <c r="F351" t="s">
        <v>318</v>
      </c>
      <c r="G351">
        <v>20211010</v>
      </c>
    </row>
    <row r="352" spans="1:7">
      <c r="A352" s="2" t="s">
        <v>645</v>
      </c>
      <c r="B352" s="2">
        <v>1495487</v>
      </c>
      <c r="C352" s="2">
        <v>0</v>
      </c>
      <c r="D352" t="s">
        <v>8</v>
      </c>
      <c r="E352" t="s">
        <v>646</v>
      </c>
      <c r="F352" t="s">
        <v>553</v>
      </c>
      <c r="G352">
        <v>20210709</v>
      </c>
    </row>
    <row r="353" spans="1:7">
      <c r="A353" s="2" t="s">
        <v>647</v>
      </c>
      <c r="B353" s="2">
        <v>1498294</v>
      </c>
      <c r="C353" s="2">
        <v>1</v>
      </c>
      <c r="D353" t="s">
        <v>396</v>
      </c>
      <c r="E353" t="s">
        <v>648</v>
      </c>
      <c r="F353" t="s">
        <v>550</v>
      </c>
      <c r="G353">
        <v>20210927</v>
      </c>
    </row>
    <row r="354" ht="15.5" spans="1:7">
      <c r="A354" s="1" t="s">
        <v>649</v>
      </c>
      <c r="B354" s="1">
        <v>1495445</v>
      </c>
      <c r="C354" s="1">
        <v>0</v>
      </c>
      <c r="D354" t="s">
        <v>112</v>
      </c>
      <c r="E354" t="s">
        <v>650</v>
      </c>
      <c r="F354" t="s">
        <v>476</v>
      </c>
      <c r="G354">
        <v>20210713</v>
      </c>
    </row>
    <row r="355" spans="1:7">
      <c r="A355" s="2" t="s">
        <v>651</v>
      </c>
      <c r="B355" s="2">
        <v>1494572</v>
      </c>
      <c r="C355" s="2">
        <v>1</v>
      </c>
      <c r="D355" t="s">
        <v>50</v>
      </c>
      <c r="E355" t="s">
        <v>652</v>
      </c>
      <c r="F355" t="s">
        <v>304</v>
      </c>
      <c r="G355">
        <v>20210814</v>
      </c>
    </row>
    <row r="356" ht="15.5" spans="1:7">
      <c r="A356" s="1" t="s">
        <v>653</v>
      </c>
      <c r="B356" s="1">
        <v>1494981</v>
      </c>
      <c r="C356" s="1">
        <v>0</v>
      </c>
      <c r="D356" t="s">
        <v>174</v>
      </c>
      <c r="E356" t="s">
        <v>654</v>
      </c>
      <c r="F356" t="s">
        <v>553</v>
      </c>
      <c r="G356">
        <v>20210709</v>
      </c>
    </row>
    <row r="357" spans="1:7">
      <c r="A357" s="2" t="s">
        <v>655</v>
      </c>
      <c r="B357" s="2">
        <v>1494847</v>
      </c>
      <c r="C357" s="2">
        <v>0</v>
      </c>
      <c r="D357" t="s">
        <v>174</v>
      </c>
      <c r="E357" t="s">
        <v>656</v>
      </c>
      <c r="F357" t="s">
        <v>657</v>
      </c>
      <c r="G357">
        <v>20210722</v>
      </c>
    </row>
    <row r="358" spans="1:7">
      <c r="A358" s="2" t="s">
        <v>658</v>
      </c>
      <c r="B358" s="2">
        <v>1497295</v>
      </c>
      <c r="C358" s="2">
        <v>1</v>
      </c>
      <c r="D358" t="s">
        <v>50</v>
      </c>
      <c r="E358" t="s">
        <v>659</v>
      </c>
      <c r="F358" t="s">
        <v>457</v>
      </c>
      <c r="G358">
        <v>20210815</v>
      </c>
    </row>
    <row r="359" spans="1:7">
      <c r="A359" s="2" t="s">
        <v>660</v>
      </c>
      <c r="B359" s="2">
        <v>1500777</v>
      </c>
      <c r="C359" s="2">
        <v>1</v>
      </c>
      <c r="D359" t="s">
        <v>661</v>
      </c>
      <c r="E359" t="s">
        <v>662</v>
      </c>
      <c r="F359" t="s">
        <v>562</v>
      </c>
      <c r="G359">
        <v>20210930</v>
      </c>
    </row>
    <row r="360" spans="1:7">
      <c r="A360" s="2" t="s">
        <v>663</v>
      </c>
      <c r="B360" s="2">
        <v>1498933</v>
      </c>
      <c r="C360" s="2">
        <v>1</v>
      </c>
      <c r="D360" t="s">
        <v>50</v>
      </c>
      <c r="E360" t="s">
        <v>664</v>
      </c>
      <c r="F360" t="s">
        <v>281</v>
      </c>
      <c r="G360">
        <v>20210813</v>
      </c>
    </row>
    <row r="361" spans="1:7">
      <c r="A361" s="2" t="s">
        <v>665</v>
      </c>
      <c r="B361" s="2">
        <v>1498896</v>
      </c>
      <c r="C361" s="2">
        <v>0</v>
      </c>
      <c r="D361" t="s">
        <v>174</v>
      </c>
      <c r="E361" t="s">
        <v>666</v>
      </c>
      <c r="F361" t="s">
        <v>451</v>
      </c>
      <c r="G361">
        <v>20210707</v>
      </c>
    </row>
    <row r="362" spans="1:7">
      <c r="A362" s="2" t="s">
        <v>667</v>
      </c>
      <c r="B362" s="2">
        <v>1496956</v>
      </c>
      <c r="C362" s="2">
        <v>1</v>
      </c>
      <c r="D362" t="s">
        <v>50</v>
      </c>
      <c r="E362" t="s">
        <v>668</v>
      </c>
      <c r="F362" t="s">
        <v>457</v>
      </c>
      <c r="G362">
        <v>20210815</v>
      </c>
    </row>
    <row r="363" spans="1:7">
      <c r="A363" s="2" t="s">
        <v>669</v>
      </c>
      <c r="B363" s="2">
        <v>1497503</v>
      </c>
      <c r="C363" s="2">
        <v>0</v>
      </c>
      <c r="D363" t="s">
        <v>174</v>
      </c>
      <c r="E363" t="s">
        <v>670</v>
      </c>
      <c r="F363" t="s">
        <v>553</v>
      </c>
      <c r="G363">
        <v>20210709</v>
      </c>
    </row>
    <row r="364" spans="1:7">
      <c r="A364" s="2" t="s">
        <v>671</v>
      </c>
      <c r="B364" s="2">
        <v>1498890</v>
      </c>
      <c r="C364" s="2">
        <v>1</v>
      </c>
      <c r="D364" t="s">
        <v>50</v>
      </c>
      <c r="E364" t="s">
        <v>672</v>
      </c>
      <c r="F364" t="s">
        <v>298</v>
      </c>
      <c r="G364">
        <v>20210812</v>
      </c>
    </row>
    <row r="365" spans="1:7">
      <c r="A365" s="2" t="s">
        <v>673</v>
      </c>
      <c r="B365" s="2">
        <v>1498104</v>
      </c>
      <c r="C365" s="2">
        <v>0</v>
      </c>
      <c r="D365" t="s">
        <v>174</v>
      </c>
      <c r="E365" t="s">
        <v>674</v>
      </c>
      <c r="F365" t="s">
        <v>553</v>
      </c>
      <c r="G365">
        <v>20210709</v>
      </c>
    </row>
    <row r="366" spans="1:7">
      <c r="A366" s="2" t="s">
        <v>675</v>
      </c>
      <c r="B366" s="2">
        <v>1496400</v>
      </c>
      <c r="C366" s="2">
        <v>1</v>
      </c>
      <c r="D366" t="s">
        <v>35</v>
      </c>
      <c r="E366" t="s">
        <v>676</v>
      </c>
      <c r="F366" t="s">
        <v>318</v>
      </c>
      <c r="G366">
        <v>20211010</v>
      </c>
    </row>
    <row r="367" spans="1:7">
      <c r="A367" s="2" t="s">
        <v>677</v>
      </c>
      <c r="B367" s="2">
        <v>1495376</v>
      </c>
      <c r="C367" s="2">
        <v>1</v>
      </c>
      <c r="D367" t="s">
        <v>35</v>
      </c>
      <c r="E367" t="s">
        <v>678</v>
      </c>
      <c r="F367" t="s">
        <v>510</v>
      </c>
      <c r="G367">
        <v>20210925</v>
      </c>
    </row>
    <row r="368" ht="15.5" spans="1:7">
      <c r="A368" s="1" t="s">
        <v>679</v>
      </c>
      <c r="B368" s="1">
        <v>1494375</v>
      </c>
      <c r="C368" s="1">
        <v>0</v>
      </c>
      <c r="D368" t="s">
        <v>174</v>
      </c>
      <c r="E368" t="s">
        <v>680</v>
      </c>
      <c r="F368" t="s">
        <v>476</v>
      </c>
      <c r="G368">
        <v>20210713</v>
      </c>
    </row>
    <row r="369" spans="1:7">
      <c r="A369" s="2" t="s">
        <v>681</v>
      </c>
      <c r="B369" s="2">
        <v>1492890</v>
      </c>
      <c r="C369" s="2">
        <v>1</v>
      </c>
      <c r="D369" t="s">
        <v>35</v>
      </c>
      <c r="E369" t="s">
        <v>682</v>
      </c>
      <c r="F369" t="s">
        <v>550</v>
      </c>
      <c r="G369">
        <v>20210927</v>
      </c>
    </row>
    <row r="370" spans="1:7">
      <c r="A370" s="2" t="s">
        <v>683</v>
      </c>
      <c r="B370" s="2">
        <v>1493740</v>
      </c>
      <c r="C370" s="2">
        <v>1</v>
      </c>
      <c r="D370" t="s">
        <v>386</v>
      </c>
      <c r="E370" t="s">
        <v>684</v>
      </c>
      <c r="F370" t="s">
        <v>510</v>
      </c>
      <c r="G370">
        <v>20210925</v>
      </c>
    </row>
    <row r="371" spans="1:7">
      <c r="A371" s="2" t="s">
        <v>685</v>
      </c>
      <c r="B371" s="2">
        <v>1493772</v>
      </c>
      <c r="C371" s="2">
        <v>1</v>
      </c>
      <c r="D371" t="s">
        <v>35</v>
      </c>
      <c r="E371" t="s">
        <v>686</v>
      </c>
      <c r="F371" t="s">
        <v>318</v>
      </c>
      <c r="G371">
        <v>20211010</v>
      </c>
    </row>
    <row r="372" spans="1:7">
      <c r="A372" s="2" t="s">
        <v>687</v>
      </c>
      <c r="B372" s="2">
        <v>1493929</v>
      </c>
      <c r="C372" s="2">
        <v>1</v>
      </c>
      <c r="D372" t="s">
        <v>182</v>
      </c>
      <c r="E372" t="s">
        <v>688</v>
      </c>
      <c r="F372" t="s">
        <v>689</v>
      </c>
      <c r="G372">
        <v>20210929</v>
      </c>
    </row>
    <row r="373" ht="15.5" spans="1:7">
      <c r="A373" s="1" t="s">
        <v>690</v>
      </c>
      <c r="B373" s="1">
        <v>1492766</v>
      </c>
      <c r="C373" s="1">
        <v>0</v>
      </c>
      <c r="D373" t="s">
        <v>8</v>
      </c>
      <c r="E373" t="s">
        <v>691</v>
      </c>
      <c r="F373" t="s">
        <v>451</v>
      </c>
      <c r="G373">
        <v>20210707</v>
      </c>
    </row>
    <row r="374" spans="1:7">
      <c r="A374" s="2" t="s">
        <v>692</v>
      </c>
      <c r="B374" s="2">
        <v>1492877</v>
      </c>
      <c r="C374" s="2">
        <v>0</v>
      </c>
      <c r="D374" t="s">
        <v>174</v>
      </c>
      <c r="E374" t="s">
        <v>693</v>
      </c>
      <c r="F374" t="s">
        <v>451</v>
      </c>
      <c r="G374">
        <v>20210707</v>
      </c>
    </row>
    <row r="375" spans="1:7">
      <c r="A375" s="2" t="s">
        <v>694</v>
      </c>
      <c r="B375" s="2">
        <v>1492588</v>
      </c>
      <c r="C375" s="2">
        <v>1</v>
      </c>
      <c r="D375" t="s">
        <v>35</v>
      </c>
      <c r="E375" t="s">
        <v>695</v>
      </c>
      <c r="F375" t="s">
        <v>229</v>
      </c>
      <c r="G375">
        <v>20211204</v>
      </c>
    </row>
    <row r="376" ht="15.5" spans="1:7">
      <c r="A376" s="1" t="s">
        <v>696</v>
      </c>
      <c r="B376" s="1">
        <v>1492573</v>
      </c>
      <c r="C376" s="1">
        <v>0</v>
      </c>
      <c r="D376" t="s">
        <v>174</v>
      </c>
      <c r="E376" t="s">
        <v>697</v>
      </c>
      <c r="F376" t="s">
        <v>553</v>
      </c>
      <c r="G376">
        <v>20210709</v>
      </c>
    </row>
    <row r="377" spans="1:7">
      <c r="A377" s="2" t="s">
        <v>698</v>
      </c>
      <c r="B377" s="2">
        <v>1492211</v>
      </c>
      <c r="C377" s="2">
        <v>0</v>
      </c>
      <c r="D377" t="s">
        <v>320</v>
      </c>
      <c r="E377" t="s">
        <v>699</v>
      </c>
      <c r="F377" t="s">
        <v>476</v>
      </c>
      <c r="G377">
        <v>20210713</v>
      </c>
    </row>
    <row r="378" spans="1:7">
      <c r="A378" s="2" t="s">
        <v>700</v>
      </c>
      <c r="B378" s="2">
        <v>1493328</v>
      </c>
      <c r="C378" s="2">
        <v>1</v>
      </c>
      <c r="D378" t="s">
        <v>50</v>
      </c>
      <c r="E378" t="s">
        <v>701</v>
      </c>
      <c r="F378" t="s">
        <v>702</v>
      </c>
      <c r="G378">
        <v>20211208</v>
      </c>
    </row>
    <row r="379" spans="1:7">
      <c r="A379" s="2" t="s">
        <v>703</v>
      </c>
      <c r="B379" s="2">
        <v>1492751</v>
      </c>
      <c r="C379" s="2">
        <v>1</v>
      </c>
      <c r="D379" t="s">
        <v>50</v>
      </c>
      <c r="E379" t="s">
        <v>704</v>
      </c>
      <c r="F379" t="s">
        <v>462</v>
      </c>
      <c r="G379">
        <v>20210816</v>
      </c>
    </row>
    <row r="380" spans="1:7">
      <c r="A380" s="2" t="s">
        <v>705</v>
      </c>
      <c r="B380" s="2">
        <v>1492439</v>
      </c>
      <c r="C380" s="2">
        <v>1</v>
      </c>
      <c r="D380" t="s">
        <v>50</v>
      </c>
      <c r="E380" t="s">
        <v>706</v>
      </c>
      <c r="F380" t="s">
        <v>462</v>
      </c>
      <c r="G380">
        <v>20210816</v>
      </c>
    </row>
    <row r="381" spans="1:7">
      <c r="A381" s="2" t="s">
        <v>707</v>
      </c>
      <c r="B381" s="2">
        <v>1492891</v>
      </c>
      <c r="C381" s="2">
        <v>1</v>
      </c>
      <c r="D381" t="s">
        <v>50</v>
      </c>
      <c r="E381" t="s">
        <v>708</v>
      </c>
      <c r="F381" t="s">
        <v>462</v>
      </c>
      <c r="G381">
        <v>20210816</v>
      </c>
    </row>
    <row r="382" spans="1:7">
      <c r="A382" s="2" t="s">
        <v>709</v>
      </c>
      <c r="B382" s="2">
        <v>1492994</v>
      </c>
      <c r="C382" s="2">
        <v>1</v>
      </c>
      <c r="D382" t="s">
        <v>50</v>
      </c>
      <c r="E382" t="s">
        <v>710</v>
      </c>
      <c r="F382" t="s">
        <v>462</v>
      </c>
      <c r="G382">
        <v>20210816</v>
      </c>
    </row>
    <row r="383" spans="1:7">
      <c r="A383" s="2" t="s">
        <v>711</v>
      </c>
      <c r="B383" s="2">
        <v>1493674</v>
      </c>
      <c r="C383" s="2">
        <v>1</v>
      </c>
      <c r="D383" t="s">
        <v>50</v>
      </c>
      <c r="E383" t="s">
        <v>712</v>
      </c>
      <c r="F383" t="s">
        <v>462</v>
      </c>
      <c r="G383">
        <v>20210816</v>
      </c>
    </row>
    <row r="384" spans="1:7">
      <c r="A384" s="2" t="s">
        <v>713</v>
      </c>
      <c r="B384" s="2">
        <v>1488332</v>
      </c>
      <c r="C384" s="2">
        <v>1</v>
      </c>
      <c r="D384" t="s">
        <v>35</v>
      </c>
      <c r="E384" t="s">
        <v>714</v>
      </c>
      <c r="F384" t="s">
        <v>476</v>
      </c>
      <c r="G384">
        <v>20210713</v>
      </c>
    </row>
    <row r="385" spans="1:7">
      <c r="A385" s="2" t="s">
        <v>715</v>
      </c>
      <c r="B385" s="2">
        <v>1488069</v>
      </c>
      <c r="C385" s="2">
        <v>1</v>
      </c>
      <c r="D385" t="s">
        <v>50</v>
      </c>
      <c r="E385" t="s">
        <v>716</v>
      </c>
      <c r="F385" t="s">
        <v>451</v>
      </c>
      <c r="G385">
        <v>20210707</v>
      </c>
    </row>
    <row r="386" spans="1:7">
      <c r="A386" s="2" t="s">
        <v>717</v>
      </c>
      <c r="B386" s="2">
        <v>1488702</v>
      </c>
      <c r="C386" s="2">
        <v>1</v>
      </c>
      <c r="D386" t="s">
        <v>50</v>
      </c>
      <c r="E386" t="s">
        <v>718</v>
      </c>
      <c r="F386" t="s">
        <v>476</v>
      </c>
      <c r="G386">
        <v>20210713</v>
      </c>
    </row>
    <row r="387" spans="1:7">
      <c r="A387" s="2" t="s">
        <v>719</v>
      </c>
      <c r="B387" s="2">
        <v>1489935</v>
      </c>
      <c r="C387" s="2">
        <v>1</v>
      </c>
      <c r="D387" t="s">
        <v>50</v>
      </c>
      <c r="E387" t="s">
        <v>720</v>
      </c>
      <c r="F387" t="s">
        <v>721</v>
      </c>
      <c r="G387">
        <v>20210721</v>
      </c>
    </row>
    <row r="388" spans="1:7">
      <c r="A388" s="2" t="s">
        <v>722</v>
      </c>
      <c r="B388" s="2">
        <v>1488459</v>
      </c>
      <c r="C388" s="2">
        <v>0</v>
      </c>
      <c r="D388" t="s">
        <v>177</v>
      </c>
      <c r="E388" t="s">
        <v>723</v>
      </c>
      <c r="F388" t="s">
        <v>476</v>
      </c>
      <c r="G388">
        <v>20210713</v>
      </c>
    </row>
    <row r="389" spans="1:7">
      <c r="A389" s="2" t="s">
        <v>724</v>
      </c>
      <c r="B389" s="2">
        <v>1488220</v>
      </c>
      <c r="C389" s="2">
        <v>1</v>
      </c>
      <c r="D389" t="s">
        <v>50</v>
      </c>
      <c r="E389" t="s">
        <v>725</v>
      </c>
      <c r="F389" t="s">
        <v>476</v>
      </c>
      <c r="G389">
        <v>20210713</v>
      </c>
    </row>
    <row r="390" spans="1:7">
      <c r="A390" s="2" t="s">
        <v>726</v>
      </c>
      <c r="B390" s="2">
        <v>1489327</v>
      </c>
      <c r="C390" s="2">
        <v>1</v>
      </c>
      <c r="D390" t="s">
        <v>50</v>
      </c>
      <c r="E390" t="s">
        <v>727</v>
      </c>
      <c r="F390" t="s">
        <v>728</v>
      </c>
      <c r="G390">
        <v>20210720</v>
      </c>
    </row>
    <row r="391" ht="15.5" spans="1:7">
      <c r="A391" s="1" t="s">
        <v>729</v>
      </c>
      <c r="B391" s="1">
        <v>1488344</v>
      </c>
      <c r="C391" s="1">
        <v>0</v>
      </c>
      <c r="D391" t="s">
        <v>177</v>
      </c>
      <c r="E391" t="s">
        <v>730</v>
      </c>
      <c r="F391" t="s">
        <v>371</v>
      </c>
      <c r="G391">
        <v>20210711</v>
      </c>
    </row>
    <row r="392" spans="1:7">
      <c r="A392" s="2" t="s">
        <v>731</v>
      </c>
      <c r="B392" s="2">
        <v>1487957</v>
      </c>
      <c r="C392" s="2">
        <v>1</v>
      </c>
      <c r="D392" t="s">
        <v>50</v>
      </c>
      <c r="E392" t="s">
        <v>732</v>
      </c>
      <c r="F392" t="s">
        <v>733</v>
      </c>
      <c r="G392">
        <v>20210617</v>
      </c>
    </row>
    <row r="393" ht="15.5" spans="1:7">
      <c r="A393" s="1" t="s">
        <v>734</v>
      </c>
      <c r="B393" s="1">
        <v>1487875</v>
      </c>
      <c r="C393" s="1">
        <v>0</v>
      </c>
      <c r="D393" t="s">
        <v>735</v>
      </c>
      <c r="E393" t="s">
        <v>736</v>
      </c>
      <c r="F393" t="s">
        <v>476</v>
      </c>
      <c r="G393">
        <v>20210713</v>
      </c>
    </row>
    <row r="394" spans="1:7">
      <c r="A394" s="2" t="s">
        <v>737</v>
      </c>
      <c r="B394" s="2">
        <v>1489422</v>
      </c>
      <c r="C394" s="2">
        <v>1</v>
      </c>
      <c r="D394" t="s">
        <v>50</v>
      </c>
      <c r="E394" t="s">
        <v>738</v>
      </c>
      <c r="F394" t="s">
        <v>451</v>
      </c>
      <c r="G394">
        <v>20210707</v>
      </c>
    </row>
    <row r="395" spans="1:7">
      <c r="A395" s="2" t="s">
        <v>739</v>
      </c>
      <c r="B395" s="2">
        <v>1488300</v>
      </c>
      <c r="C395" s="2">
        <v>1</v>
      </c>
      <c r="D395" t="s">
        <v>50</v>
      </c>
      <c r="E395" t="s">
        <v>740</v>
      </c>
      <c r="F395" t="s">
        <v>476</v>
      </c>
      <c r="G395">
        <v>20210713</v>
      </c>
    </row>
    <row r="396" ht="15.5" spans="1:7">
      <c r="A396" s="1" t="s">
        <v>741</v>
      </c>
      <c r="B396" s="1">
        <v>1488450</v>
      </c>
      <c r="C396" s="1">
        <v>0</v>
      </c>
      <c r="D396" t="s">
        <v>233</v>
      </c>
      <c r="E396" t="s">
        <v>742</v>
      </c>
      <c r="F396" t="s">
        <v>476</v>
      </c>
      <c r="G396">
        <v>20210713</v>
      </c>
    </row>
    <row r="397" spans="1:7">
      <c r="A397" s="2" t="s">
        <v>743</v>
      </c>
      <c r="B397" s="2">
        <v>1488228</v>
      </c>
      <c r="C397" s="2">
        <v>1</v>
      </c>
      <c r="D397" t="s">
        <v>50</v>
      </c>
      <c r="E397" t="s">
        <v>744</v>
      </c>
      <c r="F397" t="s">
        <v>728</v>
      </c>
      <c r="G397">
        <v>20210720</v>
      </c>
    </row>
    <row r="398" spans="1:7">
      <c r="A398" s="2" t="s">
        <v>745</v>
      </c>
      <c r="B398" s="2">
        <v>1490028</v>
      </c>
      <c r="C398" s="2">
        <v>1</v>
      </c>
      <c r="D398" t="s">
        <v>50</v>
      </c>
      <c r="E398" t="s">
        <v>746</v>
      </c>
      <c r="F398" t="s">
        <v>721</v>
      </c>
      <c r="G398">
        <v>20210721</v>
      </c>
    </row>
    <row r="399" spans="1:7">
      <c r="A399" s="2" t="s">
        <v>747</v>
      </c>
      <c r="B399" s="2">
        <v>1487897</v>
      </c>
      <c r="C399" s="2">
        <v>1</v>
      </c>
      <c r="D399" t="s">
        <v>50</v>
      </c>
      <c r="E399" t="s">
        <v>748</v>
      </c>
      <c r="F399" t="s">
        <v>371</v>
      </c>
      <c r="G399">
        <v>20210711</v>
      </c>
    </row>
    <row r="400" spans="1:7">
      <c r="A400" s="2" t="s">
        <v>749</v>
      </c>
      <c r="B400" s="2">
        <v>1488208</v>
      </c>
      <c r="C400" s="2">
        <v>1</v>
      </c>
      <c r="D400" t="s">
        <v>50</v>
      </c>
      <c r="E400" t="s">
        <v>750</v>
      </c>
      <c r="F400" t="s">
        <v>371</v>
      </c>
      <c r="G400">
        <v>20210711</v>
      </c>
    </row>
    <row r="401" spans="1:7">
      <c r="A401" s="2" t="s">
        <v>751</v>
      </c>
      <c r="B401" s="2">
        <v>1488307</v>
      </c>
      <c r="C401" s="2">
        <v>0</v>
      </c>
      <c r="D401" t="s">
        <v>177</v>
      </c>
      <c r="E401" t="s">
        <v>752</v>
      </c>
      <c r="F401" t="s">
        <v>553</v>
      </c>
      <c r="G401">
        <v>20210709</v>
      </c>
    </row>
    <row r="402" spans="1:7">
      <c r="A402" s="2" t="s">
        <v>753</v>
      </c>
      <c r="B402" s="2">
        <v>1490512</v>
      </c>
      <c r="C402" s="2">
        <v>1</v>
      </c>
      <c r="D402" t="s">
        <v>50</v>
      </c>
      <c r="E402" t="s">
        <v>754</v>
      </c>
      <c r="F402" t="s">
        <v>728</v>
      </c>
      <c r="G402">
        <v>20210720</v>
      </c>
    </row>
    <row r="403" spans="1:7">
      <c r="A403" s="2" t="s">
        <v>755</v>
      </c>
      <c r="B403" s="2">
        <v>1491621</v>
      </c>
      <c r="C403" s="2">
        <v>1</v>
      </c>
      <c r="D403" t="s">
        <v>396</v>
      </c>
      <c r="E403" t="s">
        <v>756</v>
      </c>
      <c r="F403" t="s">
        <v>510</v>
      </c>
      <c r="G403">
        <v>20210925</v>
      </c>
    </row>
    <row r="404" spans="1:7">
      <c r="A404" s="2" t="s">
        <v>757</v>
      </c>
      <c r="B404" s="2">
        <v>1490678</v>
      </c>
      <c r="C404" s="2">
        <v>1</v>
      </c>
      <c r="D404" t="s">
        <v>50</v>
      </c>
      <c r="E404" t="s">
        <v>758</v>
      </c>
      <c r="F404" t="s">
        <v>721</v>
      </c>
      <c r="G404">
        <v>20210721</v>
      </c>
    </row>
    <row r="405" spans="1:7">
      <c r="A405" s="2" t="s">
        <v>759</v>
      </c>
      <c r="B405" s="2">
        <v>1490316</v>
      </c>
      <c r="C405" s="2">
        <v>1</v>
      </c>
      <c r="D405" t="s">
        <v>50</v>
      </c>
      <c r="E405" t="s">
        <v>760</v>
      </c>
      <c r="F405" t="s">
        <v>728</v>
      </c>
      <c r="G405">
        <v>20210720</v>
      </c>
    </row>
    <row r="406" spans="1:7">
      <c r="A406" s="2" t="s">
        <v>761</v>
      </c>
      <c r="B406" s="2">
        <v>1490861</v>
      </c>
      <c r="C406" s="2">
        <v>0</v>
      </c>
      <c r="D406" t="s">
        <v>320</v>
      </c>
      <c r="E406" t="s">
        <v>762</v>
      </c>
      <c r="F406" t="s">
        <v>451</v>
      </c>
      <c r="G406">
        <v>20210707</v>
      </c>
    </row>
    <row r="407" spans="1:7">
      <c r="A407" s="2" t="s">
        <v>763</v>
      </c>
      <c r="B407" s="2">
        <v>1490593</v>
      </c>
      <c r="C407" s="2">
        <v>1</v>
      </c>
      <c r="D407" t="s">
        <v>35</v>
      </c>
      <c r="E407" t="s">
        <v>764</v>
      </c>
      <c r="F407" t="s">
        <v>510</v>
      </c>
      <c r="G407">
        <v>20210925</v>
      </c>
    </row>
    <row r="408" ht="15.5" spans="1:7">
      <c r="A408" s="1" t="s">
        <v>765</v>
      </c>
      <c r="B408" s="1">
        <v>1490464</v>
      </c>
      <c r="C408" s="1">
        <v>0</v>
      </c>
      <c r="D408" t="s">
        <v>189</v>
      </c>
      <c r="E408" t="s">
        <v>766</v>
      </c>
      <c r="F408" t="s">
        <v>451</v>
      </c>
      <c r="G408">
        <v>20210707</v>
      </c>
    </row>
    <row r="409" spans="1:7">
      <c r="A409" s="2" t="s">
        <v>767</v>
      </c>
      <c r="B409" s="2">
        <v>1490473</v>
      </c>
      <c r="C409" s="2">
        <v>0</v>
      </c>
      <c r="D409" t="s">
        <v>8</v>
      </c>
      <c r="E409" t="s">
        <v>768</v>
      </c>
      <c r="F409" t="s">
        <v>553</v>
      </c>
      <c r="G409">
        <v>20210709</v>
      </c>
    </row>
    <row r="410" spans="1:7">
      <c r="A410" s="2" t="s">
        <v>769</v>
      </c>
      <c r="B410" s="2">
        <v>1490728</v>
      </c>
      <c r="C410" s="2">
        <v>1</v>
      </c>
      <c r="D410" t="s">
        <v>50</v>
      </c>
      <c r="E410" t="s">
        <v>770</v>
      </c>
      <c r="F410" t="s">
        <v>728</v>
      </c>
      <c r="G410">
        <v>20210720</v>
      </c>
    </row>
    <row r="411" spans="1:7">
      <c r="A411" s="2" t="s">
        <v>771</v>
      </c>
      <c r="B411" s="2">
        <v>1489793</v>
      </c>
      <c r="C411" s="2">
        <v>1</v>
      </c>
      <c r="D411" t="s">
        <v>50</v>
      </c>
      <c r="E411" t="s">
        <v>772</v>
      </c>
      <c r="F411" t="s">
        <v>721</v>
      </c>
      <c r="G411">
        <v>20210721</v>
      </c>
    </row>
    <row r="412" spans="1:7">
      <c r="A412" s="2" t="s">
        <v>773</v>
      </c>
      <c r="B412" s="2">
        <v>1491615</v>
      </c>
      <c r="C412" s="2">
        <v>1</v>
      </c>
      <c r="D412" t="s">
        <v>50</v>
      </c>
      <c r="E412" t="s">
        <v>774</v>
      </c>
      <c r="F412" t="s">
        <v>510</v>
      </c>
      <c r="G412">
        <v>20210925</v>
      </c>
    </row>
    <row r="413" spans="1:7">
      <c r="A413" s="2" t="s">
        <v>775</v>
      </c>
      <c r="B413" s="2">
        <v>1486439</v>
      </c>
      <c r="C413" s="2">
        <v>1</v>
      </c>
      <c r="D413" t="s">
        <v>50</v>
      </c>
      <c r="E413" t="s">
        <v>776</v>
      </c>
      <c r="F413" t="s">
        <v>777</v>
      </c>
      <c r="G413">
        <v>20210624</v>
      </c>
    </row>
    <row r="414" spans="1:7">
      <c r="A414" s="2" t="s">
        <v>778</v>
      </c>
      <c r="B414" s="2">
        <v>1486610</v>
      </c>
      <c r="C414" s="2">
        <v>1</v>
      </c>
      <c r="D414" t="s">
        <v>50</v>
      </c>
      <c r="E414" t="s">
        <v>779</v>
      </c>
      <c r="F414" t="s">
        <v>733</v>
      </c>
      <c r="G414">
        <v>20210617</v>
      </c>
    </row>
    <row r="415" ht="15.5" spans="1:7">
      <c r="A415" s="1" t="s">
        <v>780</v>
      </c>
      <c r="B415" s="1">
        <v>1484821</v>
      </c>
      <c r="C415" s="1">
        <v>0</v>
      </c>
      <c r="D415" t="s">
        <v>177</v>
      </c>
      <c r="E415" t="s">
        <v>781</v>
      </c>
      <c r="F415" t="s">
        <v>782</v>
      </c>
      <c r="G415">
        <v>20211118</v>
      </c>
    </row>
    <row r="416" spans="1:7">
      <c r="A416" s="2" t="s">
        <v>783</v>
      </c>
      <c r="B416" s="2">
        <v>1486393</v>
      </c>
      <c r="C416" s="2">
        <v>1</v>
      </c>
      <c r="D416" t="s">
        <v>661</v>
      </c>
      <c r="E416" t="s">
        <v>784</v>
      </c>
      <c r="F416" t="s">
        <v>733</v>
      </c>
      <c r="G416">
        <v>20210617</v>
      </c>
    </row>
    <row r="417" spans="1:7">
      <c r="A417" s="2" t="s">
        <v>785</v>
      </c>
      <c r="B417" s="2">
        <v>1486288</v>
      </c>
      <c r="C417" s="2">
        <v>1</v>
      </c>
      <c r="D417" t="s">
        <v>35</v>
      </c>
      <c r="E417" t="s">
        <v>786</v>
      </c>
      <c r="F417" t="s">
        <v>777</v>
      </c>
      <c r="G417">
        <v>20210624</v>
      </c>
    </row>
    <row r="418" ht="15.5" spans="1:7">
      <c r="A418" s="1" t="s">
        <v>787</v>
      </c>
      <c r="B418" s="1">
        <v>1485886</v>
      </c>
      <c r="C418" s="1">
        <v>0</v>
      </c>
      <c r="D418" t="s">
        <v>174</v>
      </c>
      <c r="E418" t="s">
        <v>788</v>
      </c>
      <c r="F418" t="s">
        <v>789</v>
      </c>
      <c r="G418">
        <v>20210624</v>
      </c>
    </row>
    <row r="419" spans="1:7">
      <c r="A419" s="2" t="s">
        <v>790</v>
      </c>
      <c r="B419" s="2">
        <v>1484939</v>
      </c>
      <c r="C419" s="2">
        <v>1</v>
      </c>
      <c r="D419" t="s">
        <v>50</v>
      </c>
      <c r="E419" t="s">
        <v>791</v>
      </c>
      <c r="F419" t="s">
        <v>782</v>
      </c>
      <c r="G419">
        <v>20211118</v>
      </c>
    </row>
    <row r="420" spans="1:7">
      <c r="A420" s="2" t="s">
        <v>792</v>
      </c>
      <c r="B420" s="2">
        <v>1475781</v>
      </c>
      <c r="C420" s="2">
        <v>1</v>
      </c>
      <c r="D420" t="s">
        <v>50</v>
      </c>
      <c r="E420" t="s">
        <v>793</v>
      </c>
      <c r="F420" t="s">
        <v>794</v>
      </c>
      <c r="G420">
        <v>20210514</v>
      </c>
    </row>
    <row r="421" spans="1:7">
      <c r="A421" s="2" t="s">
        <v>795</v>
      </c>
      <c r="B421" s="2">
        <v>1477873</v>
      </c>
      <c r="C421" s="2">
        <v>1</v>
      </c>
      <c r="D421" t="s">
        <v>396</v>
      </c>
      <c r="E421" t="s">
        <v>796</v>
      </c>
      <c r="F421" t="s">
        <v>794</v>
      </c>
      <c r="G421">
        <v>20210514</v>
      </c>
    </row>
    <row r="422" spans="1:7">
      <c r="A422" s="2" t="s">
        <v>797</v>
      </c>
      <c r="B422" s="2">
        <v>1475767</v>
      </c>
      <c r="C422" s="2">
        <v>1</v>
      </c>
      <c r="D422" t="s">
        <v>35</v>
      </c>
      <c r="E422" t="s">
        <v>798</v>
      </c>
      <c r="F422" t="s">
        <v>794</v>
      </c>
      <c r="G422">
        <v>20210514</v>
      </c>
    </row>
    <row r="423" spans="1:7">
      <c r="A423" s="2" t="s">
        <v>799</v>
      </c>
      <c r="B423" s="2">
        <v>1475791</v>
      </c>
      <c r="C423" s="2">
        <v>0</v>
      </c>
      <c r="D423" t="s">
        <v>144</v>
      </c>
      <c r="E423" t="s">
        <v>800</v>
      </c>
      <c r="F423" t="s">
        <v>794</v>
      </c>
      <c r="G423">
        <v>20210514</v>
      </c>
    </row>
    <row r="424" spans="1:7">
      <c r="A424" s="2" t="s">
        <v>801</v>
      </c>
      <c r="B424" s="2">
        <v>1475499</v>
      </c>
      <c r="C424" s="2">
        <v>1</v>
      </c>
      <c r="D424" t="s">
        <v>50</v>
      </c>
      <c r="E424" t="s">
        <v>802</v>
      </c>
      <c r="F424" t="s">
        <v>794</v>
      </c>
      <c r="G424">
        <v>20210514</v>
      </c>
    </row>
    <row r="425" spans="1:7">
      <c r="A425" s="2" t="s">
        <v>803</v>
      </c>
      <c r="B425" s="2">
        <v>1478719</v>
      </c>
      <c r="C425" s="2">
        <v>1</v>
      </c>
      <c r="D425" t="s">
        <v>50</v>
      </c>
      <c r="E425" t="s">
        <v>804</v>
      </c>
      <c r="F425" t="s">
        <v>794</v>
      </c>
      <c r="G425">
        <v>20210514</v>
      </c>
    </row>
    <row r="426" spans="1:7">
      <c r="A426" s="2" t="s">
        <v>805</v>
      </c>
      <c r="B426" s="2">
        <v>1478431</v>
      </c>
      <c r="C426" s="2">
        <v>1</v>
      </c>
      <c r="D426" t="s">
        <v>50</v>
      </c>
      <c r="E426" t="s">
        <v>806</v>
      </c>
      <c r="F426" t="s">
        <v>794</v>
      </c>
      <c r="G426">
        <v>20210514</v>
      </c>
    </row>
    <row r="427" spans="1:7">
      <c r="A427" s="2" t="s">
        <v>807</v>
      </c>
      <c r="B427" s="2">
        <v>1467665</v>
      </c>
      <c r="C427" s="2">
        <v>0</v>
      </c>
      <c r="D427" t="s">
        <v>808</v>
      </c>
      <c r="E427" t="s">
        <v>809</v>
      </c>
      <c r="F427" t="s">
        <v>810</v>
      </c>
      <c r="G427">
        <v>20210409</v>
      </c>
    </row>
    <row r="428" spans="1:7">
      <c r="A428" s="2" t="s">
        <v>811</v>
      </c>
      <c r="B428" s="2">
        <v>1461182</v>
      </c>
      <c r="C428" s="2">
        <v>1</v>
      </c>
      <c r="D428" t="s">
        <v>50</v>
      </c>
      <c r="E428" t="s">
        <v>812</v>
      </c>
      <c r="F428" t="s">
        <v>813</v>
      </c>
      <c r="G428">
        <v>20210406</v>
      </c>
    </row>
    <row r="429" spans="1:7">
      <c r="A429" s="2" t="s">
        <v>814</v>
      </c>
      <c r="B429" s="2">
        <v>1463377</v>
      </c>
      <c r="C429" s="2">
        <v>1</v>
      </c>
      <c r="D429" t="s">
        <v>50</v>
      </c>
      <c r="E429" t="s">
        <v>815</v>
      </c>
      <c r="F429" t="s">
        <v>813</v>
      </c>
      <c r="G429">
        <v>20210406</v>
      </c>
    </row>
    <row r="430" spans="1:7">
      <c r="A430" s="2" t="s">
        <v>816</v>
      </c>
      <c r="B430" s="2">
        <v>1463143</v>
      </c>
      <c r="C430" s="2">
        <v>1</v>
      </c>
      <c r="D430" t="s">
        <v>50</v>
      </c>
      <c r="E430" t="s">
        <v>817</v>
      </c>
      <c r="F430" t="s">
        <v>813</v>
      </c>
      <c r="G430">
        <v>20210406</v>
      </c>
    </row>
    <row r="431" spans="1:7">
      <c r="A431" s="2" t="s">
        <v>818</v>
      </c>
      <c r="B431" s="2">
        <v>1463344</v>
      </c>
      <c r="C431" s="2">
        <v>1</v>
      </c>
      <c r="D431" t="s">
        <v>50</v>
      </c>
      <c r="E431" t="s">
        <v>819</v>
      </c>
      <c r="F431" t="s">
        <v>20</v>
      </c>
      <c r="G431">
        <v>20210430</v>
      </c>
    </row>
  </sheetData>
  <conditionalFormatting sqref="B430">
    <cfRule type="duplicateValues" dxfId="0" priority="1"/>
  </conditionalFormatting>
  <conditionalFormatting sqref="B431">
    <cfRule type="duplicateValues" dxfId="0" priority="3"/>
  </conditionalFormatting>
  <conditionalFormatting sqref="B1:B431">
    <cfRule type="duplicateValues" dxfId="0" priority="5"/>
  </conditionalFormatting>
  <conditionalFormatting sqref="B425:B427">
    <cfRule type="duplicateValues" dxfId="0" priority="4"/>
  </conditionalFormatting>
  <conditionalFormatting sqref="B428:B429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1" sqref="$A1:$XFD1048576"/>
    </sheetView>
  </sheetViews>
  <sheetFormatPr defaultColWidth="8.66666666666667" defaultRowHeight="14"/>
  <sheetData>
    <row r="1" ht="15.5" spans="1:10">
      <c r="A1" s="6" t="s">
        <v>820</v>
      </c>
      <c r="B1" s="6" t="s">
        <v>1</v>
      </c>
      <c r="C1" s="6" t="s">
        <v>821</v>
      </c>
      <c r="D1" s="6" t="s">
        <v>822</v>
      </c>
      <c r="E1" s="7" t="s">
        <v>2</v>
      </c>
      <c r="F1" s="6" t="s">
        <v>823</v>
      </c>
      <c r="G1" s="6" t="s">
        <v>824</v>
      </c>
      <c r="H1" t="s">
        <v>4</v>
      </c>
      <c r="I1" t="s">
        <v>5</v>
      </c>
      <c r="J1" t="s">
        <v>6</v>
      </c>
    </row>
    <row r="2" spans="1:10">
      <c r="A2" s="6" t="s">
        <v>825</v>
      </c>
      <c r="B2" s="6">
        <v>1740085</v>
      </c>
      <c r="C2" s="6">
        <v>48</v>
      </c>
      <c r="D2" s="6">
        <v>2</v>
      </c>
      <c r="E2" s="8">
        <v>0</v>
      </c>
      <c r="F2" s="6">
        <v>1</v>
      </c>
      <c r="G2" s="6"/>
      <c r="H2" t="s">
        <v>826</v>
      </c>
      <c r="I2" t="s">
        <v>827</v>
      </c>
      <c r="J2">
        <v>20211119</v>
      </c>
    </row>
    <row r="3" spans="1:10">
      <c r="A3" s="6" t="s">
        <v>828</v>
      </c>
      <c r="B3" s="6">
        <v>1737969</v>
      </c>
      <c r="C3" s="6">
        <v>46</v>
      </c>
      <c r="D3" s="6">
        <v>2</v>
      </c>
      <c r="E3" s="8">
        <v>0</v>
      </c>
      <c r="F3" s="6">
        <v>1</v>
      </c>
      <c r="G3" s="6"/>
      <c r="H3" t="s">
        <v>829</v>
      </c>
      <c r="I3" t="s">
        <v>827</v>
      </c>
      <c r="J3">
        <v>20211119</v>
      </c>
    </row>
    <row r="4" spans="1:10">
      <c r="A4" s="6" t="s">
        <v>830</v>
      </c>
      <c r="B4" s="6">
        <v>1743596</v>
      </c>
      <c r="C4" s="6">
        <v>34</v>
      </c>
      <c r="D4" s="6">
        <v>1</v>
      </c>
      <c r="E4" s="8">
        <v>0</v>
      </c>
      <c r="F4" s="6">
        <v>2</v>
      </c>
      <c r="G4" s="6"/>
      <c r="H4" t="s">
        <v>831</v>
      </c>
      <c r="I4" t="s">
        <v>832</v>
      </c>
      <c r="J4">
        <v>20211110</v>
      </c>
    </row>
    <row r="5" spans="1:10">
      <c r="A5" s="6" t="s">
        <v>833</v>
      </c>
      <c r="B5" s="6">
        <v>1720417</v>
      </c>
      <c r="C5" s="6">
        <v>44</v>
      </c>
      <c r="D5" s="6">
        <v>2</v>
      </c>
      <c r="E5" s="8">
        <v>1</v>
      </c>
      <c r="F5" s="6">
        <v>1</v>
      </c>
      <c r="G5" s="6" t="s">
        <v>50</v>
      </c>
      <c r="H5" t="s">
        <v>834</v>
      </c>
      <c r="I5" t="s">
        <v>835</v>
      </c>
      <c r="J5">
        <v>20211120</v>
      </c>
    </row>
    <row r="6" spans="1:10">
      <c r="A6" s="6" t="s">
        <v>836</v>
      </c>
      <c r="B6" s="6">
        <v>1742708</v>
      </c>
      <c r="C6" s="6">
        <v>47</v>
      </c>
      <c r="D6" s="6">
        <v>2</v>
      </c>
      <c r="E6" s="8">
        <v>0</v>
      </c>
      <c r="F6" s="6">
        <v>1</v>
      </c>
      <c r="G6" s="6"/>
      <c r="H6" t="s">
        <v>837</v>
      </c>
      <c r="I6" t="s">
        <v>827</v>
      </c>
      <c r="J6">
        <v>20211119</v>
      </c>
    </row>
    <row r="7" spans="1:10">
      <c r="A7" s="6" t="s">
        <v>838</v>
      </c>
      <c r="B7" s="6">
        <v>1740920</v>
      </c>
      <c r="C7" s="6">
        <v>58</v>
      </c>
      <c r="D7" s="6">
        <v>2</v>
      </c>
      <c r="E7" s="8">
        <v>1</v>
      </c>
      <c r="F7" s="6">
        <v>2</v>
      </c>
      <c r="G7" s="6" t="s">
        <v>50</v>
      </c>
      <c r="H7" t="s">
        <v>839</v>
      </c>
      <c r="I7" t="s">
        <v>782</v>
      </c>
      <c r="J7">
        <v>20211118</v>
      </c>
    </row>
    <row r="8" spans="1:10">
      <c r="A8" s="6" t="s">
        <v>840</v>
      </c>
      <c r="B8" s="6">
        <v>1744121</v>
      </c>
      <c r="C8" s="6">
        <v>77</v>
      </c>
      <c r="D8" s="6">
        <v>1</v>
      </c>
      <c r="E8" s="8">
        <v>0</v>
      </c>
      <c r="F8" s="6">
        <v>1</v>
      </c>
      <c r="G8" s="6"/>
      <c r="H8" t="s">
        <v>841</v>
      </c>
      <c r="I8" t="s">
        <v>782</v>
      </c>
      <c r="J8">
        <v>20211118</v>
      </c>
    </row>
    <row r="9" spans="1:10">
      <c r="A9" s="6" t="s">
        <v>842</v>
      </c>
      <c r="B9" s="6">
        <v>1396601</v>
      </c>
      <c r="C9" s="6">
        <v>46</v>
      </c>
      <c r="D9" s="6">
        <v>2</v>
      </c>
      <c r="E9" s="8">
        <v>0</v>
      </c>
      <c r="F9" s="6">
        <v>1</v>
      </c>
      <c r="G9" s="6"/>
      <c r="H9" t="s">
        <v>843</v>
      </c>
      <c r="I9" t="s">
        <v>827</v>
      </c>
      <c r="J9">
        <v>20211119</v>
      </c>
    </row>
    <row r="10" spans="1:10">
      <c r="A10" s="6" t="s">
        <v>844</v>
      </c>
      <c r="B10" s="6">
        <v>1737646</v>
      </c>
      <c r="C10" s="6">
        <v>56</v>
      </c>
      <c r="D10" s="6">
        <v>1</v>
      </c>
      <c r="E10" s="8">
        <v>0</v>
      </c>
      <c r="F10" s="6">
        <v>1</v>
      </c>
      <c r="G10" s="6"/>
      <c r="H10" t="s">
        <v>845</v>
      </c>
      <c r="I10" t="s">
        <v>827</v>
      </c>
      <c r="J10">
        <v>20211119</v>
      </c>
    </row>
    <row r="11" spans="1:10">
      <c r="A11" s="6" t="s">
        <v>846</v>
      </c>
      <c r="B11" s="6">
        <v>1037709</v>
      </c>
      <c r="C11" s="6">
        <v>41</v>
      </c>
      <c r="D11" s="6">
        <v>2</v>
      </c>
      <c r="E11" s="8">
        <v>1</v>
      </c>
      <c r="F11" s="6">
        <v>1</v>
      </c>
      <c r="G11" s="6" t="s">
        <v>50</v>
      </c>
      <c r="H11" t="s">
        <v>847</v>
      </c>
      <c r="I11" t="s">
        <v>827</v>
      </c>
      <c r="J11">
        <v>20211119</v>
      </c>
    </row>
    <row r="12" spans="1:10">
      <c r="A12" s="6" t="s">
        <v>848</v>
      </c>
      <c r="B12" s="6">
        <v>1736347</v>
      </c>
      <c r="C12" s="6">
        <v>64</v>
      </c>
      <c r="D12" s="6">
        <v>2</v>
      </c>
      <c r="E12" s="8">
        <v>1</v>
      </c>
      <c r="F12" s="6">
        <v>1</v>
      </c>
      <c r="G12" s="6" t="s">
        <v>50</v>
      </c>
      <c r="H12" t="s">
        <v>849</v>
      </c>
      <c r="I12" t="s">
        <v>827</v>
      </c>
      <c r="J12">
        <v>20211119</v>
      </c>
    </row>
    <row r="13" spans="1:10">
      <c r="A13" s="6" t="s">
        <v>850</v>
      </c>
      <c r="B13" s="6">
        <v>1728358</v>
      </c>
      <c r="C13" s="6">
        <v>54</v>
      </c>
      <c r="D13" s="6">
        <v>1</v>
      </c>
      <c r="E13" s="8">
        <v>0</v>
      </c>
      <c r="F13" s="6">
        <v>1</v>
      </c>
      <c r="G13" s="6"/>
      <c r="H13" t="s">
        <v>851</v>
      </c>
      <c r="I13" t="s">
        <v>835</v>
      </c>
      <c r="J13">
        <v>20211120</v>
      </c>
    </row>
    <row r="14" spans="1:10">
      <c r="A14" s="6" t="s">
        <v>852</v>
      </c>
      <c r="B14" s="6">
        <v>1728064</v>
      </c>
      <c r="C14" s="6">
        <v>47</v>
      </c>
      <c r="D14" s="6">
        <v>2</v>
      </c>
      <c r="E14" s="8">
        <v>1</v>
      </c>
      <c r="F14" s="6">
        <v>1</v>
      </c>
      <c r="G14" s="6" t="s">
        <v>50</v>
      </c>
      <c r="H14" t="s">
        <v>853</v>
      </c>
      <c r="I14" t="s">
        <v>854</v>
      </c>
      <c r="J14">
        <v>20211115</v>
      </c>
    </row>
    <row r="15" spans="1:10">
      <c r="A15" s="6" t="s">
        <v>855</v>
      </c>
      <c r="B15" s="6">
        <v>1741970</v>
      </c>
      <c r="C15" s="6">
        <v>54</v>
      </c>
      <c r="D15" s="6">
        <v>1</v>
      </c>
      <c r="E15" s="8">
        <v>0</v>
      </c>
      <c r="F15" s="6">
        <v>1</v>
      </c>
      <c r="G15" s="6"/>
      <c r="H15" t="s">
        <v>856</v>
      </c>
      <c r="I15" t="s">
        <v>835</v>
      </c>
      <c r="J15">
        <v>20211120</v>
      </c>
    </row>
    <row r="16" spans="1:10">
      <c r="A16" s="6" t="s">
        <v>857</v>
      </c>
      <c r="B16" s="6">
        <v>1742895</v>
      </c>
      <c r="C16" s="6">
        <v>71</v>
      </c>
      <c r="D16" s="6">
        <v>1</v>
      </c>
      <c r="E16" s="8">
        <v>1</v>
      </c>
      <c r="F16" s="6">
        <v>1</v>
      </c>
      <c r="G16" s="6" t="s">
        <v>50</v>
      </c>
      <c r="H16" t="s">
        <v>858</v>
      </c>
      <c r="I16" t="s">
        <v>827</v>
      </c>
      <c r="J16">
        <v>20211119</v>
      </c>
    </row>
    <row r="17" spans="1:10">
      <c r="A17" s="6" t="s">
        <v>859</v>
      </c>
      <c r="B17" s="6">
        <v>1742006</v>
      </c>
      <c r="C17" s="6">
        <v>43</v>
      </c>
      <c r="D17" s="6">
        <v>1</v>
      </c>
      <c r="E17" s="8">
        <v>1</v>
      </c>
      <c r="F17" s="6">
        <v>1</v>
      </c>
      <c r="G17" s="6" t="s">
        <v>50</v>
      </c>
      <c r="H17" t="s">
        <v>860</v>
      </c>
      <c r="I17" t="s">
        <v>827</v>
      </c>
      <c r="J17">
        <v>20211119</v>
      </c>
    </row>
    <row r="18" spans="1:10">
      <c r="A18" s="6" t="s">
        <v>861</v>
      </c>
      <c r="B18" s="6">
        <v>1736474</v>
      </c>
      <c r="C18" s="6">
        <v>55</v>
      </c>
      <c r="D18" s="6">
        <v>1</v>
      </c>
      <c r="E18" s="8">
        <v>1</v>
      </c>
      <c r="F18" s="6">
        <v>1</v>
      </c>
      <c r="G18" s="6" t="s">
        <v>50</v>
      </c>
      <c r="H18" t="s">
        <v>862</v>
      </c>
      <c r="I18" t="s">
        <v>832</v>
      </c>
      <c r="J18">
        <v>20211110</v>
      </c>
    </row>
    <row r="19" spans="1:10">
      <c r="A19" s="6" t="s">
        <v>863</v>
      </c>
      <c r="B19" s="6">
        <v>1745806</v>
      </c>
      <c r="C19" s="6">
        <v>70</v>
      </c>
      <c r="D19" s="6">
        <v>2</v>
      </c>
      <c r="E19" s="8">
        <v>0</v>
      </c>
      <c r="F19" s="6">
        <v>1</v>
      </c>
      <c r="G19" s="6"/>
      <c r="H19" t="s">
        <v>864</v>
      </c>
      <c r="I19" t="s">
        <v>782</v>
      </c>
      <c r="J19">
        <v>20211118</v>
      </c>
    </row>
    <row r="20" spans="1:10">
      <c r="A20" s="6" t="s">
        <v>865</v>
      </c>
      <c r="B20" s="6">
        <v>1738287</v>
      </c>
      <c r="C20" s="6">
        <v>68</v>
      </c>
      <c r="D20" s="6">
        <v>2</v>
      </c>
      <c r="E20" s="8">
        <v>1</v>
      </c>
      <c r="F20" s="6">
        <v>1</v>
      </c>
      <c r="G20" s="6" t="s">
        <v>396</v>
      </c>
      <c r="H20" t="s">
        <v>866</v>
      </c>
      <c r="I20" t="s">
        <v>782</v>
      </c>
      <c r="J20">
        <v>20211118</v>
      </c>
    </row>
    <row r="21" spans="1:10">
      <c r="A21" s="6" t="s">
        <v>867</v>
      </c>
      <c r="B21" s="6">
        <v>1740636</v>
      </c>
      <c r="C21" s="6">
        <v>46</v>
      </c>
      <c r="D21" s="6">
        <v>2</v>
      </c>
      <c r="E21" s="8">
        <v>0</v>
      </c>
      <c r="F21" s="6">
        <v>1</v>
      </c>
      <c r="G21" s="6"/>
      <c r="H21" t="s">
        <v>868</v>
      </c>
      <c r="I21" t="s">
        <v>827</v>
      </c>
      <c r="J21">
        <v>20211119</v>
      </c>
    </row>
    <row r="22" spans="1:10">
      <c r="A22" s="6" t="s">
        <v>869</v>
      </c>
      <c r="B22" s="6">
        <v>1741711</v>
      </c>
      <c r="C22" s="6">
        <v>46</v>
      </c>
      <c r="D22" s="6">
        <v>2</v>
      </c>
      <c r="E22" s="8">
        <v>0</v>
      </c>
      <c r="F22" s="6">
        <v>1</v>
      </c>
      <c r="G22" s="6"/>
      <c r="H22" t="s">
        <v>870</v>
      </c>
      <c r="I22" t="s">
        <v>871</v>
      </c>
      <c r="J22">
        <v>20211119</v>
      </c>
    </row>
    <row r="23" spans="1:10">
      <c r="A23" s="6" t="s">
        <v>872</v>
      </c>
      <c r="B23" s="6">
        <v>1560715</v>
      </c>
      <c r="C23" s="6">
        <v>63</v>
      </c>
      <c r="D23" s="6">
        <v>2</v>
      </c>
      <c r="E23" s="8">
        <v>1</v>
      </c>
      <c r="F23" s="6">
        <v>1</v>
      </c>
      <c r="G23" s="6" t="s">
        <v>50</v>
      </c>
      <c r="H23" t="s">
        <v>873</v>
      </c>
      <c r="I23" t="s">
        <v>827</v>
      </c>
      <c r="J23">
        <v>20211119</v>
      </c>
    </row>
    <row r="24" spans="1:10">
      <c r="A24" s="6" t="s">
        <v>874</v>
      </c>
      <c r="B24" s="6">
        <v>1746318</v>
      </c>
      <c r="C24" s="6">
        <v>72</v>
      </c>
      <c r="D24" s="6">
        <v>1</v>
      </c>
      <c r="E24" s="8">
        <v>1</v>
      </c>
      <c r="F24" s="6">
        <v>1</v>
      </c>
      <c r="G24" s="6" t="s">
        <v>35</v>
      </c>
      <c r="H24" t="s">
        <v>875</v>
      </c>
      <c r="I24" t="s">
        <v>782</v>
      </c>
      <c r="J24">
        <v>20211118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selection activeCell="A1" sqref="$A1:$XFD1048576"/>
    </sheetView>
  </sheetViews>
  <sheetFormatPr defaultColWidth="8.66666666666667" defaultRowHeight="14"/>
  <sheetData>
    <row r="1" spans="1:10">
      <c r="A1" s="3" t="s">
        <v>0</v>
      </c>
      <c r="B1" s="3" t="s">
        <v>1</v>
      </c>
      <c r="C1" s="3" t="s">
        <v>876</v>
      </c>
      <c r="D1" s="3" t="s">
        <v>877</v>
      </c>
      <c r="E1" s="3" t="s">
        <v>878</v>
      </c>
      <c r="F1" s="3" t="s">
        <v>824</v>
      </c>
      <c r="G1" s="3" t="s">
        <v>2</v>
      </c>
      <c r="H1" t="s">
        <v>4</v>
      </c>
      <c r="I1" t="s">
        <v>5</v>
      </c>
      <c r="J1" t="s">
        <v>6</v>
      </c>
    </row>
    <row r="2" spans="1:10">
      <c r="A2" s="4" t="s">
        <v>879</v>
      </c>
      <c r="B2" s="5">
        <v>2164364</v>
      </c>
      <c r="C2" s="5" t="s">
        <v>880</v>
      </c>
      <c r="D2" s="5">
        <v>64</v>
      </c>
      <c r="E2" s="5">
        <v>12.8</v>
      </c>
      <c r="F2" s="5" t="s">
        <v>50</v>
      </c>
      <c r="G2" s="5">
        <v>1</v>
      </c>
      <c r="H2" t="s">
        <v>881</v>
      </c>
      <c r="I2" t="s">
        <v>526</v>
      </c>
      <c r="J2">
        <v>20211120</v>
      </c>
    </row>
    <row r="3" spans="1:8">
      <c r="A3" s="4" t="s">
        <v>882</v>
      </c>
      <c r="B3" s="3">
        <v>2168183</v>
      </c>
      <c r="C3" s="3" t="s">
        <v>883</v>
      </c>
      <c r="D3" s="3">
        <v>56</v>
      </c>
      <c r="E3" s="3">
        <v>10.9</v>
      </c>
      <c r="F3" s="5" t="s">
        <v>884</v>
      </c>
      <c r="G3" s="3">
        <v>1</v>
      </c>
      <c r="H3" t="s">
        <v>12</v>
      </c>
    </row>
    <row r="4" spans="1:10">
      <c r="A4" s="4" t="s">
        <v>885</v>
      </c>
      <c r="B4" s="5">
        <v>2165583</v>
      </c>
      <c r="C4" s="5" t="s">
        <v>880</v>
      </c>
      <c r="D4" s="5">
        <v>49</v>
      </c>
      <c r="E4" s="5">
        <v>18.9</v>
      </c>
      <c r="F4" s="5" t="s">
        <v>35</v>
      </c>
      <c r="G4" s="5">
        <v>1</v>
      </c>
      <c r="H4" t="s">
        <v>886</v>
      </c>
      <c r="I4" t="s">
        <v>526</v>
      </c>
      <c r="J4">
        <v>20211120</v>
      </c>
    </row>
    <row r="5" spans="1:10">
      <c r="A5" s="4" t="s">
        <v>887</v>
      </c>
      <c r="B5" s="5">
        <v>2165744</v>
      </c>
      <c r="C5" s="5" t="s">
        <v>880</v>
      </c>
      <c r="D5" s="5">
        <v>76</v>
      </c>
      <c r="E5" s="5">
        <v>13.2</v>
      </c>
      <c r="F5" s="5" t="s">
        <v>888</v>
      </c>
      <c r="G5" s="5">
        <v>1</v>
      </c>
      <c r="H5" t="s">
        <v>889</v>
      </c>
      <c r="I5" t="s">
        <v>890</v>
      </c>
      <c r="J5">
        <v>20211116</v>
      </c>
    </row>
    <row r="6" spans="1:10">
      <c r="A6" s="4" t="s">
        <v>891</v>
      </c>
      <c r="B6" s="5">
        <v>2163363</v>
      </c>
      <c r="C6" s="5" t="s">
        <v>880</v>
      </c>
      <c r="D6" s="5">
        <v>55</v>
      </c>
      <c r="E6" s="5">
        <v>12.5</v>
      </c>
      <c r="F6" s="5" t="s">
        <v>177</v>
      </c>
      <c r="G6" s="5">
        <v>0</v>
      </c>
      <c r="H6" t="s">
        <v>892</v>
      </c>
      <c r="I6" t="s">
        <v>871</v>
      </c>
      <c r="J6">
        <v>20211119</v>
      </c>
    </row>
    <row r="7" spans="1:10">
      <c r="A7" s="4" t="s">
        <v>893</v>
      </c>
      <c r="B7" s="5">
        <v>2166740</v>
      </c>
      <c r="C7" s="5" t="s">
        <v>880</v>
      </c>
      <c r="D7" s="5">
        <v>49</v>
      </c>
      <c r="E7" s="5">
        <v>9.84</v>
      </c>
      <c r="F7" s="5" t="s">
        <v>894</v>
      </c>
      <c r="G7" s="5">
        <v>0</v>
      </c>
      <c r="H7" t="s">
        <v>895</v>
      </c>
      <c r="I7" t="s">
        <v>835</v>
      </c>
      <c r="J7">
        <v>20211120</v>
      </c>
    </row>
    <row r="8" spans="1:10">
      <c r="A8" s="4" t="s">
        <v>896</v>
      </c>
      <c r="B8" s="5">
        <v>2164539</v>
      </c>
      <c r="C8" s="5" t="s">
        <v>883</v>
      </c>
      <c r="D8" s="5">
        <v>73</v>
      </c>
      <c r="E8" s="5">
        <v>23.93</v>
      </c>
      <c r="F8" s="5" t="s">
        <v>50</v>
      </c>
      <c r="G8" s="5">
        <v>1</v>
      </c>
      <c r="H8" t="s">
        <v>897</v>
      </c>
      <c r="I8" t="s">
        <v>898</v>
      </c>
      <c r="J8">
        <v>20211113</v>
      </c>
    </row>
    <row r="9" spans="1:10">
      <c r="A9" s="4" t="s">
        <v>899</v>
      </c>
      <c r="B9" s="5">
        <v>2165790</v>
      </c>
      <c r="C9" s="5" t="s">
        <v>880</v>
      </c>
      <c r="D9" s="5">
        <v>67</v>
      </c>
      <c r="E9" s="5">
        <v>13.6</v>
      </c>
      <c r="F9" s="5" t="s">
        <v>900</v>
      </c>
      <c r="G9" s="5">
        <v>0</v>
      </c>
      <c r="H9" t="s">
        <v>901</v>
      </c>
      <c r="I9" t="s">
        <v>871</v>
      </c>
      <c r="J9">
        <v>20211119</v>
      </c>
    </row>
    <row r="10" spans="1:10">
      <c r="A10" s="4" t="s">
        <v>902</v>
      </c>
      <c r="B10" s="5">
        <v>2167080</v>
      </c>
      <c r="C10" s="5" t="s">
        <v>883</v>
      </c>
      <c r="D10" s="5">
        <v>40</v>
      </c>
      <c r="E10" s="5">
        <v>14.2</v>
      </c>
      <c r="F10" s="5" t="s">
        <v>112</v>
      </c>
      <c r="G10" s="5">
        <v>0</v>
      </c>
      <c r="H10" t="s">
        <v>903</v>
      </c>
      <c r="I10" t="s">
        <v>835</v>
      </c>
      <c r="J10">
        <v>20211120</v>
      </c>
    </row>
    <row r="11" spans="1:10">
      <c r="A11" s="4" t="s">
        <v>904</v>
      </c>
      <c r="B11" s="5">
        <v>2161074</v>
      </c>
      <c r="C11" s="5" t="s">
        <v>880</v>
      </c>
      <c r="D11" s="5">
        <v>67</v>
      </c>
      <c r="E11" s="5">
        <v>9.86</v>
      </c>
      <c r="F11" s="5" t="s">
        <v>905</v>
      </c>
      <c r="G11" s="5">
        <v>1</v>
      </c>
      <c r="H11" t="s">
        <v>906</v>
      </c>
      <c r="I11" t="s">
        <v>782</v>
      </c>
      <c r="J11">
        <v>20211118</v>
      </c>
    </row>
    <row r="12" spans="1:10">
      <c r="A12" s="4" t="s">
        <v>907</v>
      </c>
      <c r="B12" s="5">
        <v>2164251</v>
      </c>
      <c r="C12" s="5" t="s">
        <v>883</v>
      </c>
      <c r="D12" s="5">
        <v>54</v>
      </c>
      <c r="E12" s="5">
        <v>18.7</v>
      </c>
      <c r="F12" s="5" t="s">
        <v>50</v>
      </c>
      <c r="G12" s="5">
        <v>1</v>
      </c>
      <c r="H12" t="s">
        <v>908</v>
      </c>
      <c r="I12" t="s">
        <v>526</v>
      </c>
      <c r="J12">
        <v>20211120</v>
      </c>
    </row>
    <row r="13" spans="1:10">
      <c r="A13" s="4" t="s">
        <v>909</v>
      </c>
      <c r="B13" s="5">
        <v>2164674</v>
      </c>
      <c r="C13" s="5" t="s">
        <v>880</v>
      </c>
      <c r="D13" s="5">
        <v>73</v>
      </c>
      <c r="E13" s="5">
        <v>24.5</v>
      </c>
      <c r="F13" s="5" t="s">
        <v>50</v>
      </c>
      <c r="G13" s="5">
        <v>1</v>
      </c>
      <c r="H13" t="s">
        <v>910</v>
      </c>
      <c r="I13" t="s">
        <v>854</v>
      </c>
      <c r="J13">
        <v>20211115</v>
      </c>
    </row>
    <row r="14" spans="1:10">
      <c r="A14" s="4" t="s">
        <v>911</v>
      </c>
      <c r="B14" s="5">
        <v>2164248</v>
      </c>
      <c r="C14" s="5" t="s">
        <v>880</v>
      </c>
      <c r="D14" s="5">
        <v>38</v>
      </c>
      <c r="E14" s="5">
        <v>8.64</v>
      </c>
      <c r="F14" s="5" t="s">
        <v>174</v>
      </c>
      <c r="G14" s="5">
        <v>0</v>
      </c>
      <c r="H14" t="s">
        <v>912</v>
      </c>
      <c r="I14" t="s">
        <v>526</v>
      </c>
      <c r="J14">
        <v>20211120</v>
      </c>
    </row>
    <row r="15" spans="1:10">
      <c r="A15" s="4" t="s">
        <v>913</v>
      </c>
      <c r="B15" s="5">
        <v>2163333</v>
      </c>
      <c r="C15" s="5" t="s">
        <v>880</v>
      </c>
      <c r="D15" s="5">
        <v>64</v>
      </c>
      <c r="E15" s="5">
        <v>14.4</v>
      </c>
      <c r="F15" s="5" t="s">
        <v>914</v>
      </c>
      <c r="G15" s="5">
        <v>0</v>
      </c>
      <c r="H15" t="s">
        <v>915</v>
      </c>
      <c r="I15" t="s">
        <v>827</v>
      </c>
      <c r="J15">
        <v>20211119</v>
      </c>
    </row>
    <row r="16" spans="1:10">
      <c r="A16" s="4" t="s">
        <v>916</v>
      </c>
      <c r="B16" s="5">
        <v>2163503</v>
      </c>
      <c r="C16" s="5" t="s">
        <v>880</v>
      </c>
      <c r="D16" s="5">
        <v>66</v>
      </c>
      <c r="E16" s="5">
        <v>12.4</v>
      </c>
      <c r="F16" s="5" t="s">
        <v>917</v>
      </c>
      <c r="G16" s="5">
        <v>0</v>
      </c>
      <c r="H16" t="s">
        <v>918</v>
      </c>
      <c r="I16" t="s">
        <v>526</v>
      </c>
      <c r="J16">
        <v>20211120</v>
      </c>
    </row>
    <row r="17" spans="1:10">
      <c r="A17" s="4" t="s">
        <v>919</v>
      </c>
      <c r="B17" s="5">
        <v>2162633</v>
      </c>
      <c r="C17" s="5" t="s">
        <v>880</v>
      </c>
      <c r="D17" s="5">
        <v>63</v>
      </c>
      <c r="E17" s="5">
        <v>20.11</v>
      </c>
      <c r="F17" s="3" t="s">
        <v>50</v>
      </c>
      <c r="G17" s="5">
        <v>1</v>
      </c>
      <c r="H17" t="s">
        <v>920</v>
      </c>
      <c r="I17" t="s">
        <v>854</v>
      </c>
      <c r="J17">
        <v>20211115</v>
      </c>
    </row>
    <row r="18" spans="1:10">
      <c r="A18" s="4" t="s">
        <v>921</v>
      </c>
      <c r="B18" s="5">
        <v>2163847</v>
      </c>
      <c r="C18" s="5" t="s">
        <v>883</v>
      </c>
      <c r="D18" s="5">
        <v>63</v>
      </c>
      <c r="E18" s="5">
        <v>10.6</v>
      </c>
      <c r="F18" s="5" t="s">
        <v>177</v>
      </c>
      <c r="G18" s="5">
        <v>0</v>
      </c>
      <c r="H18" t="s">
        <v>922</v>
      </c>
      <c r="I18" t="s">
        <v>923</v>
      </c>
      <c r="J18">
        <v>20211023</v>
      </c>
    </row>
    <row r="19" spans="1:10">
      <c r="A19" s="4" t="s">
        <v>924</v>
      </c>
      <c r="B19" s="5">
        <v>2162941</v>
      </c>
      <c r="C19" s="5" t="s">
        <v>880</v>
      </c>
      <c r="D19" s="5">
        <v>69</v>
      </c>
      <c r="E19" s="5">
        <v>9.58</v>
      </c>
      <c r="F19" s="5" t="s">
        <v>8</v>
      </c>
      <c r="G19" s="5">
        <v>0</v>
      </c>
      <c r="H19" t="s">
        <v>925</v>
      </c>
      <c r="I19" t="s">
        <v>526</v>
      </c>
      <c r="J19">
        <v>20211120</v>
      </c>
    </row>
    <row r="20" spans="1:10">
      <c r="A20" s="4" t="s">
        <v>926</v>
      </c>
      <c r="B20" s="5">
        <v>2164218</v>
      </c>
      <c r="C20" s="5" t="s">
        <v>883</v>
      </c>
      <c r="D20" s="5">
        <v>72</v>
      </c>
      <c r="E20" s="5">
        <v>6.64</v>
      </c>
      <c r="F20" s="5" t="s">
        <v>927</v>
      </c>
      <c r="G20" s="5">
        <v>0</v>
      </c>
      <c r="H20" t="s">
        <v>928</v>
      </c>
      <c r="I20" t="s">
        <v>526</v>
      </c>
      <c r="J20">
        <v>20211120</v>
      </c>
    </row>
    <row r="21" spans="1:10">
      <c r="A21" s="4" t="s">
        <v>929</v>
      </c>
      <c r="B21" s="5">
        <v>2160014</v>
      </c>
      <c r="C21" s="5" t="s">
        <v>880</v>
      </c>
      <c r="D21" s="5">
        <v>50</v>
      </c>
      <c r="E21" s="5">
        <v>7.47</v>
      </c>
      <c r="F21" s="5" t="s">
        <v>320</v>
      </c>
      <c r="G21" s="5">
        <v>0</v>
      </c>
      <c r="H21" t="s">
        <v>930</v>
      </c>
      <c r="I21" t="s">
        <v>854</v>
      </c>
      <c r="J21">
        <v>20211115</v>
      </c>
    </row>
    <row r="22" spans="1:10">
      <c r="A22" s="4" t="s">
        <v>931</v>
      </c>
      <c r="B22" s="5">
        <v>2163112</v>
      </c>
      <c r="C22" s="5" t="s">
        <v>883</v>
      </c>
      <c r="D22" s="5">
        <v>69</v>
      </c>
      <c r="E22" s="5">
        <v>18.3</v>
      </c>
      <c r="F22" s="3" t="s">
        <v>50</v>
      </c>
      <c r="G22" s="5">
        <v>1</v>
      </c>
      <c r="H22" t="s">
        <v>932</v>
      </c>
      <c r="I22" t="s">
        <v>526</v>
      </c>
      <c r="J22">
        <v>20211120</v>
      </c>
    </row>
    <row r="23" spans="1:10">
      <c r="A23" s="3" t="s">
        <v>933</v>
      </c>
      <c r="B23" s="3">
        <v>2159152</v>
      </c>
      <c r="C23" s="3" t="s">
        <v>880</v>
      </c>
      <c r="D23" s="3">
        <v>50</v>
      </c>
      <c r="E23" s="3">
        <v>10.5</v>
      </c>
      <c r="F23" s="3" t="s">
        <v>934</v>
      </c>
      <c r="G23" s="3">
        <v>0</v>
      </c>
      <c r="H23" t="s">
        <v>935</v>
      </c>
      <c r="I23" t="s">
        <v>936</v>
      </c>
      <c r="J23">
        <v>20211001</v>
      </c>
    </row>
    <row r="24" spans="1:10">
      <c r="A24" s="4" t="s">
        <v>937</v>
      </c>
      <c r="B24" s="5">
        <v>2161647</v>
      </c>
      <c r="C24" s="5" t="s">
        <v>880</v>
      </c>
      <c r="D24" s="5">
        <v>50</v>
      </c>
      <c r="E24" s="3">
        <v>11.1</v>
      </c>
      <c r="F24" s="5" t="s">
        <v>112</v>
      </c>
      <c r="G24" s="5">
        <v>0</v>
      </c>
      <c r="H24" t="s">
        <v>938</v>
      </c>
      <c r="I24" t="s">
        <v>923</v>
      </c>
      <c r="J24">
        <v>20211023</v>
      </c>
    </row>
    <row r="25" spans="1:10">
      <c r="A25" s="4" t="s">
        <v>939</v>
      </c>
      <c r="B25" s="5">
        <v>2162830</v>
      </c>
      <c r="C25" s="5" t="s">
        <v>883</v>
      </c>
      <c r="D25" s="5">
        <v>67</v>
      </c>
      <c r="E25" s="5">
        <v>10.11</v>
      </c>
      <c r="F25" s="3" t="s">
        <v>50</v>
      </c>
      <c r="G25" s="5">
        <v>1</v>
      </c>
      <c r="H25" t="s">
        <v>940</v>
      </c>
      <c r="I25" t="s">
        <v>526</v>
      </c>
      <c r="J25">
        <v>20211120</v>
      </c>
    </row>
    <row r="26" spans="1:10">
      <c r="A26" s="4" t="s">
        <v>941</v>
      </c>
      <c r="B26" s="5">
        <v>2162194</v>
      </c>
      <c r="C26" s="5" t="s">
        <v>880</v>
      </c>
      <c r="D26" s="5">
        <v>81</v>
      </c>
      <c r="E26" s="5">
        <v>21.5</v>
      </c>
      <c r="F26" s="3" t="s">
        <v>50</v>
      </c>
      <c r="G26" s="5">
        <v>1</v>
      </c>
      <c r="H26" t="s">
        <v>942</v>
      </c>
      <c r="I26" t="s">
        <v>854</v>
      </c>
      <c r="J26">
        <v>20211115</v>
      </c>
    </row>
    <row r="27" spans="1:10">
      <c r="A27" s="4" t="s">
        <v>943</v>
      </c>
      <c r="B27" s="5">
        <v>2164755</v>
      </c>
      <c r="C27" s="5" t="s">
        <v>880</v>
      </c>
      <c r="D27" s="5">
        <v>41</v>
      </c>
      <c r="E27" s="5">
        <v>10.2</v>
      </c>
      <c r="F27" s="5" t="s">
        <v>320</v>
      </c>
      <c r="G27" s="5">
        <v>0</v>
      </c>
      <c r="H27" t="s">
        <v>944</v>
      </c>
      <c r="I27" t="s">
        <v>854</v>
      </c>
      <c r="J27">
        <v>20211115</v>
      </c>
    </row>
    <row r="28" spans="1:10">
      <c r="A28" s="4" t="s">
        <v>945</v>
      </c>
      <c r="B28" s="5">
        <v>2164002</v>
      </c>
      <c r="C28" s="5" t="s">
        <v>883</v>
      </c>
      <c r="D28" s="5">
        <v>50</v>
      </c>
      <c r="E28" s="5">
        <v>23.85</v>
      </c>
      <c r="F28" s="5" t="s">
        <v>8</v>
      </c>
      <c r="G28" s="5">
        <v>0</v>
      </c>
      <c r="H28" t="s">
        <v>946</v>
      </c>
      <c r="I28" t="s">
        <v>854</v>
      </c>
      <c r="J28">
        <v>20211115</v>
      </c>
    </row>
    <row r="29" spans="1:10">
      <c r="A29" s="4" t="s">
        <v>947</v>
      </c>
      <c r="B29" s="5">
        <v>2161557</v>
      </c>
      <c r="C29" s="5" t="s">
        <v>883</v>
      </c>
      <c r="D29" s="5">
        <v>52</v>
      </c>
      <c r="E29" s="5">
        <v>18.82</v>
      </c>
      <c r="F29" s="5" t="s">
        <v>233</v>
      </c>
      <c r="G29" s="5">
        <v>0</v>
      </c>
      <c r="H29" t="s">
        <v>948</v>
      </c>
      <c r="I29" t="s">
        <v>923</v>
      </c>
      <c r="J29">
        <v>20211023</v>
      </c>
    </row>
    <row r="30" spans="1:10">
      <c r="A30" s="4" t="s">
        <v>949</v>
      </c>
      <c r="B30" s="5">
        <v>2164802</v>
      </c>
      <c r="C30" s="5" t="s">
        <v>883</v>
      </c>
      <c r="D30" s="5">
        <v>24</v>
      </c>
      <c r="E30" s="5">
        <v>11</v>
      </c>
      <c r="F30" s="5" t="s">
        <v>950</v>
      </c>
      <c r="G30" s="5">
        <v>0</v>
      </c>
      <c r="H30" t="s">
        <v>951</v>
      </c>
      <c r="I30" t="s">
        <v>871</v>
      </c>
      <c r="J30">
        <v>20211119</v>
      </c>
    </row>
    <row r="31" spans="1:10">
      <c r="A31" s="3" t="s">
        <v>952</v>
      </c>
      <c r="B31" s="3">
        <v>2156200</v>
      </c>
      <c r="C31" s="3" t="s">
        <v>880</v>
      </c>
      <c r="D31" s="3">
        <v>37</v>
      </c>
      <c r="E31" s="3">
        <v>7.9</v>
      </c>
      <c r="F31" s="3" t="s">
        <v>202</v>
      </c>
      <c r="G31" s="3">
        <v>0</v>
      </c>
      <c r="H31" t="s">
        <v>953</v>
      </c>
      <c r="I31" t="s">
        <v>954</v>
      </c>
      <c r="J31">
        <v>20211003</v>
      </c>
    </row>
    <row r="32" spans="1:10">
      <c r="A32" s="3" t="s">
        <v>955</v>
      </c>
      <c r="B32" s="3">
        <v>2155097</v>
      </c>
      <c r="C32" s="3" t="s">
        <v>880</v>
      </c>
      <c r="D32" s="3">
        <v>62</v>
      </c>
      <c r="E32" s="3">
        <v>15.8</v>
      </c>
      <c r="F32" s="3" t="s">
        <v>50</v>
      </c>
      <c r="G32" s="3">
        <v>1</v>
      </c>
      <c r="H32" t="s">
        <v>956</v>
      </c>
      <c r="I32" t="s">
        <v>936</v>
      </c>
      <c r="J32">
        <v>20211001</v>
      </c>
    </row>
    <row r="33" spans="1:10">
      <c r="A33" s="3" t="s">
        <v>957</v>
      </c>
      <c r="B33" s="3">
        <v>2155079</v>
      </c>
      <c r="C33" s="3" t="s">
        <v>880</v>
      </c>
      <c r="D33" s="3">
        <v>66</v>
      </c>
      <c r="E33" s="3">
        <v>16.99</v>
      </c>
      <c r="F33" s="3" t="s">
        <v>50</v>
      </c>
      <c r="G33" s="3">
        <v>1</v>
      </c>
      <c r="H33" t="s">
        <v>958</v>
      </c>
      <c r="I33" t="s">
        <v>936</v>
      </c>
      <c r="J33">
        <v>20211001</v>
      </c>
    </row>
    <row r="34" spans="1:10">
      <c r="A34" s="3" t="s">
        <v>959</v>
      </c>
      <c r="B34" s="3">
        <v>2157189</v>
      </c>
      <c r="C34" s="3" t="s">
        <v>880</v>
      </c>
      <c r="D34" s="3">
        <v>66</v>
      </c>
      <c r="E34" s="3">
        <v>24.21</v>
      </c>
      <c r="F34" s="3" t="s">
        <v>960</v>
      </c>
      <c r="G34" s="3">
        <v>0</v>
      </c>
      <c r="H34" t="s">
        <v>961</v>
      </c>
      <c r="I34" t="s">
        <v>936</v>
      </c>
      <c r="J34">
        <v>20211001</v>
      </c>
    </row>
    <row r="35" spans="1:10">
      <c r="A35" s="3" t="s">
        <v>962</v>
      </c>
      <c r="B35" s="3">
        <v>2157433</v>
      </c>
      <c r="C35" s="3" t="s">
        <v>883</v>
      </c>
      <c r="D35" s="3">
        <v>60</v>
      </c>
      <c r="E35" s="3">
        <v>13.2</v>
      </c>
      <c r="F35" s="3" t="s">
        <v>50</v>
      </c>
      <c r="G35" s="3">
        <v>1</v>
      </c>
      <c r="H35" t="s">
        <v>963</v>
      </c>
      <c r="I35" t="s">
        <v>936</v>
      </c>
      <c r="J35">
        <v>20211001</v>
      </c>
    </row>
    <row r="36" spans="1:10">
      <c r="A36" s="3" t="s">
        <v>964</v>
      </c>
      <c r="B36" s="3">
        <v>2156762</v>
      </c>
      <c r="C36" s="3" t="s">
        <v>883</v>
      </c>
      <c r="D36" s="3">
        <v>69</v>
      </c>
      <c r="E36" s="3">
        <v>26.72</v>
      </c>
      <c r="F36" s="3" t="s">
        <v>50</v>
      </c>
      <c r="G36" s="3">
        <v>1</v>
      </c>
      <c r="H36" t="s">
        <v>965</v>
      </c>
      <c r="I36" t="s">
        <v>854</v>
      </c>
      <c r="J36">
        <v>20211115</v>
      </c>
    </row>
    <row r="37" spans="1:10">
      <c r="A37" s="3" t="s">
        <v>966</v>
      </c>
      <c r="B37" s="3">
        <v>2154146</v>
      </c>
      <c r="C37" s="3" t="s">
        <v>883</v>
      </c>
      <c r="D37" s="3">
        <v>27</v>
      </c>
      <c r="E37" s="3">
        <v>13.43</v>
      </c>
      <c r="F37" s="3" t="s">
        <v>202</v>
      </c>
      <c r="G37" s="3">
        <v>0</v>
      </c>
      <c r="H37" t="s">
        <v>967</v>
      </c>
      <c r="I37" t="s">
        <v>936</v>
      </c>
      <c r="J37">
        <v>20211001</v>
      </c>
    </row>
    <row r="38" spans="1:10">
      <c r="A38" s="3" t="s">
        <v>968</v>
      </c>
      <c r="B38" s="3">
        <v>2156966</v>
      </c>
      <c r="C38" s="3" t="s">
        <v>880</v>
      </c>
      <c r="D38" s="3">
        <v>77</v>
      </c>
      <c r="E38" s="3">
        <v>28.1</v>
      </c>
      <c r="F38" s="3" t="s">
        <v>50</v>
      </c>
      <c r="G38" s="3">
        <v>0</v>
      </c>
      <c r="H38" t="s">
        <v>969</v>
      </c>
      <c r="I38" t="s">
        <v>970</v>
      </c>
      <c r="J38">
        <v>20210928</v>
      </c>
    </row>
    <row r="39" spans="1:10">
      <c r="A39" s="3" t="s">
        <v>971</v>
      </c>
      <c r="B39" s="3">
        <v>2155967</v>
      </c>
      <c r="C39" s="3" t="s">
        <v>883</v>
      </c>
      <c r="D39" s="3">
        <v>55</v>
      </c>
      <c r="E39" s="3">
        <v>6</v>
      </c>
      <c r="F39" s="3" t="s">
        <v>396</v>
      </c>
      <c r="G39" s="3">
        <v>1</v>
      </c>
      <c r="H39" t="s">
        <v>972</v>
      </c>
      <c r="I39" t="s">
        <v>936</v>
      </c>
      <c r="J39">
        <v>20211001</v>
      </c>
    </row>
    <row r="40" spans="1:10">
      <c r="A40" s="3" t="s">
        <v>973</v>
      </c>
      <c r="B40" s="3">
        <v>2156404</v>
      </c>
      <c r="C40" s="3" t="s">
        <v>883</v>
      </c>
      <c r="D40" s="3">
        <v>64</v>
      </c>
      <c r="E40" s="3">
        <v>13.7</v>
      </c>
      <c r="F40" s="3" t="s">
        <v>50</v>
      </c>
      <c r="G40" s="3">
        <v>1</v>
      </c>
      <c r="H40" t="s">
        <v>974</v>
      </c>
      <c r="I40" t="s">
        <v>954</v>
      </c>
      <c r="J40">
        <v>20211003</v>
      </c>
    </row>
    <row r="41" spans="1:10">
      <c r="A41" s="3" t="s">
        <v>975</v>
      </c>
      <c r="B41" s="3">
        <v>2153868</v>
      </c>
      <c r="C41" s="3" t="s">
        <v>880</v>
      </c>
      <c r="D41" s="3">
        <v>70</v>
      </c>
      <c r="E41" s="3">
        <v>12.11</v>
      </c>
      <c r="F41" s="3" t="s">
        <v>35</v>
      </c>
      <c r="G41" s="3">
        <v>1</v>
      </c>
      <c r="H41" t="s">
        <v>976</v>
      </c>
      <c r="I41" t="s">
        <v>936</v>
      </c>
      <c r="J41">
        <v>20211001</v>
      </c>
    </row>
    <row r="42" spans="1:10">
      <c r="A42" s="3" t="s">
        <v>977</v>
      </c>
      <c r="B42" s="3">
        <v>2156326</v>
      </c>
      <c r="C42" s="3" t="s">
        <v>880</v>
      </c>
      <c r="D42" s="3">
        <v>67</v>
      </c>
      <c r="E42" s="3">
        <v>13.8</v>
      </c>
      <c r="F42" s="3" t="s">
        <v>50</v>
      </c>
      <c r="G42" s="3">
        <v>1</v>
      </c>
      <c r="H42" t="s">
        <v>978</v>
      </c>
      <c r="I42" t="s">
        <v>936</v>
      </c>
      <c r="J42">
        <v>20211001</v>
      </c>
    </row>
    <row r="43" spans="1:10">
      <c r="A43" s="3" t="s">
        <v>979</v>
      </c>
      <c r="B43" s="3">
        <v>2157764</v>
      </c>
      <c r="C43" s="3" t="s">
        <v>880</v>
      </c>
      <c r="D43" s="3">
        <v>59</v>
      </c>
      <c r="E43" s="3">
        <v>13.3</v>
      </c>
      <c r="F43" s="3" t="s">
        <v>980</v>
      </c>
      <c r="G43" s="3">
        <v>1</v>
      </c>
      <c r="H43" t="s">
        <v>981</v>
      </c>
      <c r="I43" t="s">
        <v>782</v>
      </c>
      <c r="J43">
        <v>20211118</v>
      </c>
    </row>
  </sheetData>
  <conditionalFormatting sqref="A1">
    <cfRule type="duplicateValues" dxfId="0" priority="2"/>
  </conditionalFormatting>
  <conditionalFormatting sqref="B1">
    <cfRule type="duplicateValues" dxfId="0" priority="3"/>
    <cfRule type="duplicateValues" dxfId="0" priority="1"/>
  </conditionalFormatting>
  <conditionalFormatting sqref="A43">
    <cfRule type="duplicateValues" dxfId="1" priority="9"/>
    <cfRule type="duplicateValues" dxfId="1" priority="8"/>
    <cfRule type="duplicateValues" dxfId="1" priority="7"/>
    <cfRule type="duplicateValues" dxfId="1" priority="6"/>
    <cfRule type="duplicateValues" dxfId="1" priority="5"/>
    <cfRule type="duplicateValues" dxfId="1" priority="4"/>
  </conditionalFormatting>
  <conditionalFormatting sqref="A2:A43">
    <cfRule type="duplicateValues" dxfId="0" priority="18"/>
  </conditionalFormatting>
  <conditionalFormatting sqref="A15:A42">
    <cfRule type="duplicateValues" dxfId="1" priority="16"/>
    <cfRule type="duplicateValues" dxfId="1" priority="15"/>
    <cfRule type="duplicateValues" dxfId="1" priority="14"/>
    <cfRule type="duplicateValues" dxfId="1" priority="13"/>
    <cfRule type="duplicateValues" dxfId="1" priority="12"/>
    <cfRule type="duplicateValues" dxfId="1" priority="11"/>
  </conditionalFormatting>
  <conditionalFormatting sqref="B2:B42">
    <cfRule type="duplicateValues" dxfId="0" priority="17"/>
  </conditionalFormatting>
  <conditionalFormatting sqref="B2:B43">
    <cfRule type="duplicateValues" dxfId="0" priority="10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workbookViewId="0">
      <selection activeCell="A1" sqref="$A1:$XFD1048576"/>
    </sheetView>
  </sheetViews>
  <sheetFormatPr defaultColWidth="9" defaultRowHeight="14" outlineLevelCol="7"/>
  <cols>
    <col min="6" max="6" width="15.1666666666667" customWidth="1"/>
  </cols>
  <sheetData>
    <row r="1" ht="15.5" spans="1:8">
      <c r="A1" s="1" t="s">
        <v>0</v>
      </c>
      <c r="B1" s="1" t="s">
        <v>982</v>
      </c>
      <c r="C1" s="1" t="s">
        <v>1</v>
      </c>
      <c r="D1" s="1" t="s">
        <v>983</v>
      </c>
      <c r="E1" t="s">
        <v>3</v>
      </c>
      <c r="F1" t="s">
        <v>4</v>
      </c>
      <c r="G1" t="s">
        <v>5</v>
      </c>
      <c r="H1" t="s">
        <v>6</v>
      </c>
    </row>
    <row r="2" spans="1:6">
      <c r="A2" s="2" t="s">
        <v>116</v>
      </c>
      <c r="B2" s="2">
        <v>1</v>
      </c>
      <c r="C2" s="2">
        <v>1528165</v>
      </c>
      <c r="D2" s="2">
        <v>1</v>
      </c>
      <c r="E2" t="s">
        <v>12</v>
      </c>
      <c r="F2" t="s">
        <v>12</v>
      </c>
    </row>
    <row r="3" spans="1:6">
      <c r="A3" s="2" t="s">
        <v>162</v>
      </c>
      <c r="B3" s="2">
        <v>1</v>
      </c>
      <c r="C3" s="2">
        <v>1517998</v>
      </c>
      <c r="D3" s="2">
        <v>1</v>
      </c>
      <c r="E3" t="s">
        <v>12</v>
      </c>
      <c r="F3" t="s">
        <v>12</v>
      </c>
    </row>
    <row r="4" spans="1:6">
      <c r="A4" s="2" t="s">
        <v>24</v>
      </c>
      <c r="B4" s="2">
        <v>1</v>
      </c>
      <c r="C4" s="2">
        <v>1535554</v>
      </c>
      <c r="D4" s="2">
        <v>1</v>
      </c>
      <c r="E4" t="s">
        <v>12</v>
      </c>
      <c r="F4" t="s">
        <v>12</v>
      </c>
    </row>
    <row r="5" spans="1:6">
      <c r="A5" s="2" t="s">
        <v>76</v>
      </c>
      <c r="B5" s="2">
        <v>1</v>
      </c>
      <c r="C5" s="2">
        <v>1538266</v>
      </c>
      <c r="D5" s="2">
        <v>1</v>
      </c>
      <c r="E5" t="s">
        <v>12</v>
      </c>
      <c r="F5" t="s">
        <v>12</v>
      </c>
    </row>
    <row r="6" spans="1:6">
      <c r="A6" s="2" t="s">
        <v>11</v>
      </c>
      <c r="B6" s="2">
        <v>1</v>
      </c>
      <c r="C6" s="2">
        <v>1534879</v>
      </c>
      <c r="D6" s="2">
        <v>1</v>
      </c>
      <c r="E6" t="s">
        <v>12</v>
      </c>
      <c r="F6" t="s">
        <v>12</v>
      </c>
    </row>
    <row r="7" spans="1:6">
      <c r="A7" s="2" t="s">
        <v>119</v>
      </c>
      <c r="B7" s="2">
        <v>1</v>
      </c>
      <c r="C7" s="2">
        <v>1530319</v>
      </c>
      <c r="D7" s="2">
        <v>1</v>
      </c>
      <c r="E7" t="s">
        <v>12</v>
      </c>
      <c r="F7" t="s">
        <v>12</v>
      </c>
    </row>
    <row r="8" spans="1:6">
      <c r="A8" s="2" t="s">
        <v>59</v>
      </c>
      <c r="B8" s="2">
        <v>1</v>
      </c>
      <c r="C8" s="2">
        <v>1536693</v>
      </c>
      <c r="D8" s="2">
        <v>1</v>
      </c>
      <c r="E8" t="s">
        <v>12</v>
      </c>
      <c r="F8" t="s">
        <v>12</v>
      </c>
    </row>
    <row r="9" spans="1:6">
      <c r="A9" s="2" t="s">
        <v>108</v>
      </c>
      <c r="B9" s="2">
        <v>1</v>
      </c>
      <c r="C9" s="2">
        <v>1517843</v>
      </c>
      <c r="D9" s="2">
        <v>1</v>
      </c>
      <c r="E9" t="s">
        <v>12</v>
      </c>
      <c r="F9" t="s">
        <v>12</v>
      </c>
    </row>
    <row r="10" spans="1:6">
      <c r="A10" s="2" t="s">
        <v>120</v>
      </c>
      <c r="B10" s="2">
        <v>1</v>
      </c>
      <c r="C10" s="2">
        <v>1531483</v>
      </c>
      <c r="D10" s="2">
        <v>1</v>
      </c>
      <c r="E10" t="s">
        <v>12</v>
      </c>
      <c r="F10" t="s">
        <v>12</v>
      </c>
    </row>
    <row r="11" spans="1:6">
      <c r="A11" s="2" t="s">
        <v>73</v>
      </c>
      <c r="B11" s="2">
        <v>1</v>
      </c>
      <c r="C11" s="2">
        <v>1538828</v>
      </c>
      <c r="D11" s="2">
        <v>1</v>
      </c>
      <c r="E11" t="s">
        <v>12</v>
      </c>
      <c r="F11" t="s">
        <v>12</v>
      </c>
    </row>
    <row r="12" spans="1:6">
      <c r="A12" s="2" t="s">
        <v>71</v>
      </c>
      <c r="B12" s="2">
        <v>1</v>
      </c>
      <c r="C12" s="2">
        <v>1521264</v>
      </c>
      <c r="D12" s="2">
        <v>1</v>
      </c>
      <c r="E12" t="s">
        <v>12</v>
      </c>
      <c r="F12" t="s">
        <v>12</v>
      </c>
    </row>
    <row r="13" spans="1:6">
      <c r="A13" s="2" t="s">
        <v>26</v>
      </c>
      <c r="B13" s="2">
        <v>1</v>
      </c>
      <c r="C13" s="2">
        <v>1533953</v>
      </c>
      <c r="D13" s="2">
        <v>1</v>
      </c>
      <c r="E13" t="s">
        <v>12</v>
      </c>
      <c r="F13" t="s">
        <v>12</v>
      </c>
    </row>
    <row r="14" spans="1:6">
      <c r="A14" s="2" t="s">
        <v>106</v>
      </c>
      <c r="B14" s="2">
        <v>1</v>
      </c>
      <c r="C14" s="2">
        <v>1520048</v>
      </c>
      <c r="D14" s="2">
        <v>1</v>
      </c>
      <c r="E14" t="s">
        <v>12</v>
      </c>
      <c r="F14" t="s">
        <v>12</v>
      </c>
    </row>
    <row r="15" spans="1:6">
      <c r="A15" s="2" t="s">
        <v>166</v>
      </c>
      <c r="B15" s="2">
        <v>1</v>
      </c>
      <c r="C15" s="2">
        <v>1518293</v>
      </c>
      <c r="D15" s="2">
        <v>1</v>
      </c>
      <c r="E15" t="s">
        <v>12</v>
      </c>
      <c r="F15" t="s">
        <v>12</v>
      </c>
    </row>
    <row r="16" spans="1:6">
      <c r="A16" s="2" t="s">
        <v>113</v>
      </c>
      <c r="B16" s="2">
        <v>1</v>
      </c>
      <c r="C16" s="2">
        <v>1524179</v>
      </c>
      <c r="D16" s="2">
        <v>1</v>
      </c>
      <c r="E16" t="s">
        <v>12</v>
      </c>
      <c r="F16" t="s">
        <v>12</v>
      </c>
    </row>
    <row r="17" spans="1:6">
      <c r="A17" s="2" t="s">
        <v>100</v>
      </c>
      <c r="B17" s="2">
        <v>1</v>
      </c>
      <c r="C17" s="2">
        <v>1524764</v>
      </c>
      <c r="D17" s="2">
        <v>1</v>
      </c>
      <c r="E17" t="s">
        <v>12</v>
      </c>
      <c r="F17" t="s">
        <v>12</v>
      </c>
    </row>
    <row r="18" spans="1:6">
      <c r="A18" s="2" t="s">
        <v>149</v>
      </c>
      <c r="B18" s="2">
        <v>1</v>
      </c>
      <c r="C18" s="2">
        <v>1529239</v>
      </c>
      <c r="D18" s="2">
        <v>1</v>
      </c>
      <c r="E18" t="s">
        <v>12</v>
      </c>
      <c r="F18" t="s">
        <v>12</v>
      </c>
    </row>
    <row r="19" spans="1:6">
      <c r="A19" s="2" t="s">
        <v>57</v>
      </c>
      <c r="B19" s="2">
        <v>1</v>
      </c>
      <c r="C19" s="2">
        <v>1539172</v>
      </c>
      <c r="D19" s="2">
        <v>1</v>
      </c>
      <c r="E19" t="s">
        <v>12</v>
      </c>
      <c r="F19" t="s">
        <v>12</v>
      </c>
    </row>
    <row r="20" spans="1:6">
      <c r="A20" s="2" t="s">
        <v>54</v>
      </c>
      <c r="B20" s="2">
        <v>1</v>
      </c>
      <c r="C20" s="2">
        <v>1537623</v>
      </c>
      <c r="D20" s="2">
        <v>1</v>
      </c>
      <c r="E20" t="s">
        <v>12</v>
      </c>
      <c r="F20" t="s">
        <v>12</v>
      </c>
    </row>
    <row r="21" spans="1:6">
      <c r="A21" s="2" t="s">
        <v>74</v>
      </c>
      <c r="B21" s="2">
        <v>1</v>
      </c>
      <c r="C21" s="2">
        <v>1538469</v>
      </c>
      <c r="D21" s="2">
        <v>1</v>
      </c>
      <c r="E21" t="s">
        <v>12</v>
      </c>
      <c r="F21" t="s">
        <v>12</v>
      </c>
    </row>
    <row r="22" spans="1:6">
      <c r="A22" s="2" t="s">
        <v>44</v>
      </c>
      <c r="B22" s="2">
        <v>1</v>
      </c>
      <c r="C22" s="2">
        <v>1536459</v>
      </c>
      <c r="D22" s="2">
        <v>1</v>
      </c>
      <c r="E22" t="s">
        <v>12</v>
      </c>
      <c r="F22" t="s">
        <v>12</v>
      </c>
    </row>
    <row r="23" spans="1:6">
      <c r="A23" s="2" t="s">
        <v>72</v>
      </c>
      <c r="B23" s="2">
        <v>1</v>
      </c>
      <c r="C23" s="2">
        <v>1521415</v>
      </c>
      <c r="D23" s="2">
        <v>1</v>
      </c>
      <c r="E23" t="s">
        <v>12</v>
      </c>
      <c r="F23" t="s">
        <v>12</v>
      </c>
    </row>
    <row r="24" spans="1:6">
      <c r="A24" s="2" t="s">
        <v>16</v>
      </c>
      <c r="B24" s="2">
        <v>1</v>
      </c>
      <c r="C24" s="2">
        <v>1538251</v>
      </c>
      <c r="D24" s="2">
        <v>1</v>
      </c>
      <c r="E24" t="s">
        <v>12</v>
      </c>
      <c r="F24" t="s">
        <v>12</v>
      </c>
    </row>
    <row r="25" spans="1:6">
      <c r="A25" s="2" t="s">
        <v>129</v>
      </c>
      <c r="B25" s="2">
        <v>1</v>
      </c>
      <c r="C25" s="2">
        <v>1513229</v>
      </c>
      <c r="D25" s="2">
        <v>1</v>
      </c>
      <c r="E25" t="s">
        <v>12</v>
      </c>
      <c r="F25" t="s">
        <v>12</v>
      </c>
    </row>
    <row r="26" spans="1:6">
      <c r="A26" s="2" t="s">
        <v>155</v>
      </c>
      <c r="B26" s="2">
        <v>1</v>
      </c>
      <c r="C26" s="2">
        <v>1527138</v>
      </c>
      <c r="D26" s="2">
        <v>1</v>
      </c>
      <c r="E26" t="s">
        <v>12</v>
      </c>
      <c r="F26" t="s">
        <v>12</v>
      </c>
    </row>
    <row r="27" spans="1:6">
      <c r="A27" s="2" t="s">
        <v>36</v>
      </c>
      <c r="B27" s="2">
        <v>1</v>
      </c>
      <c r="C27" s="2">
        <v>1536564</v>
      </c>
      <c r="D27" s="2">
        <v>1</v>
      </c>
      <c r="E27" t="s">
        <v>12</v>
      </c>
      <c r="F27" t="s">
        <v>12</v>
      </c>
    </row>
    <row r="28" spans="1:6">
      <c r="A28" s="2" t="s">
        <v>38</v>
      </c>
      <c r="B28" s="2">
        <v>1</v>
      </c>
      <c r="C28" s="2">
        <v>1539876</v>
      </c>
      <c r="D28" s="2">
        <v>1</v>
      </c>
      <c r="E28" t="s">
        <v>12</v>
      </c>
      <c r="F28" t="s">
        <v>12</v>
      </c>
    </row>
    <row r="29" spans="1:6">
      <c r="A29" s="2" t="s">
        <v>125</v>
      </c>
      <c r="B29" s="2">
        <v>1</v>
      </c>
      <c r="C29" s="2">
        <v>1531214</v>
      </c>
      <c r="D29" s="2">
        <v>1</v>
      </c>
      <c r="E29" t="s">
        <v>12</v>
      </c>
      <c r="F29" t="s">
        <v>12</v>
      </c>
    </row>
    <row r="30" spans="1:6">
      <c r="A30" s="2" t="s">
        <v>39</v>
      </c>
      <c r="B30" s="2">
        <v>1</v>
      </c>
      <c r="C30" s="2">
        <v>1539639</v>
      </c>
      <c r="D30" s="2">
        <v>1</v>
      </c>
      <c r="E30" t="s">
        <v>12</v>
      </c>
      <c r="F30" t="s">
        <v>12</v>
      </c>
    </row>
    <row r="31" spans="1:6">
      <c r="A31" s="2" t="s">
        <v>104</v>
      </c>
      <c r="B31" s="2">
        <v>1</v>
      </c>
      <c r="C31" s="2">
        <v>1524211</v>
      </c>
      <c r="D31" s="2">
        <v>1</v>
      </c>
      <c r="E31" t="s">
        <v>12</v>
      </c>
      <c r="F31" t="s">
        <v>12</v>
      </c>
    </row>
    <row r="32" spans="1:6">
      <c r="A32" s="2" t="s">
        <v>43</v>
      </c>
      <c r="B32" s="2">
        <v>1</v>
      </c>
      <c r="C32" s="2">
        <v>1533371</v>
      </c>
      <c r="D32" s="2">
        <v>1</v>
      </c>
      <c r="E32" t="s">
        <v>12</v>
      </c>
      <c r="F32" t="s">
        <v>12</v>
      </c>
    </row>
    <row r="33" spans="1:6">
      <c r="A33" s="2" t="s">
        <v>33</v>
      </c>
      <c r="B33" s="2">
        <v>1</v>
      </c>
      <c r="C33" s="2">
        <v>1536526</v>
      </c>
      <c r="D33" s="2">
        <v>1</v>
      </c>
      <c r="E33" t="s">
        <v>12</v>
      </c>
      <c r="F33" t="s">
        <v>12</v>
      </c>
    </row>
    <row r="34" spans="1:6">
      <c r="A34" s="2" t="s">
        <v>48</v>
      </c>
      <c r="B34" s="2">
        <v>1</v>
      </c>
      <c r="C34" s="2">
        <v>1535599</v>
      </c>
      <c r="D34" s="2">
        <v>1</v>
      </c>
      <c r="E34" t="s">
        <v>12</v>
      </c>
      <c r="F34" t="s">
        <v>12</v>
      </c>
    </row>
    <row r="35" spans="1:6">
      <c r="A35" s="2" t="s">
        <v>42</v>
      </c>
      <c r="B35" s="2">
        <v>1</v>
      </c>
      <c r="C35" s="2">
        <v>1539065</v>
      </c>
      <c r="D35" s="2">
        <v>1</v>
      </c>
      <c r="E35" t="s">
        <v>12</v>
      </c>
      <c r="F35" t="s">
        <v>12</v>
      </c>
    </row>
    <row r="36" spans="1:6">
      <c r="A36" s="2" t="s">
        <v>102</v>
      </c>
      <c r="B36" s="2">
        <v>1</v>
      </c>
      <c r="C36" s="2">
        <v>1528255</v>
      </c>
      <c r="D36" s="2">
        <v>1</v>
      </c>
      <c r="E36" t="s">
        <v>12</v>
      </c>
      <c r="F36" t="s">
        <v>12</v>
      </c>
    </row>
    <row r="37" spans="1:6">
      <c r="A37" s="2" t="s">
        <v>141</v>
      </c>
      <c r="B37" s="2">
        <v>1</v>
      </c>
      <c r="C37" s="2">
        <v>1519303</v>
      </c>
      <c r="D37" s="2">
        <v>1</v>
      </c>
      <c r="E37" t="s">
        <v>12</v>
      </c>
      <c r="F37" t="s">
        <v>12</v>
      </c>
    </row>
    <row r="38" spans="1:6">
      <c r="A38" s="2" t="s">
        <v>103</v>
      </c>
      <c r="B38" s="2">
        <v>1</v>
      </c>
      <c r="C38" s="2">
        <v>1526253</v>
      </c>
      <c r="D38" s="2">
        <v>1</v>
      </c>
      <c r="E38" t="s">
        <v>12</v>
      </c>
      <c r="F38" t="s">
        <v>12</v>
      </c>
    </row>
    <row r="39" spans="1:6">
      <c r="A39" s="2" t="s">
        <v>37</v>
      </c>
      <c r="B39" s="2">
        <v>1</v>
      </c>
      <c r="C39" s="2">
        <v>1539657</v>
      </c>
      <c r="D39" s="2">
        <v>1</v>
      </c>
      <c r="E39" t="s">
        <v>12</v>
      </c>
      <c r="F39" t="s">
        <v>12</v>
      </c>
    </row>
    <row r="40" spans="1:6">
      <c r="A40" s="2" t="s">
        <v>99</v>
      </c>
      <c r="B40" s="2">
        <v>1</v>
      </c>
      <c r="C40" s="2">
        <v>1520209</v>
      </c>
      <c r="D40" s="2">
        <v>1</v>
      </c>
      <c r="E40" t="s">
        <v>12</v>
      </c>
      <c r="F40" t="s">
        <v>12</v>
      </c>
    </row>
    <row r="41" spans="1:6">
      <c r="A41" s="2" t="s">
        <v>69</v>
      </c>
      <c r="B41" s="2">
        <v>1</v>
      </c>
      <c r="C41" s="2">
        <v>1523830</v>
      </c>
      <c r="D41" s="2">
        <v>1</v>
      </c>
      <c r="E41" t="s">
        <v>12</v>
      </c>
      <c r="F41" t="s">
        <v>12</v>
      </c>
    </row>
    <row r="42" spans="1:6">
      <c r="A42" s="2" t="s">
        <v>159</v>
      </c>
      <c r="B42" s="2">
        <v>1</v>
      </c>
      <c r="C42" s="2">
        <v>1528863</v>
      </c>
      <c r="D42" s="2">
        <v>1</v>
      </c>
      <c r="E42" t="s">
        <v>12</v>
      </c>
      <c r="F42" t="s">
        <v>12</v>
      </c>
    </row>
    <row r="43" spans="1:6">
      <c r="A43" s="2" t="s">
        <v>41</v>
      </c>
      <c r="B43" s="2">
        <v>1</v>
      </c>
      <c r="C43" s="2">
        <v>1539636</v>
      </c>
      <c r="D43" s="2">
        <v>1</v>
      </c>
      <c r="E43" t="s">
        <v>12</v>
      </c>
      <c r="F43" t="s">
        <v>12</v>
      </c>
    </row>
    <row r="44" spans="1:6">
      <c r="A44" s="2" t="s">
        <v>164</v>
      </c>
      <c r="B44" s="2">
        <v>1</v>
      </c>
      <c r="C44" s="2">
        <v>1517732</v>
      </c>
      <c r="D44" s="2">
        <v>1</v>
      </c>
      <c r="E44" t="s">
        <v>12</v>
      </c>
      <c r="F44" t="s">
        <v>12</v>
      </c>
    </row>
    <row r="45" spans="1:6">
      <c r="A45" s="2" t="s">
        <v>75</v>
      </c>
      <c r="B45" s="2">
        <v>1</v>
      </c>
      <c r="C45" s="2">
        <v>1537854</v>
      </c>
      <c r="D45" s="2">
        <v>1</v>
      </c>
      <c r="E45" t="s">
        <v>12</v>
      </c>
      <c r="F45" t="s">
        <v>12</v>
      </c>
    </row>
    <row r="46" spans="1:6">
      <c r="A46" s="2" t="s">
        <v>62</v>
      </c>
      <c r="B46" s="2">
        <v>1</v>
      </c>
      <c r="C46" s="2">
        <v>1521341</v>
      </c>
      <c r="D46" s="2">
        <v>1</v>
      </c>
      <c r="E46" t="s">
        <v>12</v>
      </c>
      <c r="F46" t="s">
        <v>12</v>
      </c>
    </row>
    <row r="47" spans="1:6">
      <c r="A47" s="2" t="s">
        <v>156</v>
      </c>
      <c r="B47" s="2">
        <v>1</v>
      </c>
      <c r="C47" s="2">
        <v>1528390</v>
      </c>
      <c r="D47" s="2">
        <v>1</v>
      </c>
      <c r="E47" t="s">
        <v>12</v>
      </c>
      <c r="F47" t="s">
        <v>12</v>
      </c>
    </row>
    <row r="48" spans="1:6">
      <c r="A48" s="2" t="s">
        <v>152</v>
      </c>
      <c r="B48" s="2">
        <v>1</v>
      </c>
      <c r="C48" s="2">
        <v>1531881</v>
      </c>
      <c r="D48" s="2">
        <v>1</v>
      </c>
      <c r="E48" t="s">
        <v>12</v>
      </c>
      <c r="F48" t="s">
        <v>12</v>
      </c>
    </row>
    <row r="49" spans="1:6">
      <c r="A49" s="2" t="s">
        <v>61</v>
      </c>
      <c r="B49" s="2">
        <v>1</v>
      </c>
      <c r="C49" s="2">
        <v>1522737</v>
      </c>
      <c r="D49" s="2">
        <v>1</v>
      </c>
      <c r="E49" t="s">
        <v>12</v>
      </c>
      <c r="F49" t="s">
        <v>12</v>
      </c>
    </row>
    <row r="50" spans="1:6">
      <c r="A50" s="2" t="s">
        <v>160</v>
      </c>
      <c r="B50" s="2">
        <v>1</v>
      </c>
      <c r="C50" s="2">
        <v>1513640</v>
      </c>
      <c r="D50" s="2">
        <v>1</v>
      </c>
      <c r="E50" t="s">
        <v>12</v>
      </c>
      <c r="F50" t="s">
        <v>12</v>
      </c>
    </row>
    <row r="51" spans="1:6">
      <c r="A51" s="2" t="s">
        <v>25</v>
      </c>
      <c r="B51" s="2">
        <v>1</v>
      </c>
      <c r="C51" s="2">
        <v>1535091</v>
      </c>
      <c r="D51" s="2">
        <v>1</v>
      </c>
      <c r="E51" t="s">
        <v>12</v>
      </c>
      <c r="F51" t="s">
        <v>12</v>
      </c>
    </row>
    <row r="52" spans="1:6">
      <c r="A52" s="2" t="s">
        <v>154</v>
      </c>
      <c r="B52" s="2">
        <v>1</v>
      </c>
      <c r="C52" s="2">
        <v>1525591</v>
      </c>
      <c r="D52" s="2">
        <v>1</v>
      </c>
      <c r="E52" t="s">
        <v>12</v>
      </c>
      <c r="F52" t="s">
        <v>12</v>
      </c>
    </row>
    <row r="53" spans="1:6">
      <c r="A53" s="2" t="s">
        <v>82</v>
      </c>
      <c r="B53" s="2">
        <v>1</v>
      </c>
      <c r="C53" s="2">
        <v>1539971</v>
      </c>
      <c r="D53" s="2">
        <v>1</v>
      </c>
      <c r="E53" t="s">
        <v>12</v>
      </c>
      <c r="F53" t="s">
        <v>12</v>
      </c>
    </row>
    <row r="54" spans="1:6">
      <c r="A54" s="2" t="s">
        <v>153</v>
      </c>
      <c r="B54" s="2">
        <v>1</v>
      </c>
      <c r="C54" s="2">
        <v>1532145</v>
      </c>
      <c r="D54" s="2">
        <v>1</v>
      </c>
      <c r="E54" t="s">
        <v>12</v>
      </c>
      <c r="F54" t="s">
        <v>12</v>
      </c>
    </row>
    <row r="55" spans="1:6">
      <c r="A55" s="2" t="s">
        <v>15</v>
      </c>
      <c r="B55" s="2">
        <v>1</v>
      </c>
      <c r="C55" s="2">
        <v>1533945</v>
      </c>
      <c r="D55" s="2">
        <v>1</v>
      </c>
      <c r="E55" t="s">
        <v>12</v>
      </c>
      <c r="F55" t="s">
        <v>12</v>
      </c>
    </row>
    <row r="56" spans="1:6">
      <c r="A56" s="2" t="s">
        <v>109</v>
      </c>
      <c r="B56" s="2">
        <v>1</v>
      </c>
      <c r="C56" s="2">
        <v>1522605</v>
      </c>
      <c r="D56" s="2">
        <v>1</v>
      </c>
      <c r="E56" t="s">
        <v>12</v>
      </c>
      <c r="F56" t="s">
        <v>12</v>
      </c>
    </row>
    <row r="57" spans="1:6">
      <c r="A57" s="2" t="s">
        <v>63</v>
      </c>
      <c r="B57" s="2">
        <v>1</v>
      </c>
      <c r="C57" s="2">
        <v>1522859</v>
      </c>
      <c r="D57" s="2">
        <v>1</v>
      </c>
      <c r="E57" t="s">
        <v>12</v>
      </c>
      <c r="F57" t="s">
        <v>12</v>
      </c>
    </row>
    <row r="58" spans="1:6">
      <c r="A58" s="2" t="s">
        <v>92</v>
      </c>
      <c r="B58" s="2">
        <v>1</v>
      </c>
      <c r="C58" s="2">
        <v>1531832</v>
      </c>
      <c r="D58" s="2">
        <v>1</v>
      </c>
      <c r="E58" t="s">
        <v>12</v>
      </c>
      <c r="F58" t="s">
        <v>12</v>
      </c>
    </row>
    <row r="59" spans="1:6">
      <c r="A59" s="2" t="s">
        <v>32</v>
      </c>
      <c r="B59" s="2">
        <v>1</v>
      </c>
      <c r="C59" s="2">
        <v>1536801</v>
      </c>
      <c r="D59" s="2">
        <v>1</v>
      </c>
      <c r="E59" t="s">
        <v>12</v>
      </c>
      <c r="F59" t="s">
        <v>12</v>
      </c>
    </row>
    <row r="60" spans="1:6">
      <c r="A60" s="2" t="s">
        <v>67</v>
      </c>
      <c r="B60" s="2">
        <v>1</v>
      </c>
      <c r="C60" s="2">
        <v>1522104</v>
      </c>
      <c r="D60" s="2">
        <v>1</v>
      </c>
      <c r="E60" t="s">
        <v>12</v>
      </c>
      <c r="F60" t="s">
        <v>12</v>
      </c>
    </row>
    <row r="61" spans="1:6">
      <c r="A61" s="2" t="s">
        <v>53</v>
      </c>
      <c r="B61" s="2">
        <v>1</v>
      </c>
      <c r="C61" s="2">
        <v>1538945</v>
      </c>
      <c r="D61" s="2">
        <v>1</v>
      </c>
      <c r="E61" t="s">
        <v>12</v>
      </c>
      <c r="F61" t="s">
        <v>12</v>
      </c>
    </row>
    <row r="62" spans="1:6">
      <c r="A62" s="2" t="s">
        <v>146</v>
      </c>
      <c r="B62" s="2">
        <v>1</v>
      </c>
      <c r="C62" s="2">
        <v>1520609</v>
      </c>
      <c r="D62" s="2">
        <v>1</v>
      </c>
      <c r="E62" t="s">
        <v>12</v>
      </c>
      <c r="F62" t="s">
        <v>12</v>
      </c>
    </row>
    <row r="63" spans="1:6">
      <c r="A63" s="2" t="s">
        <v>157</v>
      </c>
      <c r="B63" s="2">
        <v>1</v>
      </c>
      <c r="C63" s="2">
        <v>1525506</v>
      </c>
      <c r="D63" s="2">
        <v>1</v>
      </c>
      <c r="E63" t="s">
        <v>12</v>
      </c>
      <c r="F63" t="s">
        <v>12</v>
      </c>
    </row>
    <row r="64" spans="1:6">
      <c r="A64" s="2" t="s">
        <v>68</v>
      </c>
      <c r="B64" s="2">
        <v>1</v>
      </c>
      <c r="C64" s="2">
        <v>1522779</v>
      </c>
      <c r="D64" s="2">
        <v>1</v>
      </c>
      <c r="E64" t="s">
        <v>12</v>
      </c>
      <c r="F64" t="s">
        <v>12</v>
      </c>
    </row>
    <row r="65" spans="1:6">
      <c r="A65" s="2" t="s">
        <v>95</v>
      </c>
      <c r="B65" s="2">
        <v>1</v>
      </c>
      <c r="C65" s="2">
        <v>1536508</v>
      </c>
      <c r="D65" s="2">
        <v>1</v>
      </c>
      <c r="E65" t="s">
        <v>12</v>
      </c>
      <c r="F65" t="s">
        <v>12</v>
      </c>
    </row>
    <row r="66" spans="1:6">
      <c r="A66" s="2" t="s">
        <v>28</v>
      </c>
      <c r="B66" s="2">
        <v>1</v>
      </c>
      <c r="C66" s="2">
        <v>1533626</v>
      </c>
      <c r="D66" s="2">
        <v>1</v>
      </c>
      <c r="E66" t="s">
        <v>12</v>
      </c>
      <c r="F66" t="s">
        <v>12</v>
      </c>
    </row>
    <row r="67" spans="1:6">
      <c r="A67" s="2" t="s">
        <v>77</v>
      </c>
      <c r="B67" s="2">
        <v>1</v>
      </c>
      <c r="C67" s="2">
        <v>1539463</v>
      </c>
      <c r="D67" s="2">
        <v>1</v>
      </c>
      <c r="E67" t="s">
        <v>12</v>
      </c>
      <c r="F67" t="s">
        <v>12</v>
      </c>
    </row>
    <row r="68" spans="1:6">
      <c r="A68" s="2" t="s">
        <v>98</v>
      </c>
      <c r="B68" s="2">
        <v>1</v>
      </c>
      <c r="C68" s="2">
        <v>1521409</v>
      </c>
      <c r="D68" s="2">
        <v>1</v>
      </c>
      <c r="E68" t="s">
        <v>12</v>
      </c>
      <c r="F68" t="s">
        <v>12</v>
      </c>
    </row>
    <row r="69" spans="1:6">
      <c r="A69" s="2" t="s">
        <v>27</v>
      </c>
      <c r="B69" s="2">
        <v>1</v>
      </c>
      <c r="C69" s="2">
        <v>1534282</v>
      </c>
      <c r="D69" s="2">
        <v>1</v>
      </c>
      <c r="E69" t="s">
        <v>12</v>
      </c>
      <c r="F69" t="s">
        <v>12</v>
      </c>
    </row>
    <row r="70" spans="1:6">
      <c r="A70" s="2" t="s">
        <v>55</v>
      </c>
      <c r="B70" s="2">
        <v>1</v>
      </c>
      <c r="C70" s="2">
        <v>1538368</v>
      </c>
      <c r="D70" s="2">
        <v>1</v>
      </c>
      <c r="E70" t="s">
        <v>12</v>
      </c>
      <c r="F70" t="s">
        <v>12</v>
      </c>
    </row>
    <row r="71" spans="1:6">
      <c r="A71" s="2" t="s">
        <v>114</v>
      </c>
      <c r="B71" s="2">
        <v>1</v>
      </c>
      <c r="C71" s="2">
        <v>1523103</v>
      </c>
      <c r="D71" s="2">
        <v>1</v>
      </c>
      <c r="E71" t="s">
        <v>12</v>
      </c>
      <c r="F71" t="s">
        <v>12</v>
      </c>
    </row>
    <row r="72" spans="1:6">
      <c r="A72" s="2" t="s">
        <v>29</v>
      </c>
      <c r="B72" s="2">
        <v>1</v>
      </c>
      <c r="C72" s="2">
        <v>1535667</v>
      </c>
      <c r="D72" s="2">
        <v>1</v>
      </c>
      <c r="E72" t="s">
        <v>12</v>
      </c>
      <c r="F72" t="s">
        <v>12</v>
      </c>
    </row>
    <row r="73" spans="1:6">
      <c r="A73" s="2" t="s">
        <v>91</v>
      </c>
      <c r="B73" s="2">
        <v>1</v>
      </c>
      <c r="C73" s="2">
        <v>1528542</v>
      </c>
      <c r="D73" s="2">
        <v>1</v>
      </c>
      <c r="E73" t="s">
        <v>12</v>
      </c>
      <c r="F73" t="s">
        <v>12</v>
      </c>
    </row>
    <row r="74" spans="1:6">
      <c r="A74" s="2" t="s">
        <v>31</v>
      </c>
      <c r="B74" s="2">
        <v>1</v>
      </c>
      <c r="C74" s="2">
        <v>1534497</v>
      </c>
      <c r="D74" s="2">
        <v>1</v>
      </c>
      <c r="E74" t="s">
        <v>12</v>
      </c>
      <c r="F74" t="s">
        <v>12</v>
      </c>
    </row>
    <row r="75" spans="1:6">
      <c r="A75" s="2" t="s">
        <v>14</v>
      </c>
      <c r="B75" s="2">
        <v>1</v>
      </c>
      <c r="C75" s="2">
        <v>1534057</v>
      </c>
      <c r="D75" s="2">
        <v>1</v>
      </c>
      <c r="E75" t="s">
        <v>12</v>
      </c>
      <c r="F75" t="s">
        <v>12</v>
      </c>
    </row>
    <row r="76" spans="1:6">
      <c r="A76" s="2" t="s">
        <v>86</v>
      </c>
      <c r="B76" s="2">
        <v>1</v>
      </c>
      <c r="C76" s="2">
        <v>1534064</v>
      </c>
      <c r="D76" s="2">
        <v>1</v>
      </c>
      <c r="E76" t="s">
        <v>12</v>
      </c>
      <c r="F76" t="s">
        <v>12</v>
      </c>
    </row>
    <row r="77" spans="1:6">
      <c r="A77" s="2" t="s">
        <v>93</v>
      </c>
      <c r="B77" s="2">
        <v>1</v>
      </c>
      <c r="C77" s="2">
        <v>1539073</v>
      </c>
      <c r="D77" s="2">
        <v>1</v>
      </c>
      <c r="E77" t="s">
        <v>12</v>
      </c>
      <c r="F77" t="s">
        <v>12</v>
      </c>
    </row>
    <row r="78" spans="1:6">
      <c r="A78" s="2" t="s">
        <v>107</v>
      </c>
      <c r="B78" s="2">
        <v>1</v>
      </c>
      <c r="C78" s="2">
        <v>1517898</v>
      </c>
      <c r="D78" s="2">
        <v>1</v>
      </c>
      <c r="E78" t="s">
        <v>12</v>
      </c>
      <c r="F78" t="s">
        <v>12</v>
      </c>
    </row>
    <row r="79" spans="1:6">
      <c r="A79" s="2" t="s">
        <v>145</v>
      </c>
      <c r="B79" s="2">
        <v>1</v>
      </c>
      <c r="C79" s="2">
        <v>1519474</v>
      </c>
      <c r="D79" s="2">
        <v>1</v>
      </c>
      <c r="E79" t="s">
        <v>12</v>
      </c>
      <c r="F79" t="s">
        <v>12</v>
      </c>
    </row>
    <row r="80" spans="1:6">
      <c r="A80" s="2" t="s">
        <v>64</v>
      </c>
      <c r="B80" s="2">
        <v>1</v>
      </c>
      <c r="C80" s="2">
        <v>1526246</v>
      </c>
      <c r="D80" s="2">
        <v>1</v>
      </c>
      <c r="E80" t="s">
        <v>12</v>
      </c>
      <c r="F80" t="s">
        <v>12</v>
      </c>
    </row>
    <row r="81" spans="1:6">
      <c r="A81" s="2" t="s">
        <v>78</v>
      </c>
      <c r="B81" s="2">
        <v>1</v>
      </c>
      <c r="C81" s="2">
        <v>1538522</v>
      </c>
      <c r="D81" s="2">
        <v>1</v>
      </c>
      <c r="E81" t="s">
        <v>12</v>
      </c>
      <c r="F81" t="s">
        <v>12</v>
      </c>
    </row>
    <row r="82" spans="1:6">
      <c r="A82" s="2" t="s">
        <v>17</v>
      </c>
      <c r="B82" s="2">
        <v>1</v>
      </c>
      <c r="C82" s="2">
        <v>1536817</v>
      </c>
      <c r="D82" s="2">
        <v>1</v>
      </c>
      <c r="E82" t="s">
        <v>12</v>
      </c>
      <c r="F82" t="s">
        <v>12</v>
      </c>
    </row>
    <row r="83" spans="1:6">
      <c r="A83" s="2" t="s">
        <v>21</v>
      </c>
      <c r="B83" s="2">
        <v>1</v>
      </c>
      <c r="C83" s="2">
        <v>1534899</v>
      </c>
      <c r="D83" s="2">
        <v>1</v>
      </c>
      <c r="E83" t="s">
        <v>12</v>
      </c>
      <c r="F83" t="s">
        <v>12</v>
      </c>
    </row>
    <row r="84" spans="1:6">
      <c r="A84" s="2" t="s">
        <v>70</v>
      </c>
      <c r="B84" s="2">
        <v>1</v>
      </c>
      <c r="C84" s="2">
        <v>1504416</v>
      </c>
      <c r="D84" s="2">
        <v>1</v>
      </c>
      <c r="E84" t="s">
        <v>12</v>
      </c>
      <c r="F84" t="s">
        <v>12</v>
      </c>
    </row>
    <row r="85" spans="1:6">
      <c r="A85" s="2" t="s">
        <v>101</v>
      </c>
      <c r="B85" s="2">
        <v>1</v>
      </c>
      <c r="C85" s="2">
        <v>1524197</v>
      </c>
      <c r="D85" s="2">
        <v>1</v>
      </c>
      <c r="E85" t="s">
        <v>12</v>
      </c>
      <c r="F85" t="s">
        <v>12</v>
      </c>
    </row>
    <row r="86" spans="1:6">
      <c r="A86" s="2" t="s">
        <v>117</v>
      </c>
      <c r="B86" s="2">
        <v>1</v>
      </c>
      <c r="C86" s="2">
        <v>1531618</v>
      </c>
      <c r="D86" s="2">
        <v>1</v>
      </c>
      <c r="E86" t="s">
        <v>12</v>
      </c>
      <c r="F86" t="s">
        <v>12</v>
      </c>
    </row>
    <row r="87" spans="1:6">
      <c r="A87" s="2" t="s">
        <v>47</v>
      </c>
      <c r="B87" s="2">
        <v>1</v>
      </c>
      <c r="C87" s="2">
        <v>1531875</v>
      </c>
      <c r="D87" s="2">
        <v>1</v>
      </c>
      <c r="E87" t="s">
        <v>12</v>
      </c>
      <c r="F87" t="s">
        <v>12</v>
      </c>
    </row>
    <row r="88" spans="1:6">
      <c r="A88" s="2" t="s">
        <v>58</v>
      </c>
      <c r="B88" s="2">
        <v>1</v>
      </c>
      <c r="C88" s="2">
        <v>1536775</v>
      </c>
      <c r="D88" s="2">
        <v>1</v>
      </c>
      <c r="E88" t="s">
        <v>12</v>
      </c>
      <c r="F88" t="s">
        <v>12</v>
      </c>
    </row>
    <row r="89" spans="1:6">
      <c r="A89" s="2" t="s">
        <v>151</v>
      </c>
      <c r="B89" s="2">
        <v>1</v>
      </c>
      <c r="C89" s="2">
        <v>1529348</v>
      </c>
      <c r="D89" s="2">
        <v>1</v>
      </c>
      <c r="E89" t="s">
        <v>12</v>
      </c>
      <c r="F89" t="s">
        <v>12</v>
      </c>
    </row>
    <row r="90" spans="1:6">
      <c r="A90" s="2" t="s">
        <v>118</v>
      </c>
      <c r="B90" s="2">
        <v>1</v>
      </c>
      <c r="C90" s="2">
        <v>1531441</v>
      </c>
      <c r="D90" s="2">
        <v>1</v>
      </c>
      <c r="E90" t="s">
        <v>12</v>
      </c>
      <c r="F90" t="s">
        <v>12</v>
      </c>
    </row>
    <row r="91" spans="1:6">
      <c r="A91" s="2" t="s">
        <v>115</v>
      </c>
      <c r="B91" s="2">
        <v>1</v>
      </c>
      <c r="C91" s="2">
        <v>1524017</v>
      </c>
      <c r="D91" s="2">
        <v>1</v>
      </c>
      <c r="E91" t="s">
        <v>12</v>
      </c>
      <c r="F91" t="s">
        <v>12</v>
      </c>
    </row>
    <row r="92" spans="1:6">
      <c r="A92" s="2" t="s">
        <v>23</v>
      </c>
      <c r="B92" s="2">
        <v>1</v>
      </c>
      <c r="C92" s="2">
        <v>1534132</v>
      </c>
      <c r="D92" s="2">
        <v>1</v>
      </c>
      <c r="E92" t="s">
        <v>12</v>
      </c>
      <c r="F92" t="s">
        <v>12</v>
      </c>
    </row>
    <row r="93" spans="1:6">
      <c r="A93" s="2" t="s">
        <v>85</v>
      </c>
      <c r="B93" s="2">
        <v>1</v>
      </c>
      <c r="C93" s="2">
        <v>1529022</v>
      </c>
      <c r="D93" s="2">
        <v>1</v>
      </c>
      <c r="E93" t="s">
        <v>12</v>
      </c>
      <c r="F93" t="s">
        <v>12</v>
      </c>
    </row>
    <row r="94" spans="1:6">
      <c r="A94" s="2" t="s">
        <v>46</v>
      </c>
      <c r="B94" s="2">
        <v>1</v>
      </c>
      <c r="C94" s="2">
        <v>1530523</v>
      </c>
      <c r="D94" s="2">
        <v>1</v>
      </c>
      <c r="E94" t="s">
        <v>12</v>
      </c>
      <c r="F94" t="s">
        <v>12</v>
      </c>
    </row>
    <row r="95" spans="1:6">
      <c r="A95" s="2" t="s">
        <v>22</v>
      </c>
      <c r="B95" s="2">
        <v>1</v>
      </c>
      <c r="C95" s="2">
        <v>1533942</v>
      </c>
      <c r="D95" s="2">
        <v>1</v>
      </c>
      <c r="E95" t="s">
        <v>12</v>
      </c>
      <c r="F95" t="s">
        <v>12</v>
      </c>
    </row>
    <row r="96" spans="1:6">
      <c r="A96" s="2" t="s">
        <v>60</v>
      </c>
      <c r="B96" s="2">
        <v>1</v>
      </c>
      <c r="C96" s="2">
        <v>1538441</v>
      </c>
      <c r="D96" s="2">
        <v>1</v>
      </c>
      <c r="E96" t="s">
        <v>12</v>
      </c>
      <c r="F96" t="s">
        <v>12</v>
      </c>
    </row>
    <row r="97" spans="1:6">
      <c r="A97" s="2" t="s">
        <v>94</v>
      </c>
      <c r="B97" s="2">
        <v>1</v>
      </c>
      <c r="C97" s="2">
        <v>1534179</v>
      </c>
      <c r="D97" s="2">
        <v>1</v>
      </c>
      <c r="E97" t="s">
        <v>12</v>
      </c>
      <c r="F97" t="s">
        <v>12</v>
      </c>
    </row>
    <row r="98" spans="1:6">
      <c r="A98" s="2" t="s">
        <v>40</v>
      </c>
      <c r="B98" s="2">
        <v>1</v>
      </c>
      <c r="C98" s="2">
        <v>1539694</v>
      </c>
      <c r="D98" s="2">
        <v>1</v>
      </c>
      <c r="E98" t="s">
        <v>12</v>
      </c>
      <c r="F98" t="s">
        <v>12</v>
      </c>
    </row>
    <row r="99" spans="1:8">
      <c r="A99" s="2" t="s">
        <v>430</v>
      </c>
      <c r="B99" s="2">
        <v>1</v>
      </c>
      <c r="C99" s="2">
        <v>1515371</v>
      </c>
      <c r="D99" s="2">
        <v>1</v>
      </c>
      <c r="E99" t="s">
        <v>328</v>
      </c>
      <c r="F99" t="s">
        <v>431</v>
      </c>
      <c r="G99" t="s">
        <v>287</v>
      </c>
      <c r="H99">
        <v>20211015</v>
      </c>
    </row>
    <row r="100" spans="1:6">
      <c r="A100" s="2" t="s">
        <v>90</v>
      </c>
      <c r="B100" s="2">
        <v>1</v>
      </c>
      <c r="C100" s="2">
        <v>1528677</v>
      </c>
      <c r="D100" s="2">
        <v>1</v>
      </c>
      <c r="E100" t="s">
        <v>12</v>
      </c>
      <c r="F100" t="s">
        <v>12</v>
      </c>
    </row>
    <row r="101" spans="1:6">
      <c r="A101" s="2" t="s">
        <v>65</v>
      </c>
      <c r="B101" s="2">
        <v>1</v>
      </c>
      <c r="C101" s="2">
        <v>1527143</v>
      </c>
      <c r="D101" s="2">
        <v>1</v>
      </c>
      <c r="E101" t="s">
        <v>12</v>
      </c>
      <c r="F101" t="s">
        <v>12</v>
      </c>
    </row>
    <row r="102" spans="1:6">
      <c r="A102" s="2" t="s">
        <v>126</v>
      </c>
      <c r="B102" s="2">
        <v>1</v>
      </c>
      <c r="C102" s="2">
        <v>1528367</v>
      </c>
      <c r="D102" s="2">
        <v>1</v>
      </c>
      <c r="E102" t="s">
        <v>12</v>
      </c>
      <c r="F102" t="s">
        <v>12</v>
      </c>
    </row>
    <row r="103" spans="1:6">
      <c r="A103" s="2" t="s">
        <v>110</v>
      </c>
      <c r="B103" s="2">
        <v>1</v>
      </c>
      <c r="C103" s="2">
        <v>1522359</v>
      </c>
      <c r="D103" s="2">
        <v>1</v>
      </c>
      <c r="E103" t="s">
        <v>12</v>
      </c>
      <c r="F103" t="s">
        <v>12</v>
      </c>
    </row>
    <row r="104" spans="1:8">
      <c r="A104" s="2" t="s">
        <v>343</v>
      </c>
      <c r="B104" s="2">
        <v>1</v>
      </c>
      <c r="C104" s="2">
        <v>1507461</v>
      </c>
      <c r="D104" s="2">
        <v>1</v>
      </c>
      <c r="E104" t="s">
        <v>50</v>
      </c>
      <c r="F104" t="s">
        <v>344</v>
      </c>
      <c r="G104" t="s">
        <v>345</v>
      </c>
      <c r="H104">
        <v>20210926</v>
      </c>
    </row>
    <row r="105" spans="1:6">
      <c r="A105" s="2" t="s">
        <v>128</v>
      </c>
      <c r="B105" s="2">
        <v>1</v>
      </c>
      <c r="C105" s="2">
        <v>1513733</v>
      </c>
      <c r="D105" s="2">
        <v>1</v>
      </c>
      <c r="E105" t="s">
        <v>12</v>
      </c>
      <c r="F105" t="s">
        <v>12</v>
      </c>
    </row>
    <row r="106" spans="1:8">
      <c r="A106" s="2" t="s">
        <v>293</v>
      </c>
      <c r="B106" s="2">
        <v>1</v>
      </c>
      <c r="C106" s="2">
        <v>1508910</v>
      </c>
      <c r="D106" s="2">
        <v>1</v>
      </c>
      <c r="E106" t="s">
        <v>35</v>
      </c>
      <c r="F106" t="s">
        <v>294</v>
      </c>
      <c r="G106" t="s">
        <v>295</v>
      </c>
      <c r="H106">
        <v>20211017</v>
      </c>
    </row>
    <row r="107" spans="1:8">
      <c r="A107" s="2" t="s">
        <v>508</v>
      </c>
      <c r="B107" s="2">
        <v>1</v>
      </c>
      <c r="C107" s="2">
        <v>1499365</v>
      </c>
      <c r="D107" s="2">
        <v>1</v>
      </c>
      <c r="E107" t="s">
        <v>35</v>
      </c>
      <c r="F107" t="s">
        <v>509</v>
      </c>
      <c r="G107" t="s">
        <v>510</v>
      </c>
      <c r="H107">
        <v>20210925</v>
      </c>
    </row>
    <row r="108" spans="1:6">
      <c r="A108" s="2" t="s">
        <v>142</v>
      </c>
      <c r="B108" s="2">
        <v>1</v>
      </c>
      <c r="C108" s="2">
        <v>1516364</v>
      </c>
      <c r="D108" s="2">
        <v>1</v>
      </c>
      <c r="E108" t="s">
        <v>12</v>
      </c>
      <c r="F108" t="s">
        <v>12</v>
      </c>
    </row>
    <row r="109" spans="1:6">
      <c r="A109" s="2" t="s">
        <v>81</v>
      </c>
      <c r="B109" s="2">
        <v>1</v>
      </c>
      <c r="C109" s="2">
        <v>1539799</v>
      </c>
      <c r="D109" s="2">
        <v>0</v>
      </c>
      <c r="E109" t="s">
        <v>12</v>
      </c>
      <c r="F109" t="s">
        <v>12</v>
      </c>
    </row>
    <row r="110" spans="1:8">
      <c r="A110" s="2" t="s">
        <v>707</v>
      </c>
      <c r="B110" s="2">
        <v>1</v>
      </c>
      <c r="C110" s="2">
        <v>1492891</v>
      </c>
      <c r="D110" s="2">
        <v>1</v>
      </c>
      <c r="E110" t="s">
        <v>50</v>
      </c>
      <c r="F110" t="s">
        <v>708</v>
      </c>
      <c r="G110" t="s">
        <v>462</v>
      </c>
      <c r="H110">
        <v>20210816</v>
      </c>
    </row>
    <row r="111" spans="1:6">
      <c r="A111" s="2" t="s">
        <v>134</v>
      </c>
      <c r="B111" s="2">
        <v>1</v>
      </c>
      <c r="C111" s="2">
        <v>1511462</v>
      </c>
      <c r="D111" s="2">
        <v>1</v>
      </c>
      <c r="E111" t="s">
        <v>50</v>
      </c>
      <c r="F111" t="s">
        <v>12</v>
      </c>
    </row>
    <row r="112" spans="1:6">
      <c r="A112" s="2" t="s">
        <v>66</v>
      </c>
      <c r="B112" s="2">
        <v>1</v>
      </c>
      <c r="C112" s="2">
        <v>1526932</v>
      </c>
      <c r="D112" s="2">
        <v>1</v>
      </c>
      <c r="E112" t="s">
        <v>12</v>
      </c>
      <c r="F112" t="s">
        <v>12</v>
      </c>
    </row>
    <row r="113" spans="1:6">
      <c r="A113" s="2" t="s">
        <v>13</v>
      </c>
      <c r="B113" s="2">
        <v>1</v>
      </c>
      <c r="C113" s="2">
        <v>1535405</v>
      </c>
      <c r="D113" s="2">
        <v>1</v>
      </c>
      <c r="E113" t="s">
        <v>12</v>
      </c>
      <c r="F113" t="s">
        <v>12</v>
      </c>
    </row>
    <row r="114" spans="1:6">
      <c r="A114" s="2" t="s">
        <v>150</v>
      </c>
      <c r="B114" s="2">
        <v>1</v>
      </c>
      <c r="C114" s="2">
        <v>1532153</v>
      </c>
      <c r="D114" s="2">
        <v>1</v>
      </c>
      <c r="E114" t="s">
        <v>12</v>
      </c>
      <c r="F114" t="s">
        <v>12</v>
      </c>
    </row>
    <row r="115" spans="1:8">
      <c r="A115" s="2" t="s">
        <v>554</v>
      </c>
      <c r="B115" s="2">
        <v>1</v>
      </c>
      <c r="C115" s="2">
        <v>1501606</v>
      </c>
      <c r="D115" s="2">
        <v>1</v>
      </c>
      <c r="E115" t="s">
        <v>50</v>
      </c>
      <c r="F115" t="s">
        <v>555</v>
      </c>
      <c r="G115" t="s">
        <v>298</v>
      </c>
      <c r="H115">
        <v>20210812</v>
      </c>
    </row>
    <row r="116" spans="1:8">
      <c r="A116" s="2" t="s">
        <v>299</v>
      </c>
      <c r="B116" s="2">
        <v>1</v>
      </c>
      <c r="C116" s="2">
        <v>1507783</v>
      </c>
      <c r="D116" s="2">
        <v>1</v>
      </c>
      <c r="E116" t="s">
        <v>50</v>
      </c>
      <c r="F116" t="s">
        <v>300</v>
      </c>
      <c r="G116" t="s">
        <v>301</v>
      </c>
      <c r="H116">
        <v>20210817</v>
      </c>
    </row>
    <row r="117" spans="1:8">
      <c r="A117" s="2" t="s">
        <v>495</v>
      </c>
      <c r="B117" s="2">
        <v>1</v>
      </c>
      <c r="C117" s="2">
        <v>1500186</v>
      </c>
      <c r="D117" s="2">
        <v>1</v>
      </c>
      <c r="E117" t="s">
        <v>35</v>
      </c>
      <c r="F117" t="s">
        <v>496</v>
      </c>
      <c r="G117" t="s">
        <v>345</v>
      </c>
      <c r="H117">
        <v>20210926</v>
      </c>
    </row>
    <row r="118" spans="1:8">
      <c r="A118" s="2" t="s">
        <v>739</v>
      </c>
      <c r="B118" s="2">
        <v>1</v>
      </c>
      <c r="C118" s="2">
        <v>1488300</v>
      </c>
      <c r="D118" s="2">
        <v>1</v>
      </c>
      <c r="E118" t="s">
        <v>50</v>
      </c>
      <c r="F118" t="s">
        <v>740</v>
      </c>
      <c r="G118" t="s">
        <v>476</v>
      </c>
      <c r="H118">
        <v>20210713</v>
      </c>
    </row>
    <row r="119" spans="1:8">
      <c r="A119" s="2" t="s">
        <v>583</v>
      </c>
      <c r="B119" s="2">
        <v>1</v>
      </c>
      <c r="C119" s="2">
        <v>1503783</v>
      </c>
      <c r="D119" s="2">
        <v>1</v>
      </c>
      <c r="E119" t="s">
        <v>396</v>
      </c>
      <c r="F119" t="s">
        <v>584</v>
      </c>
      <c r="G119" t="s">
        <v>469</v>
      </c>
      <c r="H119">
        <v>20210923</v>
      </c>
    </row>
    <row r="120" spans="1:6">
      <c r="A120" s="2" t="s">
        <v>30</v>
      </c>
      <c r="B120" s="2">
        <v>1</v>
      </c>
      <c r="C120" s="2">
        <v>1534773</v>
      </c>
      <c r="D120" s="2">
        <v>1</v>
      </c>
      <c r="E120" t="s">
        <v>12</v>
      </c>
      <c r="F120" t="s">
        <v>12</v>
      </c>
    </row>
    <row r="121" spans="1:8">
      <c r="A121" s="2" t="s">
        <v>719</v>
      </c>
      <c r="B121" s="2">
        <v>1</v>
      </c>
      <c r="C121" s="2">
        <v>1489935</v>
      </c>
      <c r="D121" s="2">
        <v>1</v>
      </c>
      <c r="E121" t="s">
        <v>50</v>
      </c>
      <c r="F121" t="s">
        <v>720</v>
      </c>
      <c r="G121" t="s">
        <v>721</v>
      </c>
      <c r="H121">
        <v>20210721</v>
      </c>
    </row>
    <row r="122" spans="1:8">
      <c r="A122" s="2" t="s">
        <v>391</v>
      </c>
      <c r="B122" s="2">
        <v>1</v>
      </c>
      <c r="C122" s="2">
        <v>1503722</v>
      </c>
      <c r="D122" s="2">
        <v>0</v>
      </c>
      <c r="E122" t="s">
        <v>233</v>
      </c>
      <c r="F122" t="s">
        <v>392</v>
      </c>
      <c r="G122" t="s">
        <v>322</v>
      </c>
      <c r="H122">
        <v>20210810</v>
      </c>
    </row>
    <row r="123" spans="1:8">
      <c r="A123" s="2" t="s">
        <v>544</v>
      </c>
      <c r="B123" s="2">
        <v>1</v>
      </c>
      <c r="C123" s="2">
        <v>1502534</v>
      </c>
      <c r="D123" s="2">
        <v>1</v>
      </c>
      <c r="E123" t="s">
        <v>35</v>
      </c>
      <c r="F123" t="s">
        <v>545</v>
      </c>
      <c r="G123" t="s">
        <v>535</v>
      </c>
      <c r="H123">
        <v>20211002</v>
      </c>
    </row>
    <row r="124" spans="1:8">
      <c r="A124" s="2" t="s">
        <v>442</v>
      </c>
      <c r="B124" s="2">
        <v>1</v>
      </c>
      <c r="C124" s="2">
        <v>1504040</v>
      </c>
      <c r="D124" s="2">
        <v>1</v>
      </c>
      <c r="E124" t="s">
        <v>50</v>
      </c>
      <c r="F124" t="s">
        <v>443</v>
      </c>
      <c r="G124" t="s">
        <v>444</v>
      </c>
      <c r="H124">
        <v>20210809</v>
      </c>
    </row>
    <row r="125" spans="1:8">
      <c r="A125" s="2" t="s">
        <v>502</v>
      </c>
      <c r="B125" s="2">
        <v>1</v>
      </c>
      <c r="C125" s="2">
        <v>1502925</v>
      </c>
      <c r="D125" s="2">
        <v>1</v>
      </c>
      <c r="E125" t="s">
        <v>50</v>
      </c>
      <c r="F125" t="s">
        <v>503</v>
      </c>
      <c r="G125" t="s">
        <v>457</v>
      </c>
      <c r="H125">
        <v>20210815</v>
      </c>
    </row>
    <row r="126" spans="1:6">
      <c r="A126" s="2" t="s">
        <v>147</v>
      </c>
      <c r="B126" s="2">
        <v>1</v>
      </c>
      <c r="C126" s="2">
        <v>1516736</v>
      </c>
      <c r="D126" s="2">
        <v>1</v>
      </c>
      <c r="E126" t="s">
        <v>12</v>
      </c>
      <c r="F126" t="s">
        <v>12</v>
      </c>
    </row>
    <row r="127" spans="1:8">
      <c r="A127" s="2" t="s">
        <v>692</v>
      </c>
      <c r="B127" s="2">
        <v>1</v>
      </c>
      <c r="C127" s="2">
        <v>1492877</v>
      </c>
      <c r="D127" s="2">
        <v>0</v>
      </c>
      <c r="E127" t="s">
        <v>174</v>
      </c>
      <c r="F127" t="s">
        <v>693</v>
      </c>
      <c r="G127" t="s">
        <v>451</v>
      </c>
      <c r="H127">
        <v>20210707</v>
      </c>
    </row>
    <row r="128" spans="1:6">
      <c r="A128" s="2" t="s">
        <v>97</v>
      </c>
      <c r="B128" s="2">
        <v>1</v>
      </c>
      <c r="C128" s="2">
        <v>1533672</v>
      </c>
      <c r="D128" s="2">
        <v>1</v>
      </c>
      <c r="E128" t="s">
        <v>12</v>
      </c>
      <c r="F128" t="s">
        <v>12</v>
      </c>
    </row>
    <row r="129" spans="1:8">
      <c r="A129" s="2" t="s">
        <v>751</v>
      </c>
      <c r="B129" s="2">
        <v>1</v>
      </c>
      <c r="C129" s="2">
        <v>1488307</v>
      </c>
      <c r="D129" s="2">
        <v>0</v>
      </c>
      <c r="E129" t="s">
        <v>177</v>
      </c>
      <c r="F129" t="s">
        <v>752</v>
      </c>
      <c r="G129" t="s">
        <v>553</v>
      </c>
      <c r="H129">
        <v>20210709</v>
      </c>
    </row>
    <row r="130" spans="1:8">
      <c r="A130" s="2" t="s">
        <v>585</v>
      </c>
      <c r="B130" s="2">
        <v>1</v>
      </c>
      <c r="C130" s="2">
        <v>1502921</v>
      </c>
      <c r="D130" s="2">
        <v>1</v>
      </c>
      <c r="E130" t="s">
        <v>50</v>
      </c>
      <c r="F130" t="s">
        <v>586</v>
      </c>
      <c r="G130" t="s">
        <v>304</v>
      </c>
      <c r="H130">
        <v>20210814</v>
      </c>
    </row>
    <row r="131" spans="1:6">
      <c r="A131" s="2" t="s">
        <v>140</v>
      </c>
      <c r="B131" s="2">
        <v>1</v>
      </c>
      <c r="C131" s="2">
        <v>1512168</v>
      </c>
      <c r="D131" s="2">
        <v>1</v>
      </c>
      <c r="E131" t="s">
        <v>35</v>
      </c>
      <c r="F131" t="s">
        <v>12</v>
      </c>
    </row>
    <row r="132" spans="1:8">
      <c r="A132" s="2" t="s">
        <v>363</v>
      </c>
      <c r="B132" s="2">
        <v>1</v>
      </c>
      <c r="C132" s="2">
        <v>1511803</v>
      </c>
      <c r="D132" s="2">
        <v>1</v>
      </c>
      <c r="E132" t="s">
        <v>50</v>
      </c>
      <c r="F132" t="s">
        <v>364</v>
      </c>
      <c r="G132" t="s">
        <v>330</v>
      </c>
      <c r="H132">
        <v>20211013</v>
      </c>
    </row>
    <row r="133" spans="1:8">
      <c r="A133" s="2" t="s">
        <v>747</v>
      </c>
      <c r="B133" s="2">
        <v>1</v>
      </c>
      <c r="C133" s="2">
        <v>1487897</v>
      </c>
      <c r="D133" s="2">
        <v>1</v>
      </c>
      <c r="E133" t="s">
        <v>50</v>
      </c>
      <c r="F133" t="s">
        <v>748</v>
      </c>
      <c r="G133" t="s">
        <v>371</v>
      </c>
      <c r="H133">
        <v>20210711</v>
      </c>
    </row>
    <row r="134" spans="1:8">
      <c r="A134" s="2" t="s">
        <v>671</v>
      </c>
      <c r="B134" s="2">
        <v>1</v>
      </c>
      <c r="C134" s="2">
        <v>1498890</v>
      </c>
      <c r="D134" s="2">
        <v>1</v>
      </c>
      <c r="E134" t="s">
        <v>50</v>
      </c>
      <c r="F134" t="s">
        <v>672</v>
      </c>
      <c r="G134" t="s">
        <v>298</v>
      </c>
      <c r="H134">
        <v>20210812</v>
      </c>
    </row>
    <row r="135" spans="1:8">
      <c r="A135" s="2" t="s">
        <v>413</v>
      </c>
      <c r="B135" s="2">
        <v>1</v>
      </c>
      <c r="C135" s="2">
        <v>1530360</v>
      </c>
      <c r="D135" s="2">
        <v>0</v>
      </c>
      <c r="E135" t="s">
        <v>247</v>
      </c>
      <c r="F135" t="s">
        <v>414</v>
      </c>
      <c r="G135" t="s">
        <v>212</v>
      </c>
      <c r="H135">
        <v>20210910</v>
      </c>
    </row>
    <row r="136" spans="1:6">
      <c r="A136" s="2" t="s">
        <v>56</v>
      </c>
      <c r="B136" s="2">
        <v>1</v>
      </c>
      <c r="C136" s="2">
        <v>1537382</v>
      </c>
      <c r="D136" s="2">
        <v>1</v>
      </c>
      <c r="E136" t="s">
        <v>12</v>
      </c>
      <c r="F136" t="s">
        <v>12</v>
      </c>
    </row>
    <row r="137" spans="1:8">
      <c r="A137" s="2" t="s">
        <v>279</v>
      </c>
      <c r="B137" s="2">
        <v>1</v>
      </c>
      <c r="C137" s="2">
        <v>1512004</v>
      </c>
      <c r="D137" s="2">
        <v>0</v>
      </c>
      <c r="E137" t="s">
        <v>233</v>
      </c>
      <c r="F137" t="s">
        <v>280</v>
      </c>
      <c r="G137" t="s">
        <v>281</v>
      </c>
      <c r="H137">
        <v>20210813</v>
      </c>
    </row>
    <row r="138" spans="1:8">
      <c r="A138" s="2" t="s">
        <v>694</v>
      </c>
      <c r="B138" s="2">
        <v>1</v>
      </c>
      <c r="C138" s="2">
        <v>1492588</v>
      </c>
      <c r="D138" s="2">
        <v>1</v>
      </c>
      <c r="E138" t="s">
        <v>35</v>
      </c>
      <c r="F138" t="s">
        <v>695</v>
      </c>
      <c r="G138" t="s">
        <v>229</v>
      </c>
      <c r="H138">
        <v>20211204</v>
      </c>
    </row>
    <row r="139" spans="1:6">
      <c r="A139" s="2" t="s">
        <v>45</v>
      </c>
      <c r="B139" s="2">
        <v>1</v>
      </c>
      <c r="C139" s="2">
        <v>1535673</v>
      </c>
      <c r="D139" s="2">
        <v>1</v>
      </c>
      <c r="E139" t="s">
        <v>12</v>
      </c>
      <c r="F139" t="s">
        <v>12</v>
      </c>
    </row>
    <row r="140" spans="1:8">
      <c r="A140" s="2" t="s">
        <v>767</v>
      </c>
      <c r="B140" s="2">
        <v>1</v>
      </c>
      <c r="C140" s="2">
        <v>1490473</v>
      </c>
      <c r="D140" s="2">
        <v>0</v>
      </c>
      <c r="E140" t="s">
        <v>8</v>
      </c>
      <c r="F140" t="s">
        <v>768</v>
      </c>
      <c r="G140" t="s">
        <v>553</v>
      </c>
      <c r="H140">
        <v>20210709</v>
      </c>
    </row>
    <row r="141" spans="1:8">
      <c r="A141" s="2" t="s">
        <v>651</v>
      </c>
      <c r="B141" s="2">
        <v>1</v>
      </c>
      <c r="C141" s="2">
        <v>1494572</v>
      </c>
      <c r="D141" s="2">
        <v>1</v>
      </c>
      <c r="E141" t="s">
        <v>50</v>
      </c>
      <c r="F141" t="s">
        <v>652</v>
      </c>
      <c r="G141" t="s">
        <v>304</v>
      </c>
      <c r="H141">
        <v>20210814</v>
      </c>
    </row>
    <row r="142" spans="1:8">
      <c r="A142" s="2" t="s">
        <v>492</v>
      </c>
      <c r="B142" s="2">
        <v>1</v>
      </c>
      <c r="C142" s="2">
        <v>1501999</v>
      </c>
      <c r="D142" s="2">
        <v>1</v>
      </c>
      <c r="E142" t="s">
        <v>50</v>
      </c>
      <c r="F142" t="s">
        <v>493</v>
      </c>
      <c r="G142" t="s">
        <v>494</v>
      </c>
      <c r="H142">
        <v>20210729</v>
      </c>
    </row>
    <row r="143" spans="1:6">
      <c r="A143" s="2" t="s">
        <v>158</v>
      </c>
      <c r="B143" s="2">
        <v>1</v>
      </c>
      <c r="C143" s="2">
        <v>1528306</v>
      </c>
      <c r="D143" s="2">
        <v>1</v>
      </c>
      <c r="E143" t="s">
        <v>12</v>
      </c>
      <c r="F143" t="s">
        <v>12</v>
      </c>
    </row>
    <row r="144" spans="1:8">
      <c r="A144" s="2" t="s">
        <v>218</v>
      </c>
      <c r="B144" s="2">
        <v>1</v>
      </c>
      <c r="C144" s="2">
        <v>1538690</v>
      </c>
      <c r="D144" s="2">
        <v>0</v>
      </c>
      <c r="E144" t="s">
        <v>112</v>
      </c>
      <c r="F144" t="s">
        <v>219</v>
      </c>
      <c r="G144" t="s">
        <v>217</v>
      </c>
      <c r="H144">
        <v>20210911</v>
      </c>
    </row>
    <row r="145" spans="1:8">
      <c r="A145" s="2" t="s">
        <v>369</v>
      </c>
      <c r="B145" s="2">
        <v>1</v>
      </c>
      <c r="C145" s="2">
        <v>1505975</v>
      </c>
      <c r="D145" s="2">
        <v>0</v>
      </c>
      <c r="E145" t="s">
        <v>174</v>
      </c>
      <c r="F145" t="s">
        <v>370</v>
      </c>
      <c r="G145" t="s">
        <v>371</v>
      </c>
      <c r="H145">
        <v>20210711</v>
      </c>
    </row>
    <row r="146" spans="1:6">
      <c r="A146" s="2" t="s">
        <v>18</v>
      </c>
      <c r="B146" s="2">
        <v>1</v>
      </c>
      <c r="C146" s="2">
        <v>1474746</v>
      </c>
      <c r="D146" s="2">
        <v>0</v>
      </c>
      <c r="E146" t="s">
        <v>8</v>
      </c>
      <c r="F146" t="s">
        <v>12</v>
      </c>
    </row>
  </sheetData>
  <conditionalFormatting sqref="C145">
    <cfRule type="duplicateValues" dxfId="0" priority="1"/>
  </conditionalFormatting>
  <conditionalFormatting sqref="C146">
    <cfRule type="duplicateValues" dxfId="0" priority="3"/>
  </conditionalFormatting>
  <conditionalFormatting sqref="C140:C142">
    <cfRule type="duplicateValues" dxfId="0" priority="4"/>
  </conditionalFormatting>
  <conditionalFormatting sqref="C143:C144">
    <cfRule type="duplicateValues" dxfId="0" priority="2"/>
  </conditionalFormatting>
  <conditionalFormatting sqref="C1:C146 D1"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上海肺科</vt:lpstr>
      <vt:lpstr>遵义</vt:lpstr>
      <vt:lpstr>宁波</vt:lpstr>
      <vt:lpstr>补充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4196</cp:lastModifiedBy>
  <dcterms:created xsi:type="dcterms:W3CDTF">2015-06-05T18:19:00Z</dcterms:created>
  <dcterms:modified xsi:type="dcterms:W3CDTF">2021-12-22T08:34:53Z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9363639593D14AC29055D59B2A990811</vt:lpwstr>
  </property>
  <property fmtid="{D5CDD505-2E9C-101B-9397-08002B2CF9AE}" pid="3" name="KSOProductBuildVer">
    <vt:lpwstr>2052-11.1.0.11115</vt:lpwstr>
  </property>
</Properties>
</file>