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shyna\PycharmProjects\biometrical_speaker_recognizer\"/>
    </mc:Choice>
  </mc:AlternateContent>
  <xr:revisionPtr revIDLastSave="0" documentId="13_ncr:1_{0FB9819B-98C8-4918-8586-34C9A0E5B55E}" xr6:coauthVersionLast="45" xr6:coauthVersionMax="45" xr10:uidLastSave="{00000000-0000-0000-0000-000000000000}"/>
  <bookViews>
    <workbookView xWindow="1410" yWindow="1380" windowWidth="18900" windowHeight="11505" xr2:uid="{D0780C45-68DF-4347-95AB-5CC5FC63E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<sst xmlns="http://schemas.openxmlformats.org/spreadsheetml/2006/main" count="46" uniqueCount="24">
  <si>
    <t>id</t>
  </si>
  <si>
    <t>User image:</t>
  </si>
  <si>
    <t>Radek</t>
  </si>
  <si>
    <t>Paulina</t>
  </si>
  <si>
    <t>Inez</t>
  </si>
  <si>
    <t>Maciej</t>
  </si>
  <si>
    <t>Wojtek</t>
  </si>
  <si>
    <t>test_login</t>
  </si>
  <si>
    <t>Filename:</t>
  </si>
  <si>
    <t>DHASH</t>
  </si>
  <si>
    <t>WHASH</t>
  </si>
  <si>
    <t>Result:</t>
  </si>
  <si>
    <t>owsiak_1a.wav</t>
  </si>
  <si>
    <t>owsiak_1b.wav</t>
  </si>
  <si>
    <t>owsiak_2a.wav</t>
  </si>
  <si>
    <t>owsiak_2b.wav</t>
  </si>
  <si>
    <t>Inez_1a.wav</t>
  </si>
  <si>
    <t>Inez_1b.wav</t>
  </si>
  <si>
    <t>Maciej_1a.wav</t>
  </si>
  <si>
    <t>Maciej_1b.wav</t>
  </si>
  <si>
    <t>Wojtek_1a.wav</t>
  </si>
  <si>
    <t>Wojtek_1b.wav</t>
  </si>
  <si>
    <t>clint_eastwood_1.wav</t>
  </si>
  <si>
    <t>clint_eastwood_2.wav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</si>
</sst>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1" fillId="3" borderId="0" xfId="2"/>
    <xf numFmtId="0" fontId="1" fillId="4" borderId="0" xfId="3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0" xfId="0" applyFill="1" applyBorder="1"/>
    <xf numFmtId="0" fontId="0" fillId="5" borderId="7" xfId="0" applyFill="1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0" borderId="0" xfId="0" applyBorder="1"/>
    <xf numFmtId="0" fontId="2" fillId="5" borderId="7" xfId="0" applyFont="1" applyFill="1" applyBorder="1"/>
    <xf numFmtId="0" fontId="2" fillId="0" borderId="8" xfId="0" applyFont="1" applyBorder="1"/>
    <xf numFmtId="0" fontId="2" fillId="5" borderId="9" xfId="0" applyFont="1" applyFill="1" applyBorder="1"/>
    <xf numFmtId="0" fontId="2" fillId="0" borderId="10" xfId="0" applyFont="1" applyBorder="1"/>
    <xf numFmtId="0" fontId="0" fillId="0" borderId="11" xfId="0" applyBorder="1"/>
    <xf numFmtId="0" fontId="0" fillId="0" borderId="0" xfId="0" applyFill="1" applyBorder="1"/>
    <xf numFmtId="0" fontId="1" fillId="2" borderId="0" xfId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">
    <cellStyle name="Accent1" xfId="1" builtinId="29"/>
    <cellStyle name="Accent2" xfId="2" builtinId="33"/>
    <cellStyle name="Accent3" xfId="3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396A-6F11-46F0-8F26-6E7FC33E3E33}">
  <dimension ref="A1:I26"/>
  <sheetViews>
    <sheetView tabSelected="1" workbookViewId="0">
      <selection activeCell="B7" sqref="B7:B8"/>
    </sheetView>
  </sheetViews>
  <sheetFormatPr defaultRowHeight="15" x14ac:dyDescent="0.25"/>
  <cols>
    <col min="1" max="1" width="5.140625" customWidth="1"/>
    <col min="2" max="2" width="25.42578125" customWidth="1"/>
    <col min="3" max="3" width="13.7109375" customWidth="1"/>
    <col min="9" max="9" width="9.85546875" bestFit="1" customWidth="1"/>
  </cols>
  <sheetData>
    <row r="1" spans="1:9" x14ac:dyDescent="0.25">
      <c r="D1" s="21" t="s">
        <v>1</v>
      </c>
      <c r="E1" s="21"/>
      <c r="F1" s="21"/>
      <c r="G1" s="21"/>
      <c r="H1" s="21"/>
      <c r="I1" s="21"/>
    </row>
    <row r="2" spans="1:9" ht="15.75" thickBot="1" x14ac:dyDescent="0.3">
      <c r="A2" s="2" t="s">
        <v>0</v>
      </c>
      <c r="B2" s="2" t="s">
        <v>8</v>
      </c>
      <c r="C2" s="2" t="s">
        <v>11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5">
      <c r="A3" s="22">
        <v>1</v>
      </c>
      <c r="B3" s="23" t="s">
        <v>12</v>
      </c>
      <c r="C3" s="3" t="s">
        <v>9</v>
      </c>
      <c r="D3" s="10">
        <v>635</v>
      </c>
      <c r="E3" s="4">
        <v>888</v>
      </c>
      <c r="F3" s="4">
        <v>935</v>
      </c>
      <c r="G3" s="4">
        <v>872</v>
      </c>
      <c r="H3" s="4">
        <v>875</v>
      </c>
      <c r="I3" s="5">
        <v>985</v>
      </c>
    </row>
    <row r="4" spans="1:9" x14ac:dyDescent="0.25">
      <c r="A4" s="22"/>
      <c r="B4" s="23"/>
      <c r="C4" s="6" t="s">
        <v>10</v>
      </c>
      <c r="D4" s="11">
        <v>336</v>
      </c>
      <c r="E4" s="7">
        <v>687</v>
      </c>
      <c r="F4" s="7">
        <v>788</v>
      </c>
      <c r="G4" s="7">
        <v>1028</v>
      </c>
      <c r="H4" s="7">
        <v>929</v>
      </c>
      <c r="I4" s="8">
        <v>1462</v>
      </c>
    </row>
    <row r="5" spans="1:9" x14ac:dyDescent="0.25">
      <c r="A5" s="22">
        <v>2</v>
      </c>
      <c r="B5" s="23" t="s">
        <v>13</v>
      </c>
      <c r="C5" s="3" t="s">
        <v>9</v>
      </c>
      <c r="D5" s="12">
        <v>574</v>
      </c>
      <c r="E5" s="4">
        <v>883</v>
      </c>
      <c r="F5" s="4">
        <v>988</v>
      </c>
      <c r="G5" s="4">
        <v>915</v>
      </c>
      <c r="H5" s="4">
        <v>858</v>
      </c>
      <c r="I5" s="5">
        <v>1012</v>
      </c>
    </row>
    <row r="6" spans="1:9" ht="15.75" thickBot="1" x14ac:dyDescent="0.3">
      <c r="A6" s="22"/>
      <c r="B6" s="23"/>
      <c r="C6" s="6" t="s">
        <v>10</v>
      </c>
      <c r="D6" s="13">
        <v>261</v>
      </c>
      <c r="E6" s="14">
        <v>836</v>
      </c>
      <c r="F6" s="7">
        <v>995</v>
      </c>
      <c r="G6" s="7">
        <v>1163</v>
      </c>
      <c r="H6" s="7">
        <v>1052</v>
      </c>
      <c r="I6" s="8">
        <v>1581</v>
      </c>
    </row>
    <row r="7" spans="1:9" x14ac:dyDescent="0.25">
      <c r="A7" s="22">
        <v>3</v>
      </c>
      <c r="B7" s="23" t="s">
        <v>14</v>
      </c>
      <c r="C7" s="3" t="s">
        <v>9</v>
      </c>
      <c r="D7" s="9">
        <v>907</v>
      </c>
      <c r="E7" s="15">
        <v>598</v>
      </c>
      <c r="F7" s="4">
        <v>936</v>
      </c>
      <c r="G7" s="4">
        <v>960</v>
      </c>
      <c r="H7" s="4">
        <v>879</v>
      </c>
      <c r="I7" s="5">
        <v>1073</v>
      </c>
    </row>
    <row r="8" spans="1:9" x14ac:dyDescent="0.25">
      <c r="A8" s="22"/>
      <c r="B8" s="23"/>
      <c r="C8" s="6" t="s">
        <v>10</v>
      </c>
      <c r="D8" s="7">
        <v>679</v>
      </c>
      <c r="E8" s="16">
        <v>316</v>
      </c>
      <c r="F8" s="7">
        <v>901</v>
      </c>
      <c r="G8" s="7">
        <v>1039</v>
      </c>
      <c r="H8" s="7">
        <v>1092</v>
      </c>
      <c r="I8" s="8">
        <v>1511</v>
      </c>
    </row>
    <row r="9" spans="1:9" x14ac:dyDescent="0.25">
      <c r="A9" s="22">
        <v>4</v>
      </c>
      <c r="B9" s="23" t="s">
        <v>15</v>
      </c>
      <c r="C9" s="3" t="s">
        <v>9</v>
      </c>
      <c r="D9" s="4">
        <v>892</v>
      </c>
      <c r="E9" s="17">
        <v>613</v>
      </c>
      <c r="F9" s="4">
        <v>966</v>
      </c>
      <c r="G9" s="4">
        <v>905</v>
      </c>
      <c r="H9" s="4">
        <v>828</v>
      </c>
      <c r="I9" s="5">
        <v>1006</v>
      </c>
    </row>
    <row r="10" spans="1:9" ht="15.75" thickBot="1" x14ac:dyDescent="0.3">
      <c r="A10" s="22"/>
      <c r="B10" s="23"/>
      <c r="C10" s="6" t="s">
        <v>10</v>
      </c>
      <c r="D10" s="7">
        <v>765</v>
      </c>
      <c r="E10" s="18">
        <v>272</v>
      </c>
      <c r="F10" s="20">
        <v>793</v>
      </c>
      <c r="G10" s="7">
        <v>901</v>
      </c>
      <c r="H10" s="7">
        <v>1078</v>
      </c>
      <c r="I10" s="8">
        <v>1495</v>
      </c>
    </row>
    <row r="11" spans="1:9" x14ac:dyDescent="0.25">
      <c r="A11" s="22">
        <v>5</v>
      </c>
      <c r="B11" s="23" t="s">
        <v>16</v>
      </c>
      <c r="C11" s="3" t="s">
        <v>9</v>
      </c>
      <c r="D11" s="4">
        <v>983</v>
      </c>
      <c r="E11" s="9">
        <v>896</v>
      </c>
      <c r="F11" s="10">
        <v>689</v>
      </c>
      <c r="G11" s="4">
        <v>964</v>
      </c>
      <c r="H11" s="4">
        <v>935</v>
      </c>
      <c r="I11" s="5">
        <v>1065</v>
      </c>
    </row>
    <row r="12" spans="1:9" x14ac:dyDescent="0.25">
      <c r="A12" s="22"/>
      <c r="B12" s="23"/>
      <c r="C12" s="6" t="s">
        <v>10</v>
      </c>
      <c r="D12" s="7">
        <v>1044</v>
      </c>
      <c r="E12" s="7">
        <v>1003</v>
      </c>
      <c r="F12" s="11">
        <v>774</v>
      </c>
      <c r="G12" s="7">
        <v>1114</v>
      </c>
      <c r="H12" s="7">
        <v>1185</v>
      </c>
      <c r="I12" s="8">
        <v>1124</v>
      </c>
    </row>
    <row r="13" spans="1:9" x14ac:dyDescent="0.25">
      <c r="A13" s="22">
        <v>6</v>
      </c>
      <c r="B13" s="23" t="s">
        <v>17</v>
      </c>
      <c r="C13" s="3" t="s">
        <v>9</v>
      </c>
      <c r="D13" s="4">
        <v>1021</v>
      </c>
      <c r="E13" s="4">
        <v>912</v>
      </c>
      <c r="F13" s="12">
        <v>679</v>
      </c>
      <c r="G13" s="4">
        <v>872</v>
      </c>
      <c r="H13" s="4">
        <v>807</v>
      </c>
      <c r="I13" s="5">
        <v>991</v>
      </c>
    </row>
    <row r="14" spans="1:9" ht="15.75" thickBot="1" x14ac:dyDescent="0.3">
      <c r="A14" s="22"/>
      <c r="B14" s="23"/>
      <c r="C14" s="6" t="s">
        <v>10</v>
      </c>
      <c r="D14" s="7">
        <v>1209</v>
      </c>
      <c r="E14" s="7">
        <v>1090</v>
      </c>
      <c r="F14" s="13">
        <v>767</v>
      </c>
      <c r="G14" s="20">
        <v>931</v>
      </c>
      <c r="H14" s="7">
        <v>1286</v>
      </c>
      <c r="I14" s="8">
        <v>1351</v>
      </c>
    </row>
    <row r="15" spans="1:9" x14ac:dyDescent="0.25">
      <c r="A15" s="22">
        <v>7</v>
      </c>
      <c r="B15" s="23" t="s">
        <v>18</v>
      </c>
      <c r="C15" s="3" t="s">
        <v>9</v>
      </c>
      <c r="D15" s="4">
        <v>938</v>
      </c>
      <c r="E15" s="4">
        <v>875</v>
      </c>
      <c r="F15" s="9">
        <v>974</v>
      </c>
      <c r="G15" s="10">
        <v>537</v>
      </c>
      <c r="H15" s="4">
        <v>726</v>
      </c>
      <c r="I15" s="5">
        <v>852</v>
      </c>
    </row>
    <row r="16" spans="1:9" x14ac:dyDescent="0.25">
      <c r="A16" s="22"/>
      <c r="B16" s="23"/>
      <c r="C16" s="6" t="s">
        <v>10</v>
      </c>
      <c r="D16" s="7">
        <v>1296</v>
      </c>
      <c r="E16" s="7">
        <v>1155</v>
      </c>
      <c r="F16" s="7">
        <v>1284</v>
      </c>
      <c r="G16" s="11">
        <v>900</v>
      </c>
      <c r="H16" s="7">
        <v>1331</v>
      </c>
      <c r="I16" s="8">
        <v>1082</v>
      </c>
    </row>
    <row r="17" spans="1:9" x14ac:dyDescent="0.25">
      <c r="A17" s="22">
        <v>8</v>
      </c>
      <c r="B17" s="23" t="s">
        <v>19</v>
      </c>
      <c r="C17" s="3" t="s">
        <v>9</v>
      </c>
      <c r="D17" s="4">
        <v>933</v>
      </c>
      <c r="E17" s="4">
        <v>866</v>
      </c>
      <c r="F17" s="4">
        <v>1043</v>
      </c>
      <c r="G17" s="12">
        <v>686</v>
      </c>
      <c r="H17" s="4">
        <v>711</v>
      </c>
      <c r="I17" s="5">
        <v>789</v>
      </c>
    </row>
    <row r="18" spans="1:9" ht="15.75" thickBot="1" x14ac:dyDescent="0.3">
      <c r="A18" s="22"/>
      <c r="B18" s="23"/>
      <c r="C18" s="6" t="s">
        <v>10</v>
      </c>
      <c r="D18" s="7">
        <v>1044</v>
      </c>
      <c r="E18" s="7">
        <v>1099</v>
      </c>
      <c r="F18" s="7">
        <v>1096</v>
      </c>
      <c r="G18" s="13">
        <v>946</v>
      </c>
      <c r="H18" s="20">
        <v>849</v>
      </c>
      <c r="I18" s="8">
        <v>1170</v>
      </c>
    </row>
    <row r="19" spans="1:9" x14ac:dyDescent="0.25">
      <c r="A19" s="22">
        <v>9</v>
      </c>
      <c r="B19" s="23" t="s">
        <v>20</v>
      </c>
      <c r="C19" s="3" t="s">
        <v>9</v>
      </c>
      <c r="D19" s="4">
        <v>909</v>
      </c>
      <c r="E19" s="4">
        <v>752</v>
      </c>
      <c r="F19" s="4">
        <v>943</v>
      </c>
      <c r="G19" s="9">
        <v>734</v>
      </c>
      <c r="H19" s="10">
        <v>483</v>
      </c>
      <c r="I19" s="5">
        <v>745</v>
      </c>
    </row>
    <row r="20" spans="1:9" x14ac:dyDescent="0.25">
      <c r="A20" s="22"/>
      <c r="B20" s="23"/>
      <c r="C20" s="6" t="s">
        <v>10</v>
      </c>
      <c r="D20" s="7">
        <v>1051</v>
      </c>
      <c r="E20" s="7">
        <v>1000</v>
      </c>
      <c r="F20" s="7">
        <v>1055</v>
      </c>
      <c r="G20" s="7">
        <v>1031</v>
      </c>
      <c r="H20" s="11">
        <v>562</v>
      </c>
      <c r="I20" s="8">
        <v>965</v>
      </c>
    </row>
    <row r="21" spans="1:9" x14ac:dyDescent="0.25">
      <c r="A21" s="22">
        <v>10</v>
      </c>
      <c r="B21" s="23" t="s">
        <v>21</v>
      </c>
      <c r="C21" s="3" t="s">
        <v>9</v>
      </c>
      <c r="D21" s="4">
        <v>923</v>
      </c>
      <c r="E21" s="4">
        <v>836</v>
      </c>
      <c r="F21" s="4">
        <v>969</v>
      </c>
      <c r="G21" s="4">
        <v>794</v>
      </c>
      <c r="H21" s="12">
        <v>545</v>
      </c>
      <c r="I21" s="5">
        <v>655</v>
      </c>
    </row>
    <row r="22" spans="1:9" ht="15.75" thickBot="1" x14ac:dyDescent="0.3">
      <c r="A22" s="22"/>
      <c r="B22" s="23"/>
      <c r="C22" s="6" t="s">
        <v>10</v>
      </c>
      <c r="D22" s="7">
        <v>1376</v>
      </c>
      <c r="E22" s="7">
        <v>1289</v>
      </c>
      <c r="F22" s="7">
        <v>1282</v>
      </c>
      <c r="G22" s="7">
        <v>1102</v>
      </c>
      <c r="H22" s="13">
        <v>1409</v>
      </c>
      <c r="I22" s="19">
        <v>1238</v>
      </c>
    </row>
    <row r="23" spans="1:9" x14ac:dyDescent="0.25">
      <c r="A23" s="22">
        <v>11</v>
      </c>
      <c r="B23" s="23" t="s">
        <v>22</v>
      </c>
      <c r="C23" s="3" t="s">
        <v>9</v>
      </c>
      <c r="D23" s="4">
        <v>1006</v>
      </c>
      <c r="E23" s="4">
        <v>1029</v>
      </c>
      <c r="F23" s="4">
        <v>1070</v>
      </c>
      <c r="G23" s="4">
        <v>775</v>
      </c>
      <c r="H23" s="9">
        <v>740</v>
      </c>
      <c r="I23" s="10">
        <v>636</v>
      </c>
    </row>
    <row r="24" spans="1:9" x14ac:dyDescent="0.25">
      <c r="A24" s="22"/>
      <c r="B24" s="23"/>
      <c r="C24" s="6" t="s">
        <v>10</v>
      </c>
      <c r="D24" s="7">
        <v>1520</v>
      </c>
      <c r="E24" s="7">
        <v>1439</v>
      </c>
      <c r="F24" s="7">
        <v>1410</v>
      </c>
      <c r="G24" s="7">
        <v>1316</v>
      </c>
      <c r="H24" s="7">
        <v>1527</v>
      </c>
      <c r="I24" s="11">
        <v>1272</v>
      </c>
    </row>
    <row r="25" spans="1:9" x14ac:dyDescent="0.25">
      <c r="A25" s="22">
        <v>12</v>
      </c>
      <c r="B25" s="23" t="s">
        <v>23</v>
      </c>
      <c r="C25" s="3" t="s">
        <v>9</v>
      </c>
      <c r="D25" s="4">
        <v>985</v>
      </c>
      <c r="E25" s="4">
        <v>818</v>
      </c>
      <c r="F25" s="4">
        <v>1009</v>
      </c>
      <c r="G25" s="4">
        <v>844</v>
      </c>
      <c r="H25" s="4">
        <v>709</v>
      </c>
      <c r="I25" s="12">
        <v>681</v>
      </c>
    </row>
    <row r="26" spans="1:9" ht="15.75" thickBot="1" x14ac:dyDescent="0.3">
      <c r="A26" s="22"/>
      <c r="B26" s="23"/>
      <c r="C26" s="6" t="s">
        <v>10</v>
      </c>
      <c r="D26" s="7">
        <v>1440</v>
      </c>
      <c r="E26" s="7">
        <v>1225</v>
      </c>
      <c r="F26" s="7">
        <v>1362</v>
      </c>
      <c r="G26" s="7">
        <v>1184</v>
      </c>
      <c r="H26" s="7">
        <v>1427</v>
      </c>
      <c r="I26" s="13">
        <v>1170</v>
      </c>
    </row>
  </sheetData>
  <mergeCells count="25">
    <mergeCell ref="A23:A24"/>
    <mergeCell ref="A25:A26"/>
    <mergeCell ref="B23:B24"/>
    <mergeCell ref="B25:B26"/>
    <mergeCell ref="B11:B12"/>
    <mergeCell ref="B13:B14"/>
    <mergeCell ref="B15:B16"/>
    <mergeCell ref="B17:B18"/>
    <mergeCell ref="B19:B20"/>
    <mergeCell ref="B21:B22"/>
    <mergeCell ref="A11:A12"/>
    <mergeCell ref="A13:A14"/>
    <mergeCell ref="A15:A16"/>
    <mergeCell ref="A17:A18"/>
    <mergeCell ref="A21:A22"/>
    <mergeCell ref="A19:A20"/>
    <mergeCell ref="D1:I1"/>
    <mergeCell ref="A3:A4"/>
    <mergeCell ref="A5:A6"/>
    <mergeCell ref="A7:A8"/>
    <mergeCell ref="A9:A10"/>
    <mergeCell ref="B3:B4"/>
    <mergeCell ref="B5:B6"/>
    <mergeCell ref="B7:B8"/>
    <mergeCell ref="B9:B10"/>
  </mergeCells>
  <conditionalFormatting sqref="D3:I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crushyna</dc:creator>
  <cp:lastModifiedBy>crushyna</cp:lastModifiedBy>
  <dcterms:created xsi:type="dcterms:W3CDTF">2020-03-23T17:37:23Z</dcterms:created>
  <dcterms:modified xsi:type="dcterms:W3CDTF">2020-03-27T19:14:25Z</dcterms:modified>
</cp:coreProperties>
</file>