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rsonal\Documents\Miscellaneous Docs\"/>
    </mc:Choice>
  </mc:AlternateContent>
  <xr:revisionPtr revIDLastSave="0" documentId="13_ncr:1_{597475F7-2D92-40A8-8638-AEBDCAEC98E0}" xr6:coauthVersionLast="47" xr6:coauthVersionMax="47" xr10:uidLastSave="{00000000-0000-0000-0000-000000000000}"/>
  <bookViews>
    <workbookView xWindow="38280" yWindow="-120" windowWidth="38640" windowHeight="21120" activeTab="1" xr2:uid="{B31CE367-DC38-4F48-A801-642282F4E06A}"/>
  </bookViews>
  <sheets>
    <sheet name="Mordor" sheetId="2" r:id="rId1"/>
    <sheet name="Rotttspot" sheetId="3" r:id="rId2"/>
    <sheet name="WolfCow BearPig Land" sheetId="1" r:id="rId3"/>
  </sheets>
  <definedNames>
    <definedName name="_xlnm._FilterDatabase" localSheetId="1" hidden="1">Rotttspot!$A$1:$F$12</definedName>
    <definedName name="_xlnm._FilterDatabase" localSheetId="2" hidden="1">'WolfCow BearPig Land'!$A$1:$F$32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<sst xmlns="http://schemas.openxmlformats.org/spreadsheetml/2006/main" count="124" uniqueCount="50">
  <si>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Place</t>
  </si>
  <si>
    <t>X</t>
  </si>
  <si>
    <t>Y</t>
  </si>
  <si>
    <t>Z</t>
  </si>
  <si>
    <t>Mineshaft 1</t>
  </si>
  <si>
    <t>Water Biome 1</t>
  </si>
  <si>
    <t>Deep Dark Entrance</t>
  </si>
  <si>
    <t>Money Pit 1</t>
  </si>
  <si>
    <t>Cave System 1</t>
  </si>
  <si>
    <t>Realm</t>
  </si>
  <si>
    <t>Overworld</t>
  </si>
  <si>
    <t>Nether</t>
  </si>
  <si>
    <t>Portal</t>
  </si>
  <si>
    <t>Warped Wart Woods</t>
  </si>
  <si>
    <t>Wooded area</t>
  </si>
  <si>
    <t>Water Biome 2</t>
  </si>
  <si>
    <t>Diamonds under our house</t>
  </si>
  <si>
    <t>Location Type</t>
  </si>
  <si>
    <t>Base</t>
  </si>
  <si>
    <t>Tower</t>
  </si>
  <si>
    <t>Waypoint</t>
  </si>
  <si>
    <t>Diamond Source</t>
  </si>
  <si>
    <t>Nether Cave System 1</t>
  </si>
  <si>
    <t>Exploration Waypoint</t>
  </si>
  <si>
    <t>Realm Base</t>
  </si>
  <si>
    <t>Nether Portal 1</t>
  </si>
  <si>
    <t>Top of the World 1</t>
  </si>
  <si>
    <t>Mineshaft 2</t>
  </si>
  <si>
    <t>911 Mae - Nether Portal</t>
  </si>
  <si>
    <t>911 Mae - Bedroom</t>
  </si>
  <si>
    <t>911 Mae - Crafting Room</t>
  </si>
  <si>
    <t>911 Mae - Storage Room</t>
  </si>
  <si>
    <t>911 Mae - Enchanting Room</t>
  </si>
  <si>
    <t>911 Mae - Furnace Factory</t>
  </si>
  <si>
    <t>Bookshelf Trader</t>
  </si>
  <si>
    <t>Farming/Animal Source</t>
  </si>
  <si>
    <t>Nether Portal 2</t>
  </si>
  <si>
    <t>Overworld Portal 1</t>
  </si>
  <si>
    <t>Overworld Portal 2</t>
  </si>
  <si>
    <t>Fortress 1</t>
  </si>
  <si>
    <t>Blaze Spawner</t>
  </si>
  <si>
    <t>Cave System 2</t>
  </si>
  <si>
    <t>World Seed</t>
  </si>
  <si>
    <t>Stronghold Cave 1</t>
  </si>
  <si>
    <t>Village 2</t>
  </si>
  <si>
    <t>End Portal</t>
  </si>
  <si>
    <t>Home Base</t>
  </si>
  <si>
    <t>Cave 1</t>
  </si>
  <si>
    <t>Underground Base</t>
  </si>
  <si>
    <t>Village Base Igloo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</si>
</sst>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0" fillId="0" borderId="6" xfId="0" applyBorder="1"/>
    <xf numFmtId="0" fontId="1" fillId="0" borderId="7" xfId="0" applyFont="1" applyBorder="1" applyAlignment="1">
      <alignment wrapText="1"/>
    </xf>
    <xf numFmtId="0" fontId="0" fillId="0" borderId="8" xfId="0" applyBorder="1"/>
    <xf numFmtId="0" fontId="1" fillId="0" borderId="9" xfId="0" applyFont="1" applyBorder="1"/>
    <xf numFmtId="0" fontId="1" fillId="0" borderId="10" xfId="0" applyFont="1" applyBorder="1" applyAlignment="1">
      <alignment wrapText="1"/>
    </xf>
    <xf numFmtId="0" fontId="1" fillId="0" borderId="10" xfId="0" applyFont="1" applyBorder="1"/>
    <xf numFmtId="0" fontId="2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0" xfId="0" applyFon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6625-7AD3-4A6B-B3FD-2BED11536EEE}">
  <dimension ref="A1:F12"/>
  <sheetViews>
    <sheetView workbookViewId="0">
      <pane ySplit="1" topLeftCell="A2" activePane="bottomLeft" state="frozen"/>
      <selection pane="bottomLeft" sqref="A1:F1048576"/>
    </sheetView>
  </sheetViews>
  <sheetFormatPr defaultRowHeight="15" x14ac:dyDescent="0.25"/>
  <cols>
    <col min="1" max="1" width="21.140625" style="7" bestFit="1" customWidth="1"/>
    <col min="2" max="2" width="19.140625" style="11" bestFit="1" customWidth="1"/>
    <col min="3" max="3" width="14.140625" style="11" customWidth="1"/>
    <col min="4" max="4" width="8.7109375" style="2" bestFit="1" customWidth="1"/>
    <col min="5" max="5" width="9.140625" style="2"/>
    <col min="6" max="6" width="8.7109375" style="8" bestFit="1" customWidth="1"/>
  </cols>
  <sheetData>
    <row r="1" spans="1:6" ht="19.5" thickBot="1" x14ac:dyDescent="0.35">
      <c r="A1" s="12" t="s">
        <v>0</v>
      </c>
      <c r="B1" s="4" t="s">
        <v>17</v>
      </c>
      <c r="C1" s="4" t="s">
        <v>9</v>
      </c>
      <c r="D1" s="4" t="s">
        <v>1</v>
      </c>
      <c r="E1" s="4" t="s">
        <v>2</v>
      </c>
      <c r="F1" s="5" t="s">
        <v>3</v>
      </c>
    </row>
    <row r="2" spans="1:6" x14ac:dyDescent="0.25">
      <c r="A2" s="13"/>
      <c r="B2" s="9"/>
      <c r="C2" s="9"/>
      <c r="D2" s="3"/>
      <c r="E2" s="3"/>
      <c r="F2" s="6"/>
    </row>
    <row r="3" spans="1:6" x14ac:dyDescent="0.25">
      <c r="A3" s="13"/>
      <c r="B3" s="9"/>
      <c r="D3" s="3"/>
      <c r="E3" s="3"/>
      <c r="F3" s="6"/>
    </row>
    <row r="5" spans="1:6" x14ac:dyDescent="0.25">
      <c r="B5" s="10"/>
      <c r="C5" s="10"/>
    </row>
    <row r="6" spans="1:6" x14ac:dyDescent="0.25">
      <c r="B6" s="10"/>
      <c r="C6" s="10"/>
    </row>
    <row r="8" spans="1:6" x14ac:dyDescent="0.25">
      <c r="B8" s="10"/>
      <c r="C8" s="10"/>
    </row>
    <row r="9" spans="1:6" x14ac:dyDescent="0.25">
      <c r="B9" s="10"/>
      <c r="C9" s="10"/>
    </row>
    <row r="11" spans="1:6" x14ac:dyDescent="0.25">
      <c r="B11" s="10"/>
    </row>
    <row r="12" spans="1:6" x14ac:dyDescent="0.25">
      <c r="B12" s="10"/>
    </row>
  </sheetData>
  <dataValidations count="2">
    <dataValidation type="list" allowBlank="1" showInputMessage="1" showErrorMessage="1" sqref="B2:B1048576" xr:uid="{417194F3-6F71-4D51-ABAA-C09E98BE948E}">
      <formula1>"Home Base, Base, Diamond Source, Waypoint"</formula1>
    </dataValidation>
    <dataValidation type="list" allowBlank="1" showInputMessage="1" showErrorMessage="1" sqref="C4:C1048576 C2" xr:uid="{6EBA8AF8-F2E0-4648-9511-18438C6597CF}">
      <formula1>"Overworld, Nether, 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8DCB-0938-4CE0-88DF-1C0202C85121}">
  <dimension ref="A1:F12"/>
  <sheetViews>
    <sheetView tabSelected="1" workbookViewId="0">
      <selection activeCell="L12" sqref="L12"/>
    </sheetView>
  </sheetViews>
  <sheetFormatPr defaultRowHeight="15" x14ac:dyDescent="0.25"/>
  <cols>
    <col min="1" max="1" width="21.140625" style="7" bestFit="1" customWidth="1"/>
    <col min="2" max="2" width="19.140625" style="11" bestFit="1" customWidth="1"/>
    <col min="3" max="3" width="14.140625" style="11" customWidth="1"/>
    <col min="4" max="4" width="8.7109375" style="2" bestFit="1" customWidth="1"/>
    <col min="5" max="5" width="9.140625" style="2"/>
    <col min="6" max="6" width="8.7109375" style="8" bestFit="1" customWidth="1"/>
  </cols>
  <sheetData>
    <row r="1" spans="1:6" ht="19.5" thickBot="1" x14ac:dyDescent="0.35">
      <c r="A1" s="12" t="s">
        <v>0</v>
      </c>
      <c r="B1" s="4" t="s">
        <v>17</v>
      </c>
      <c r="C1" s="4" t="s">
        <v>9</v>
      </c>
      <c r="D1" s="4" t="s">
        <v>1</v>
      </c>
      <c r="E1" s="4" t="s">
        <v>2</v>
      </c>
      <c r="F1" s="5" t="s">
        <v>3</v>
      </c>
    </row>
    <row r="2" spans="1:6" x14ac:dyDescent="0.25">
      <c r="A2" s="13" t="s">
        <v>49</v>
      </c>
      <c r="B2" s="9" t="s">
        <v>46</v>
      </c>
      <c r="C2" s="9" t="s">
        <v>10</v>
      </c>
      <c r="D2" s="3">
        <v>77</v>
      </c>
      <c r="E2" s="3">
        <v>64</v>
      </c>
      <c r="F2" s="6">
        <v>-4</v>
      </c>
    </row>
    <row r="3" spans="1:6" x14ac:dyDescent="0.25">
      <c r="A3" s="13" t="s">
        <v>47</v>
      </c>
      <c r="B3" s="9" t="s">
        <v>20</v>
      </c>
      <c r="C3" s="11" t="s">
        <v>10</v>
      </c>
      <c r="D3" s="3">
        <v>230</v>
      </c>
      <c r="E3" s="3">
        <v>12</v>
      </c>
      <c r="F3" s="6">
        <v>-2</v>
      </c>
    </row>
    <row r="4" spans="1:6" x14ac:dyDescent="0.25">
      <c r="A4" s="7" t="s">
        <v>48</v>
      </c>
      <c r="B4" s="11" t="s">
        <v>18</v>
      </c>
      <c r="C4" s="11" t="s">
        <v>10</v>
      </c>
      <c r="D4" s="2">
        <v>190</v>
      </c>
      <c r="E4" s="2">
        <v>30</v>
      </c>
      <c r="F4" s="8">
        <v>80</v>
      </c>
    </row>
    <row r="5" spans="1:6" x14ac:dyDescent="0.25">
      <c r="B5" s="10"/>
      <c r="C5" s="10"/>
    </row>
    <row r="6" spans="1:6" x14ac:dyDescent="0.25">
      <c r="B6" s="10"/>
      <c r="C6" s="10"/>
    </row>
    <row r="8" spans="1:6" x14ac:dyDescent="0.25">
      <c r="B8" s="10"/>
      <c r="C8" s="10"/>
    </row>
    <row r="9" spans="1:6" x14ac:dyDescent="0.25">
      <c r="B9" s="10"/>
      <c r="C9" s="10"/>
    </row>
    <row r="11" spans="1:6" x14ac:dyDescent="0.25">
      <c r="B11" s="10"/>
    </row>
    <row r="12" spans="1:6" x14ac:dyDescent="0.25">
      <c r="B12" s="10"/>
    </row>
  </sheetData>
  <autoFilter ref="A1:F12" xr:uid="{15FD8DCB-0938-4CE0-88DF-1C0202C85121}"/>
  <dataValidations count="2">
    <dataValidation type="list" allowBlank="1" showInputMessage="1" showErrorMessage="1" sqref="C4:C1048576 C2" xr:uid="{365B0BB5-C69E-4574-973A-133C3CC6EE25}">
      <formula1>"Overworld, Nether, End"</formula1>
    </dataValidation>
    <dataValidation type="list" allowBlank="1" showInputMessage="1" showErrorMessage="1" sqref="B2:B1048576" xr:uid="{01855F41-D472-4D83-AC7D-C7A39274F73A}">
      <formula1>"Home Base, Base, Diamond Source, Waypoint"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6794-A060-495D-883C-EE12BB246A36}">
  <dimension ref="A1:G33"/>
  <sheetViews>
    <sheetView zoomScale="280" zoomScaleNormal="280" workbookViewId="0">
      <pane ySplit="1" topLeftCell="A2" activePane="bottomLeft" state="frozen"/>
      <selection pane="bottomLeft" activeCell="K26" sqref="K26"/>
    </sheetView>
  </sheetViews>
  <sheetFormatPr defaultRowHeight="15" x14ac:dyDescent="0.25"/>
  <cols>
    <col min="1" max="1" width="22.140625" style="7" bestFit="1" customWidth="1"/>
    <col min="2" max="2" width="22.140625" style="11" bestFit="1" customWidth="1"/>
    <col min="3" max="3" width="10.7109375" style="11" bestFit="1" customWidth="1"/>
    <col min="4" max="4" width="8.5703125" style="2" bestFit="1" customWidth="1"/>
    <col min="5" max="5" width="5" style="2" bestFit="1" customWidth="1"/>
    <col min="6" max="6" width="7.28515625" style="8" bestFit="1" customWidth="1"/>
    <col min="7" max="7" width="14.28515625" bestFit="1" customWidth="1"/>
  </cols>
  <sheetData>
    <row r="1" spans="1:7" s="1" customFormat="1" ht="19.5" thickBot="1" x14ac:dyDescent="0.35">
      <c r="A1" s="12" t="s">
        <v>0</v>
      </c>
      <c r="B1" s="4" t="s">
        <v>17</v>
      </c>
      <c r="C1" s="4" t="s">
        <v>9</v>
      </c>
      <c r="D1" s="4" t="s">
        <v>1</v>
      </c>
      <c r="E1" s="4" t="s">
        <v>2</v>
      </c>
      <c r="F1" s="5" t="s">
        <v>3</v>
      </c>
      <c r="G1" s="14" t="s">
        <v>42</v>
      </c>
    </row>
    <row r="2" spans="1:7" x14ac:dyDescent="0.25">
      <c r="A2" s="13" t="s">
        <v>29</v>
      </c>
      <c r="B2" s="9" t="s">
        <v>24</v>
      </c>
      <c r="C2" s="9" t="s">
        <v>10</v>
      </c>
      <c r="D2" s="3">
        <v>-47</v>
      </c>
      <c r="E2" s="3">
        <v>130</v>
      </c>
      <c r="F2" s="6">
        <v>120</v>
      </c>
    </row>
    <row r="3" spans="1:7" ht="30" x14ac:dyDescent="0.25">
      <c r="A3" s="13" t="s">
        <v>30</v>
      </c>
      <c r="B3" s="9" t="s">
        <v>24</v>
      </c>
      <c r="C3" s="9" t="s">
        <v>10</v>
      </c>
      <c r="D3" s="3">
        <v>-47</v>
      </c>
      <c r="E3" s="3">
        <v>133</v>
      </c>
      <c r="F3" s="6">
        <v>120</v>
      </c>
    </row>
    <row r="4" spans="1:7" ht="30" x14ac:dyDescent="0.25">
      <c r="A4" s="13" t="s">
        <v>32</v>
      </c>
      <c r="B4" s="9" t="s">
        <v>24</v>
      </c>
      <c r="C4" s="9" t="s">
        <v>10</v>
      </c>
      <c r="D4" s="3">
        <v>-47</v>
      </c>
      <c r="E4" s="3">
        <v>136</v>
      </c>
      <c r="F4" s="6">
        <v>120</v>
      </c>
    </row>
    <row r="5" spans="1:7" ht="30" x14ac:dyDescent="0.25">
      <c r="A5" s="13" t="s">
        <v>33</v>
      </c>
      <c r="B5" s="9" t="s">
        <v>24</v>
      </c>
      <c r="C5" s="9" t="s">
        <v>10</v>
      </c>
      <c r="D5" s="3">
        <v>-47</v>
      </c>
      <c r="E5" s="3">
        <v>139</v>
      </c>
      <c r="F5" s="6">
        <v>120</v>
      </c>
    </row>
    <row r="6" spans="1:7" x14ac:dyDescent="0.25">
      <c r="A6" s="13" t="s">
        <v>28</v>
      </c>
      <c r="B6" s="9" t="s">
        <v>24</v>
      </c>
      <c r="C6" s="9" t="s">
        <v>10</v>
      </c>
      <c r="D6" s="3">
        <v>-47</v>
      </c>
      <c r="E6" s="3">
        <v>148</v>
      </c>
      <c r="F6" s="6">
        <v>121</v>
      </c>
    </row>
    <row r="7" spans="1:7" ht="30" x14ac:dyDescent="0.25">
      <c r="A7" s="13" t="s">
        <v>31</v>
      </c>
      <c r="B7" s="9" t="s">
        <v>24</v>
      </c>
      <c r="C7" s="9" t="s">
        <v>10</v>
      </c>
      <c r="D7" s="3">
        <v>-47</v>
      </c>
      <c r="E7" s="3">
        <v>136</v>
      </c>
      <c r="F7" s="6">
        <v>120</v>
      </c>
    </row>
    <row r="8" spans="1:7" x14ac:dyDescent="0.25">
      <c r="A8" s="13" t="s">
        <v>34</v>
      </c>
      <c r="B8" s="9" t="s">
        <v>35</v>
      </c>
      <c r="C8" s="9" t="s">
        <v>10</v>
      </c>
      <c r="D8" s="3">
        <v>558</v>
      </c>
      <c r="E8" s="3">
        <v>63</v>
      </c>
      <c r="F8" s="6">
        <v>-445</v>
      </c>
    </row>
    <row r="9" spans="1:7" x14ac:dyDescent="0.25">
      <c r="A9" s="13" t="s">
        <v>8</v>
      </c>
      <c r="B9" s="9" t="s">
        <v>23</v>
      </c>
      <c r="C9" s="9" t="s">
        <v>10</v>
      </c>
      <c r="D9" s="3">
        <v>-132</v>
      </c>
      <c r="E9" s="3">
        <v>14</v>
      </c>
      <c r="F9" s="6">
        <v>0</v>
      </c>
    </row>
    <row r="10" spans="1:7" x14ac:dyDescent="0.25">
      <c r="A10" s="7" t="s">
        <v>41</v>
      </c>
      <c r="B10" s="11" t="s">
        <v>23</v>
      </c>
      <c r="C10" s="11" t="s">
        <v>10</v>
      </c>
      <c r="D10" s="2">
        <v>-18</v>
      </c>
      <c r="E10" s="2">
        <v>-28</v>
      </c>
      <c r="F10" s="8">
        <v>-2</v>
      </c>
    </row>
    <row r="11" spans="1:7" x14ac:dyDescent="0.25">
      <c r="A11" s="7" t="s">
        <v>6</v>
      </c>
      <c r="B11" s="10" t="s">
        <v>23</v>
      </c>
      <c r="C11" s="10" t="s">
        <v>10</v>
      </c>
      <c r="D11" s="2">
        <v>-91</v>
      </c>
      <c r="E11" s="2">
        <v>-19</v>
      </c>
      <c r="F11" s="8">
        <v>335</v>
      </c>
    </row>
    <row r="12" spans="1:7" x14ac:dyDescent="0.25">
      <c r="A12" s="7" t="s">
        <v>16</v>
      </c>
      <c r="B12" s="10" t="s">
        <v>21</v>
      </c>
      <c r="C12" s="11" t="s">
        <v>10</v>
      </c>
      <c r="D12" s="2">
        <v>-187</v>
      </c>
      <c r="E12" s="2">
        <v>-54</v>
      </c>
      <c r="F12" s="8">
        <v>105.5</v>
      </c>
    </row>
    <row r="13" spans="1:7" ht="30" x14ac:dyDescent="0.25">
      <c r="A13" s="7" t="s">
        <v>45</v>
      </c>
      <c r="B13" s="11" t="s">
        <v>12</v>
      </c>
      <c r="C13" s="11" t="s">
        <v>10</v>
      </c>
      <c r="D13" s="15">
        <v>-1013.5</v>
      </c>
      <c r="E13" s="2">
        <v>-10</v>
      </c>
      <c r="F13" s="8">
        <v>1063</v>
      </c>
    </row>
    <row r="14" spans="1:7" x14ac:dyDescent="0.25">
      <c r="A14" s="7" t="s">
        <v>4</v>
      </c>
      <c r="B14" s="10" t="s">
        <v>23</v>
      </c>
      <c r="C14" s="10" t="s">
        <v>10</v>
      </c>
      <c r="D14" s="2">
        <v>75</v>
      </c>
      <c r="E14" s="2">
        <v>44</v>
      </c>
      <c r="F14" s="8">
        <v>206</v>
      </c>
    </row>
    <row r="15" spans="1:7" x14ac:dyDescent="0.25">
      <c r="A15" s="7" t="s">
        <v>27</v>
      </c>
      <c r="B15" s="11" t="s">
        <v>23</v>
      </c>
      <c r="C15" s="11" t="s">
        <v>10</v>
      </c>
      <c r="D15" s="2">
        <v>-1063</v>
      </c>
      <c r="E15" s="2">
        <v>35</v>
      </c>
      <c r="F15" s="8">
        <v>45</v>
      </c>
    </row>
    <row r="16" spans="1:7" x14ac:dyDescent="0.25">
      <c r="A16" s="7" t="s">
        <v>7</v>
      </c>
      <c r="B16" s="11" t="s">
        <v>21</v>
      </c>
      <c r="C16" s="11" t="s">
        <v>10</v>
      </c>
      <c r="D16" s="2">
        <v>29</v>
      </c>
      <c r="E16" s="2">
        <v>-54</v>
      </c>
      <c r="F16" s="8">
        <v>258</v>
      </c>
    </row>
    <row r="17" spans="1:6" x14ac:dyDescent="0.25">
      <c r="A17" s="7" t="s">
        <v>7</v>
      </c>
      <c r="B17" s="11" t="s">
        <v>21</v>
      </c>
      <c r="C17" s="11" t="s">
        <v>10</v>
      </c>
      <c r="D17" s="2">
        <v>-1132</v>
      </c>
      <c r="E17" s="2">
        <v>-54</v>
      </c>
      <c r="F17" s="8">
        <v>2</v>
      </c>
    </row>
    <row r="18" spans="1:6" x14ac:dyDescent="0.25">
      <c r="A18" s="7" t="s">
        <v>25</v>
      </c>
      <c r="B18" s="11" t="s">
        <v>12</v>
      </c>
      <c r="C18" s="11" t="s">
        <v>10</v>
      </c>
      <c r="D18" s="2">
        <v>-347</v>
      </c>
      <c r="E18" s="2">
        <v>140</v>
      </c>
      <c r="F18" s="8">
        <v>1310.5</v>
      </c>
    </row>
    <row r="19" spans="1:6" x14ac:dyDescent="0.25">
      <c r="A19" s="7" t="s">
        <v>36</v>
      </c>
      <c r="B19" s="11" t="s">
        <v>12</v>
      </c>
      <c r="C19" s="11" t="s">
        <v>10</v>
      </c>
      <c r="D19" s="2">
        <v>22</v>
      </c>
      <c r="E19" s="2">
        <v>80</v>
      </c>
      <c r="F19" s="8">
        <v>-550</v>
      </c>
    </row>
    <row r="20" spans="1:6" x14ac:dyDescent="0.25">
      <c r="A20" s="7" t="s">
        <v>43</v>
      </c>
      <c r="B20" s="11" t="s">
        <v>23</v>
      </c>
      <c r="C20" s="11" t="s">
        <v>10</v>
      </c>
      <c r="D20" s="2">
        <v>-158</v>
      </c>
      <c r="E20" s="2">
        <v>41</v>
      </c>
      <c r="F20" s="8">
        <v>244</v>
      </c>
    </row>
    <row r="21" spans="1:6" x14ac:dyDescent="0.25">
      <c r="A21" s="7" t="s">
        <v>26</v>
      </c>
      <c r="B21" s="11" t="s">
        <v>23</v>
      </c>
      <c r="C21" s="11" t="s">
        <v>10</v>
      </c>
      <c r="D21" s="2">
        <v>-1062</v>
      </c>
      <c r="E21" s="2">
        <v>154</v>
      </c>
      <c r="F21" s="8">
        <v>32</v>
      </c>
    </row>
    <row r="22" spans="1:6" x14ac:dyDescent="0.25">
      <c r="A22" s="7" t="s">
        <v>19</v>
      </c>
      <c r="B22" s="11" t="s">
        <v>18</v>
      </c>
      <c r="C22" s="11" t="s">
        <v>10</v>
      </c>
      <c r="D22" s="2">
        <v>-262</v>
      </c>
      <c r="E22" s="2">
        <v>149</v>
      </c>
      <c r="F22" s="8">
        <v>1157</v>
      </c>
    </row>
    <row r="23" spans="1:6" x14ac:dyDescent="0.25">
      <c r="A23" s="7" t="s">
        <v>44</v>
      </c>
      <c r="B23" s="11" t="s">
        <v>23</v>
      </c>
      <c r="C23" s="11" t="s">
        <v>10</v>
      </c>
      <c r="D23" s="2">
        <v>-993</v>
      </c>
      <c r="E23" s="2">
        <v>79</v>
      </c>
      <c r="F23" s="8">
        <v>801</v>
      </c>
    </row>
    <row r="24" spans="1:6" x14ac:dyDescent="0.25">
      <c r="A24" s="7" t="s">
        <v>5</v>
      </c>
      <c r="B24" s="10" t="s">
        <v>20</v>
      </c>
      <c r="C24" s="10" t="s">
        <v>10</v>
      </c>
      <c r="D24" s="2">
        <v>21</v>
      </c>
      <c r="E24" s="2">
        <v>70</v>
      </c>
      <c r="F24" s="8">
        <v>-232</v>
      </c>
    </row>
    <row r="25" spans="1:6" x14ac:dyDescent="0.25">
      <c r="A25" s="7" t="s">
        <v>15</v>
      </c>
      <c r="B25" s="10" t="s">
        <v>20</v>
      </c>
      <c r="C25" s="10" t="s">
        <v>10</v>
      </c>
      <c r="D25" s="2">
        <v>-173</v>
      </c>
      <c r="E25" s="2">
        <v>63</v>
      </c>
      <c r="F25" s="8">
        <v>680</v>
      </c>
    </row>
    <row r="26" spans="1:6" x14ac:dyDescent="0.25">
      <c r="A26" s="7" t="s">
        <v>15</v>
      </c>
      <c r="B26" s="10" t="s">
        <v>23</v>
      </c>
      <c r="C26" s="11" t="s">
        <v>10</v>
      </c>
      <c r="D26" s="2">
        <v>26</v>
      </c>
      <c r="E26" s="2">
        <v>64</v>
      </c>
      <c r="F26" s="8">
        <v>1019</v>
      </c>
    </row>
    <row r="27" spans="1:6" x14ac:dyDescent="0.25">
      <c r="A27" s="7" t="s">
        <v>14</v>
      </c>
      <c r="B27" s="11" t="s">
        <v>20</v>
      </c>
      <c r="C27" s="11" t="s">
        <v>10</v>
      </c>
      <c r="D27" s="2">
        <v>-241</v>
      </c>
      <c r="E27" s="2">
        <v>69</v>
      </c>
      <c r="F27" s="8">
        <v>449</v>
      </c>
    </row>
    <row r="28" spans="1:6" x14ac:dyDescent="0.25">
      <c r="A28" s="7" t="s">
        <v>40</v>
      </c>
      <c r="B28" s="11" t="s">
        <v>35</v>
      </c>
      <c r="C28" s="11" t="s">
        <v>11</v>
      </c>
      <c r="D28" s="2">
        <v>302</v>
      </c>
      <c r="E28" s="2">
        <v>65</v>
      </c>
      <c r="F28" s="8">
        <v>-28</v>
      </c>
    </row>
    <row r="29" spans="1:6" x14ac:dyDescent="0.25">
      <c r="A29" s="7" t="s">
        <v>39</v>
      </c>
      <c r="B29" s="11" t="s">
        <v>23</v>
      </c>
      <c r="C29" s="11" t="s">
        <v>11</v>
      </c>
      <c r="D29" s="2">
        <v>232</v>
      </c>
      <c r="E29" s="2">
        <v>64</v>
      </c>
      <c r="F29" s="8">
        <v>-20</v>
      </c>
    </row>
    <row r="30" spans="1:6" x14ac:dyDescent="0.25">
      <c r="A30" s="7" t="s">
        <v>22</v>
      </c>
      <c r="B30" s="11" t="s">
        <v>23</v>
      </c>
      <c r="C30" s="11" t="s">
        <v>11</v>
      </c>
      <c r="D30" s="2">
        <v>92</v>
      </c>
      <c r="E30" s="2">
        <v>74</v>
      </c>
      <c r="F30" s="8">
        <v>-20</v>
      </c>
    </row>
    <row r="31" spans="1:6" x14ac:dyDescent="0.25">
      <c r="A31" s="7" t="s">
        <v>37</v>
      </c>
      <c r="B31" s="11" t="s">
        <v>12</v>
      </c>
      <c r="C31" s="11" t="s">
        <v>11</v>
      </c>
      <c r="D31" s="2">
        <v>5</v>
      </c>
      <c r="E31" s="2">
        <v>114</v>
      </c>
      <c r="F31" s="8">
        <v>3</v>
      </c>
    </row>
    <row r="32" spans="1:6" x14ac:dyDescent="0.25">
      <c r="A32" s="7" t="s">
        <v>38</v>
      </c>
      <c r="B32" s="11" t="s">
        <v>12</v>
      </c>
      <c r="C32" s="11" t="s">
        <v>11</v>
      </c>
      <c r="D32" s="2">
        <v>4</v>
      </c>
      <c r="E32" s="2">
        <v>89</v>
      </c>
      <c r="F32" s="8">
        <v>-71</v>
      </c>
    </row>
    <row r="33" spans="1:6" x14ac:dyDescent="0.25">
      <c r="A33" s="7" t="s">
        <v>13</v>
      </c>
      <c r="B33" s="11" t="s">
        <v>23</v>
      </c>
      <c r="C33" s="11" t="s">
        <v>11</v>
      </c>
      <c r="D33" s="2">
        <v>-39</v>
      </c>
      <c r="E33" s="2">
        <v>39</v>
      </c>
      <c r="F33" s="8">
        <v>-120</v>
      </c>
    </row>
  </sheetData>
  <autoFilter ref="A1:F32" xr:uid="{BC2F6794-A060-495D-883C-EE12BB246A36}">
    <sortState xmlns:xlrd2="http://schemas.microsoft.com/office/spreadsheetml/2017/richdata2" ref="A2:F33">
      <sortCondition descending="1" ref="C1:C32"/>
    </sortState>
  </autoFilter>
  <phoneticPr fontId="4" type="noConversion"/>
  <dataValidations count="2">
    <dataValidation type="list" allowBlank="1" showInputMessage="1" showErrorMessage="1" sqref="C2:C1048576" xr:uid="{A89E3361-E356-477B-A266-F5F4DACD3D8E}">
      <formula1>"Overworld, Nether, End"</formula1>
    </dataValidation>
    <dataValidation type="list" allowBlank="1" showInputMessage="1" showErrorMessage="1" sqref="B2:B1048576" xr:uid="{23F8B8D9-E83F-45D6-8E14-5BE132B99B7D}">
      <formula1>"Realm Base, Operational Base, Portal, Diamond Source, Farming/Animal Source, Exploration Waypoint"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Mordor</vt:lpstr>
      <vt:lpstr>Rotttspot</vt:lpstr>
      <vt:lpstr>WolfCow BearPig 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Russella</dc:creator>
  <cp:lastModifiedBy>Charles Russella</cp:lastModifiedBy>
  <dcterms:created xsi:type="dcterms:W3CDTF">2024-02-21T01:45:22Z</dcterms:created>
  <dcterms:modified xsi:type="dcterms:W3CDTF">2025-10-13T15:43:57Z</dcterms:modified>
</cp:coreProperties>
</file>