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port 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0F2F51"/>
        <bgColor rgb="000F2F51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MCO Passenger Trends (2020-2025)</a:t>
            </a:r>
          </a:p>
        </rich>
      </tx>
    </title>
    <plotArea>
      <lineChart>
        <grouping val="standard"/>
        <ser>
          <idx val="0"/>
          <order val="0"/>
          <tx>
            <strRef>
              <f>'Airport Passengers'!B3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'Airport Passengers'!$A$4:$A$9</f>
            </numRef>
          </cat>
          <val>
            <numRef>
              <f>'Airport Passengers'!$B$4:$B$9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Passengers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Passenger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'Airport Passengers'!B3</f>
            </strRef>
          </tx>
          <spPr>
            <a:ln>
              <a:prstDash val="solid"/>
            </a:ln>
          </spPr>
          <cat>
            <numRef>
              <f>'Airport Passengers'!$A$4:$A$9</f>
            </numRef>
          </cat>
          <val>
            <numRef>
              <f>'Airport Passengers'!$B$4:$B$9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Passengers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</cols>
  <sheetData>
    <row r="1" ht="30" customHeight="1">
      <c r="A1" s="1" t="inlineStr">
        <is>
          <t>ORLANDO INTERNATIONAL AIRPORT (MCO) PASSENGER TRAFFIC</t>
        </is>
      </c>
    </row>
    <row r="3">
      <c r="A3" s="2" t="inlineStr">
        <is>
          <t>Year</t>
        </is>
      </c>
      <c r="B3" s="2" t="inlineStr">
        <is>
          <t>Passengers</t>
        </is>
      </c>
      <c r="C3" s="2" t="inlineStr">
        <is>
          <t>YoY Growth</t>
        </is>
      </c>
    </row>
    <row r="4">
      <c r="A4" s="3" t="n">
        <v>2020</v>
      </c>
      <c r="B4" s="4" t="n">
        <v>21620000</v>
      </c>
    </row>
    <row r="5">
      <c r="A5" s="3" t="n">
        <v>2021</v>
      </c>
      <c r="B5" s="4" t="n">
        <v>40350000</v>
      </c>
      <c r="C5" s="5" t="n">
        <v>0.866327474560592</v>
      </c>
    </row>
    <row r="6">
      <c r="A6" s="3" t="n">
        <v>2022</v>
      </c>
      <c r="B6" s="4" t="n">
        <v>50180000</v>
      </c>
      <c r="C6" s="5" t="n">
        <v>0.2436183395291202</v>
      </c>
    </row>
    <row r="7">
      <c r="A7" s="3" t="n">
        <v>2023</v>
      </c>
      <c r="B7" s="4" t="n">
        <v>57740000</v>
      </c>
      <c r="C7" s="5" t="n">
        <v>0.1506576325229175</v>
      </c>
    </row>
    <row r="8">
      <c r="A8" s="3" t="n">
        <v>2024</v>
      </c>
      <c r="B8" s="4" t="n">
        <v>57210000</v>
      </c>
      <c r="C8" s="6" t="n">
        <v>-0.009179078628333911</v>
      </c>
    </row>
    <row r="9">
      <c r="A9" s="3" t="n">
        <v>2025</v>
      </c>
      <c r="B9" s="4" t="n">
        <v>57675573</v>
      </c>
      <c r="C9" s="5" t="n">
        <v>0.008137965390665967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2026-09-09T22:19:32Z</dcterms:created>
  <dcterms:modified xsi:type="dcterms:W3CDTF">2026-09-09T22:19:32Z</dcterms:modified>
</cp:coreProperties>
</file>