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ejer/Desktop/benchmarking/Final-final-benchmarking/"/>
    </mc:Choice>
  </mc:AlternateContent>
  <xr:revisionPtr revIDLastSave="0" documentId="13_ncr:1_{CD66DEA5-D6AA-1941-9943-374326DDDEB8}" xr6:coauthVersionLast="47" xr6:coauthVersionMax="47" xr10:uidLastSave="{00000000-0000-0000-0000-000000000000}"/>
  <bookViews>
    <workbookView xWindow="0" yWindow="0" windowWidth="28800" windowHeight="18000" activeTab="2" xr2:uid="{71D0870D-EAAB-CE45-857C-BE8DE1E34D72}"/>
  </bookViews>
  <sheets>
    <sheet name="results_c" sheetId="1" r:id="rId1"/>
    <sheet name="results_rust" sheetId="2" r:id="rId2"/>
    <sheet name="Grafer" sheetId="3" r:id="rId3"/>
  </sheets>
  <definedNames>
    <definedName name="_xleta.AVERAG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<sst xmlns="http://schemas.openxmlformats.org/spreadsheetml/2006/main" count="1039" uniqueCount="277">
  <si>
    <t>Average user time: 0 seconds for 1 iterations</t>
  </si>
  <si>
    <t>Average max memory: 604.00000000000000000000 kilobytes for 1 iterations</t>
  </si>
  <si>
    <t>Average user time: .01000000000000000000 seconds for 10 iterations</t>
  </si>
  <si>
    <t>Average max memory: 604.00000000000000000000 kilobytes for 10 iterations</t>
  </si>
  <si>
    <t>Average user time: .11000000000000000000 seconds for 100 iterations</t>
  </si>
  <si>
    <t>Average max memory: 604.00000000000000000000 kilobytes for 100 iterations</t>
  </si>
  <si>
    <t>Average user time: 1.13700000000000000000 seconds for 1000 iterations</t>
  </si>
  <si>
    <t>Average max memory: 604.00000000000000000000 kilobytes for 1000 iterations</t>
  </si>
  <si>
    <t>Average user time: 11.18500000000000000000 seconds for 10000 iterations</t>
  </si>
  <si>
    <t>Average max memory: 604.00000000000000000000 kilobytes for 10000 iterations</t>
  </si>
  <si>
    <t>Average user time: 22.42000000000000000000 seconds for 20000 iterations</t>
  </si>
  <si>
    <t>Average max memory: 604.00000000000000000000 kilobytes for 20000 iterations</t>
  </si>
  <si>
    <t>Average user time: 33.68000000000000000000 seconds for 30000 iterations</t>
  </si>
  <si>
    <t>Average max memory: 604.00000000000000000000 kilobytes for 30000 iterations</t>
  </si>
  <si>
    <t>Average user time: 46.11500000000000000000 seconds for 40000 iterations</t>
  </si>
  <si>
    <t>Average max memory: 604.00000000000000000000 kilobytes for 40000 iterations</t>
  </si>
  <si>
    <t>Average user time: 56.60900000000000000000 seconds for 50000 iterations</t>
  </si>
  <si>
    <t>Average max memory: 604.00000000000000000000 kilobytes for 50000 iterations</t>
  </si>
  <si>
    <t>Average user time: 68.58300000000000000000 seconds for 60000 iterations</t>
  </si>
  <si>
    <t>Average max memory: 604.00000000000000000000 kilobytes for 60000 iterations</t>
  </si>
  <si>
    <t>Average user time: 79.06200000000000000000 seconds for 70000 iterations</t>
  </si>
  <si>
    <t>Average max memory: 604.00000000000000000000 kilobytes for 70000 iterations</t>
  </si>
  <si>
    <t>Average user time: 90.19800000000000000000 seconds for 80000 iterations</t>
  </si>
  <si>
    <t>Average max memory: 604.00000000000000000000 kilobytes for 80000 iterations</t>
  </si>
  <si>
    <t>Average user time: 100.55900000000000000000 seconds for 90000 iterations</t>
  </si>
  <si>
    <t>Average max memory: 604.00000000000000000000 kilobytes for 90000 iterations</t>
  </si>
  <si>
    <t>Average user time: 111.89500000000000000000 seconds for 100000 iterations</t>
  </si>
  <si>
    <t>Average max memory: 604.00000000000000000000 kilobytes for 100000 iterations</t>
  </si>
  <si>
    <t>Average max memory: 730.80000000000000000000 kilobytes for 1 iterations</t>
  </si>
  <si>
    <t>Average max memory: 793.60000000000000000000 kilobytes for 10 iterations</t>
  </si>
  <si>
    <t>Average user time: .13000000000000000000 seconds for 100 iterations</t>
  </si>
  <si>
    <t>Average max memory: 962.40000000000000000000 kilobytes for 100 iterations</t>
  </si>
  <si>
    <t>Average user time: 1.26200000000000000000 seconds for 1000 iterations</t>
  </si>
  <si>
    <t>Average max memory: 1023.20000000000000000000 kilobytes for 1000 iterations</t>
  </si>
  <si>
    <t>Average user time: 12.62200000000000000000 seconds for 10000 iterations</t>
  </si>
  <si>
    <t>Average max memory: 1116.80000000000000000000 kilobytes for 10000 iterations</t>
  </si>
  <si>
    <t>Average user time: 25.21400000000000000000 seconds for 20000 iterations</t>
  </si>
  <si>
    <t>Average max memory: 1121.20000000000000000000 kilobytes for 20000 iterations</t>
  </si>
  <si>
    <t>Average user time: 38.10300000000000000000 seconds for 30000 iterations</t>
  </si>
  <si>
    <t>Average max memory: 1122.80000000000000000000 kilobytes for 30000 iterations</t>
  </si>
  <si>
    <t>Average user time: 50.96900000000000000000 seconds for 40000 iterations</t>
  </si>
  <si>
    <t>Average max memory: 1121.60000000000000000000 kilobytes for 40000 iterations</t>
  </si>
  <si>
    <t>Average user time: 63.93600000000000000000 seconds for 50000 iterations</t>
  </si>
  <si>
    <t>Average max memory: 1121.60000000000000000000 kilobytes for 50000 iterations</t>
  </si>
  <si>
    <t>Average user time: 76.39600000000000000000 seconds for 60000 iterations</t>
  </si>
  <si>
    <t>Average max memory: 1121.60000000000000000000 kilobytes for 60000 iterations</t>
  </si>
  <si>
    <t>Average user time: 88.05500000000000000000 seconds for 70000 iterations</t>
  </si>
  <si>
    <t>Average max memory: 1118.00000000000000000000 kilobytes for 70000 iterations</t>
  </si>
  <si>
    <t>Average user time: 100.63500000000000000000 seconds for 80000 iterations</t>
  </si>
  <si>
    <t>Average max memory: 1119.20000000000000000000 kilobytes for 80000 iterations</t>
  </si>
  <si>
    <t>Average user time: 113.12400000000000000000 seconds for 90000 iterations</t>
  </si>
  <si>
    <t>Average max memory: 1122.80000000000000000000 kilobytes for 90000 iterations</t>
  </si>
  <si>
    <t>Average user time: 125.88900000000000000000 seconds for 100000 iterations</t>
  </si>
  <si>
    <t>Average max memory: 1118.00000000000000000000 kilobytes for 100000 iterations</t>
  </si>
  <si>
    <t xml:space="preserve">      Total Number of Cores: 4</t>
  </si>
  <si>
    <t>MacBookPro16</t>
  </si>
  <si>
    <t>timestamp</t>
  </si>
  <si>
    <t>elapsed_time</t>
  </si>
  <si>
    <t>user_time</t>
  </si>
  <si>
    <t>sys_time</t>
  </si>
  <si>
    <t>cpu_usage</t>
  </si>
  <si>
    <t>max_memory</t>
  </si>
  <si>
    <t>major_faults</t>
  </si>
  <si>
    <t>minor_faults</t>
  </si>
  <si>
    <t>voluntary_switches</t>
  </si>
  <si>
    <t>involuntary_switches</t>
  </si>
  <si>
    <t>number_of_iterations</t>
  </si>
  <si>
    <t>program</t>
  </si>
  <si>
    <t>file</t>
  </si>
  <si>
    <t>0.00</t>
  </si>
  <si>
    <t>C:./01_countwords</t>
  </si>
  <si>
    <t>the-champion.txt</t>
  </si>
  <si>
    <t>0.01</t>
  </si>
  <si>
    <t>0.11</t>
  </si>
  <si>
    <t>0.13</t>
  </si>
  <si>
    <t>0.05</t>
  </si>
  <si>
    <t>0.49</t>
  </si>
  <si>
    <t>0.48</t>
  </si>
  <si>
    <t>0.51</t>
  </si>
  <si>
    <t>0.50</t>
  </si>
  <si>
    <t>22.46</t>
  </si>
  <si>
    <t>0.98</t>
  </si>
  <si>
    <t>22.20</t>
  </si>
  <si>
    <t>0.95</t>
  </si>
  <si>
    <t>22.48</t>
  </si>
  <si>
    <t>1.00</t>
  </si>
  <si>
    <t>22.42</t>
  </si>
  <si>
    <t>22.69</t>
  </si>
  <si>
    <t>22.37</t>
  </si>
  <si>
    <t>22.35</t>
  </si>
  <si>
    <t>0.97</t>
  </si>
  <si>
    <t>22.30</t>
  </si>
  <si>
    <t>0.96</t>
  </si>
  <si>
    <t>22.49</t>
  </si>
  <si>
    <t>22.44</t>
  </si>
  <si>
    <t>0.99</t>
  </si>
  <si>
    <t>33.96</t>
  </si>
  <si>
    <t>33.40</t>
  </si>
  <si>
    <t>33.45</t>
  </si>
  <si>
    <t>33.53</t>
  </si>
  <si>
    <t>33.57</t>
  </si>
  <si>
    <t>33.82</t>
  </si>
  <si>
    <t>33.68</t>
  </si>
  <si>
    <t>33.65</t>
  </si>
  <si>
    <t>33.78</t>
  </si>
  <si>
    <t>45.04</t>
  </si>
  <si>
    <t>2.00</t>
  </si>
  <si>
    <t>44.58</t>
  </si>
  <si>
    <t>44.77</t>
  </si>
  <si>
    <t>44.78</t>
  </si>
  <si>
    <t>44.69</t>
  </si>
  <si>
    <t>44.70</t>
  </si>
  <si>
    <t>45.13</t>
  </si>
  <si>
    <t>54.30</t>
  </si>
  <si>
    <t>46.65</t>
  </si>
  <si>
    <t>46.51</t>
  </si>
  <si>
    <t>56.38</t>
  </si>
  <si>
    <t>56.62</t>
  </si>
  <si>
    <t>55.99</t>
  </si>
  <si>
    <t>55.92</t>
  </si>
  <si>
    <t>55.78</t>
  </si>
  <si>
    <t>55.80</t>
  </si>
  <si>
    <t>55.81</t>
  </si>
  <si>
    <t>57.37</t>
  </si>
  <si>
    <t>58.18</t>
  </si>
  <si>
    <t>58.24</t>
  </si>
  <si>
    <t>67.37</t>
  </si>
  <si>
    <t>67.04</t>
  </si>
  <si>
    <t>67.08</t>
  </si>
  <si>
    <t>67.02</t>
  </si>
  <si>
    <t>69.15</t>
  </si>
  <si>
    <t>70.89</t>
  </si>
  <si>
    <t>68.61</t>
  </si>
  <si>
    <t>69.67</t>
  </si>
  <si>
    <t>69.46</t>
  </si>
  <si>
    <t>69.54</t>
  </si>
  <si>
    <t>78.20</t>
  </si>
  <si>
    <t>78.03</t>
  </si>
  <si>
    <t>78.11</t>
  </si>
  <si>
    <t>78.14</t>
  </si>
  <si>
    <t>78.07</t>
  </si>
  <si>
    <t>79.11</t>
  </si>
  <si>
    <t>81.41</t>
  </si>
  <si>
    <t>81.28</t>
  </si>
  <si>
    <t>79.87</t>
  </si>
  <si>
    <t>78.40</t>
  </si>
  <si>
    <t>89.58</t>
  </si>
  <si>
    <t>89.27</t>
  </si>
  <si>
    <t>89.44</t>
  </si>
  <si>
    <t>89.78</t>
  </si>
  <si>
    <t>89.42</t>
  </si>
  <si>
    <t>89.36</t>
  </si>
  <si>
    <t>89.19</t>
  </si>
  <si>
    <t>89.66</t>
  </si>
  <si>
    <t>96.84</t>
  </si>
  <si>
    <t>100.78</t>
  </si>
  <si>
    <t>100.36</t>
  </si>
  <si>
    <t>100.35</t>
  </si>
  <si>
    <t>100.54</t>
  </si>
  <si>
    <t>100.45</t>
  </si>
  <si>
    <t>100.39</t>
  </si>
  <si>
    <t>100.68</t>
  </si>
  <si>
    <t>100.84</t>
  </si>
  <si>
    <t>100.46</t>
  </si>
  <si>
    <t>100.74</t>
  </si>
  <si>
    <t>112.13</t>
  </si>
  <si>
    <t>112.05</t>
  </si>
  <si>
    <t>111.57</t>
  </si>
  <si>
    <t>112.73</t>
  </si>
  <si>
    <t>111.74</t>
  </si>
  <si>
    <t>111.75</t>
  </si>
  <si>
    <t>111.48</t>
  </si>
  <si>
    <t>111.92</t>
  </si>
  <si>
    <t>111.84</t>
  </si>
  <si>
    <t>C</t>
  </si>
  <si>
    <t>Itr</t>
  </si>
  <si>
    <t>Elapsed time</t>
  </si>
  <si>
    <t>Max memory</t>
  </si>
  <si>
    <t>Rust:./01_countwords</t>
  </si>
  <si>
    <t>0.32</t>
  </si>
  <si>
    <t>0.03</t>
  </si>
  <si>
    <t>0.30</t>
  </si>
  <si>
    <t>0.31</t>
  </si>
  <si>
    <t>25.39</t>
  </si>
  <si>
    <t>0.62</t>
  </si>
  <si>
    <t>25.18</t>
  </si>
  <si>
    <t>0.60</t>
  </si>
  <si>
    <t>25.25</t>
  </si>
  <si>
    <t>0.61</t>
  </si>
  <si>
    <t>25.16</t>
  </si>
  <si>
    <t>0.59</t>
  </si>
  <si>
    <t>25.19</t>
  </si>
  <si>
    <t>25.14</t>
  </si>
  <si>
    <t>25.21</t>
  </si>
  <si>
    <t>25.20</t>
  </si>
  <si>
    <t>25.23</t>
  </si>
  <si>
    <t>38.01</t>
  </si>
  <si>
    <t>0.93</t>
  </si>
  <si>
    <t>37.67</t>
  </si>
  <si>
    <t>0.89</t>
  </si>
  <si>
    <t>37.69</t>
  </si>
  <si>
    <t>37.83</t>
  </si>
  <si>
    <t>0.91</t>
  </si>
  <si>
    <t>37.77</t>
  </si>
  <si>
    <t>0.88</t>
  </si>
  <si>
    <t>37.76</t>
  </si>
  <si>
    <t>37.73</t>
  </si>
  <si>
    <t>38.93</t>
  </si>
  <si>
    <t>38.00</t>
  </si>
  <si>
    <t>0.92</t>
  </si>
  <si>
    <t>39.64</t>
  </si>
  <si>
    <t>50.36</t>
  </si>
  <si>
    <t>50.74</t>
  </si>
  <si>
    <t>50.44</t>
  </si>
  <si>
    <t>50.29</t>
  </si>
  <si>
    <t>50.30</t>
  </si>
  <si>
    <t>50.40</t>
  </si>
  <si>
    <t>52.47</t>
  </si>
  <si>
    <t>52.17</t>
  </si>
  <si>
    <t>52.16</t>
  </si>
  <si>
    <t>63.67</t>
  </si>
  <si>
    <t>63.36</t>
  </si>
  <si>
    <t>62.90</t>
  </si>
  <si>
    <t>62.95</t>
  </si>
  <si>
    <t>63.40</t>
  </si>
  <si>
    <t>66.02</t>
  </si>
  <si>
    <t>65.45</t>
  </si>
  <si>
    <t>65.75</t>
  </si>
  <si>
    <t>62.96</t>
  </si>
  <si>
    <t>75.60</t>
  </si>
  <si>
    <t>75.44</t>
  </si>
  <si>
    <t>75.58</t>
  </si>
  <si>
    <t>75.51</t>
  </si>
  <si>
    <t>75.45</t>
  </si>
  <si>
    <t>83.79</t>
  </si>
  <si>
    <t>75.73</t>
  </si>
  <si>
    <t>75.68</t>
  </si>
  <si>
    <t>75.56</t>
  </si>
  <si>
    <t>75.62</t>
  </si>
  <si>
    <t>87.97</t>
  </si>
  <si>
    <t>87.92</t>
  </si>
  <si>
    <t>87.91</t>
  </si>
  <si>
    <t>88.00</t>
  </si>
  <si>
    <t>88.63</t>
  </si>
  <si>
    <t>88.52</t>
  </si>
  <si>
    <t>87.83</t>
  </si>
  <si>
    <t>87.84</t>
  </si>
  <si>
    <t>88.01</t>
  </si>
  <si>
    <t>100.69</t>
  </si>
  <si>
    <t>100.63</t>
  </si>
  <si>
    <t>100.72</t>
  </si>
  <si>
    <t>100.91</t>
  </si>
  <si>
    <t>100.53</t>
  </si>
  <si>
    <t>100.76</t>
  </si>
  <si>
    <t>100.50</t>
  </si>
  <si>
    <t>100.49</t>
  </si>
  <si>
    <t>100.67</t>
  </si>
  <si>
    <t>113.08</t>
  </si>
  <si>
    <t>112.99</t>
  </si>
  <si>
    <t>113.02</t>
  </si>
  <si>
    <t>113.00</t>
  </si>
  <si>
    <t>113.05</t>
  </si>
  <si>
    <t>113.18</t>
  </si>
  <si>
    <t>113.28</t>
  </si>
  <si>
    <t>113.50</t>
  </si>
  <si>
    <t>113.06</t>
  </si>
  <si>
    <t>125.72</t>
  </si>
  <si>
    <t>126.04</t>
  </si>
  <si>
    <t>125.77</t>
  </si>
  <si>
    <t>3.00</t>
  </si>
  <si>
    <t>126.83</t>
  </si>
  <si>
    <t>125.91</t>
  </si>
  <si>
    <t>125.64</t>
  </si>
  <si>
    <t>125.61</t>
  </si>
  <si>
    <t>125.59</t>
  </si>
  <si>
    <t>126.19</t>
  </si>
  <si>
    <t>Rust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</si>
</sst>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rgb="FF00000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22" fontId="0" fillId="0" borderId="0" xfId="0" applyNumberFormat="1"/>
    <xf numFmtId="9" fontId="0" fillId="0" borderId="0" xfId="0" applyNumberFormat="1"/>
    <xf numFmtId="17" fontId="0" fillId="0" borderId="0" xfId="0" applyNumberFormat="1"/>
    <xf numFmtId="16" fontId="0" fillId="0" borderId="0" xfId="0" applyNumberFormat="1"/>
    <xf numFmtId="2" fontId="0" fillId="0" borderId="0" xfId="0" applyNumberFormat="1"/>
    <xf numFmtId="164" fontId="0" fillId="0" borderId="0" xfId="0" applyNumberFormat="1"/>
    <xf numFmtId="0" fontId="18" fillId="0" borderId="0" xfId="0" applyFont="1"/>
    <xf numFmtId="165" fontId="0" fillId="0" borderId="0" xfId="0" applyNumberFormat="1"/>
  </cellXfs>
  <cellStyles count="42">
    <cellStyle name="20 % - Farve1" xfId="19" builtinId="30" customBuiltin="1"/>
    <cellStyle name="20 % - Farve2" xfId="23" builtinId="34" customBuiltin="1"/>
    <cellStyle name="20 % - Farve3" xfId="27" builtinId="38" customBuiltin="1"/>
    <cellStyle name="20 % - Farve4" xfId="31" builtinId="42" customBuiltin="1"/>
    <cellStyle name="20 % - Farve5" xfId="35" builtinId="46" customBuiltin="1"/>
    <cellStyle name="20 % - Farve6" xfId="39" builtinId="50" customBuiltin="1"/>
    <cellStyle name="40 % - Farve1" xfId="20" builtinId="31" customBuiltin="1"/>
    <cellStyle name="40 % - Farve2" xfId="24" builtinId="35" customBuiltin="1"/>
    <cellStyle name="40 % - Farve3" xfId="28" builtinId="39" customBuiltin="1"/>
    <cellStyle name="40 % - Farve4" xfId="32" builtinId="43" customBuiltin="1"/>
    <cellStyle name="40 % - Farve5" xfId="36" builtinId="47" customBuiltin="1"/>
    <cellStyle name="40 % - Farve6" xfId="40" builtinId="51" customBuiltin="1"/>
    <cellStyle name="60 % - Farve1" xfId="21" builtinId="32" customBuiltin="1"/>
    <cellStyle name="60 % - Farve2" xfId="25" builtinId="36" customBuiltin="1"/>
    <cellStyle name="60 % - Farve3" xfId="29" builtinId="40" customBuiltin="1"/>
    <cellStyle name="60 % - Farve4" xfId="33" builtinId="44" customBuiltin="1"/>
    <cellStyle name="60 % - Farve5" xfId="37" builtinId="48" customBuiltin="1"/>
    <cellStyle name="60 % - Farve6" xfId="41" builtinId="52" customBuiltin="1"/>
    <cellStyle name="Advarselstekst" xfId="14" builtinId="11" customBuiltin="1"/>
    <cellStyle name="Bemærk!" xfId="15" builtinId="10" customBuiltin="1"/>
    <cellStyle name="Beregning" xfId="11" builtinId="22" customBuiltin="1"/>
    <cellStyle name="Farve1" xfId="18" builtinId="29" customBuiltin="1"/>
    <cellStyle name="Farve2" xfId="22" builtinId="33" customBuiltin="1"/>
    <cellStyle name="Farve3" xfId="26" builtinId="37" customBuiltin="1"/>
    <cellStyle name="Farve4" xfId="30" builtinId="41" customBuiltin="1"/>
    <cellStyle name="Farve5" xfId="34" builtinId="45" customBuiltin="1"/>
    <cellStyle name="Farve6" xfId="38" builtinId="49" customBuiltin="1"/>
    <cellStyle name="Forklarende tekst" xfId="16" builtinId="53" customBuiltin="1"/>
    <cellStyle name="God" xfId="6" builtinId="26" customBuiltin="1"/>
    <cellStyle name="Input" xfId="9" builtinId="20" customBuiltin="1"/>
    <cellStyle name="Kontrollér celle" xfId="13" builtinId="23" customBuiltin="1"/>
    <cellStyle name="Neutral" xfId="8" builtinId="28" customBuiltin="1"/>
    <cellStyle name="Normal" xfId="0" builtinId="0"/>
    <cellStyle name="Output" xfId="10" builtinId="21" customBuiltin="1"/>
    <cellStyle name="Overskrift 1" xfId="2" builtinId="16" customBuiltin="1"/>
    <cellStyle name="Overskrift 2" xfId="3" builtinId="17" customBuiltin="1"/>
    <cellStyle name="Overskrift 3" xfId="4" builtinId="18" customBuiltin="1"/>
    <cellStyle name="Overskrift 4" xfId="5" builtinId="19" customBuiltin="1"/>
    <cellStyle name="Sammenkædet celle" xfId="12" builtinId="24" customBuiltin="1"/>
    <cellStyle name="Titel" xfId="1" builtinId="15" customBuiltin="1"/>
    <cellStyle name="Total" xfId="17" builtinId="25" customBuiltin="1"/>
    <cellStyle name="Ugyldig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mbria" panose="02040503050406030204" pitchFamily="18" charset="0"/>
              </a:rPr>
              <a:t>Version 1: Elapsed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Grafer!$B$25</c:f>
              <c:strCache>
                <c:ptCount val="1"/>
                <c:pt idx="0">
                  <c:v>Rust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Grafer!$A$26:$A$39</c:f>
              <c:numCache>
                <c:formatCode>General</c:formatCode>
                <c:ptCount val="14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20000</c:v>
                </c:pt>
                <c:pt idx="6">
                  <c:v>30000</c:v>
                </c:pt>
                <c:pt idx="7">
                  <c:v>40000</c:v>
                </c:pt>
                <c:pt idx="8">
                  <c:v>50000</c:v>
                </c:pt>
                <c:pt idx="9">
                  <c:v>60000</c:v>
                </c:pt>
                <c:pt idx="10">
                  <c:v>70000</c:v>
                </c:pt>
                <c:pt idx="11">
                  <c:v>80000</c:v>
                </c:pt>
                <c:pt idx="12">
                  <c:v>90000</c:v>
                </c:pt>
                <c:pt idx="13">
                  <c:v>100000</c:v>
                </c:pt>
              </c:numCache>
            </c:numRef>
          </c:xVal>
          <c:yVal>
            <c:numRef>
              <c:f>Grafer!$B$26:$B$39</c:f>
              <c:numCache>
                <c:formatCode>General</c:formatCode>
                <c:ptCount val="14"/>
                <c:pt idx="0">
                  <c:v>3.4000000000000002E-2</c:v>
                </c:pt>
                <c:pt idx="1">
                  <c:v>5.000000000000001E-2</c:v>
                </c:pt>
                <c:pt idx="2">
                  <c:v>0.1710000000000001</c:v>
                </c:pt>
                <c:pt idx="3">
                  <c:v>1.3310000000000002</c:v>
                </c:pt>
                <c:pt idx="4">
                  <c:v>12.972</c:v>
                </c:pt>
                <c:pt idx="5">
                  <c:v>25.864999999999998</c:v>
                </c:pt>
                <c:pt idx="6">
                  <c:v>39.094999999999992</c:v>
                </c:pt>
                <c:pt idx="7">
                  <c:v>52.369000000000007</c:v>
                </c:pt>
                <c:pt idx="8">
                  <c:v>65.638000000000005</c:v>
                </c:pt>
                <c:pt idx="9">
                  <c:v>78.477000000000004</c:v>
                </c:pt>
                <c:pt idx="10">
                  <c:v>90.218000000000018</c:v>
                </c:pt>
                <c:pt idx="11">
                  <c:v>103.09299999999999</c:v>
                </c:pt>
                <c:pt idx="12">
                  <c:v>115.88</c:v>
                </c:pt>
                <c:pt idx="13">
                  <c:v>128.95400000000001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F-2E4E-908E-2CA48FF0F21D}"/>
            </c:ext>
          </c:extLst>
        </c:ser>
        <c:ser>
          <c:idx val="1"/>
          <c:order val="1"/>
          <c:tx>
            <c:strRef>
              <c:f>Grafer!$C$25</c:f>
              <c:strCache>
                <c:ptCount val="1"/>
                <c:pt idx="0">
                  <c:v>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Grafer!$A$26:$A$39</c:f>
              <c:numCache>
                <c:formatCode>General</c:formatCode>
                <c:ptCount val="14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20000</c:v>
                </c:pt>
                <c:pt idx="6">
                  <c:v>30000</c:v>
                </c:pt>
                <c:pt idx="7">
                  <c:v>40000</c:v>
                </c:pt>
                <c:pt idx="8">
                  <c:v>50000</c:v>
                </c:pt>
                <c:pt idx="9">
                  <c:v>60000</c:v>
                </c:pt>
                <c:pt idx="10">
                  <c:v>70000</c:v>
                </c:pt>
                <c:pt idx="11">
                  <c:v>80000</c:v>
                </c:pt>
                <c:pt idx="12">
                  <c:v>90000</c:v>
                </c:pt>
                <c:pt idx="13">
                  <c:v>100000</c:v>
                </c:pt>
              </c:numCache>
            </c:numRef>
          </c:xVal>
          <c:yVal>
            <c:numRef>
              <c:f>Grafer!$C$26:$C$39</c:f>
              <c:numCache>
                <c:formatCode>General</c:formatCode>
                <c:ptCount val="14"/>
                <c:pt idx="0">
                  <c:v>2.8000000000000001E-2</c:v>
                </c:pt>
                <c:pt idx="1">
                  <c:v>0.04</c:v>
                </c:pt>
                <c:pt idx="2">
                  <c:v>0.14699999999999999</c:v>
                </c:pt>
                <c:pt idx="3">
                  <c:v>1.2230000000000001</c:v>
                </c:pt>
                <c:pt idx="4">
                  <c:v>11.718999999999999</c:v>
                </c:pt>
                <c:pt idx="5">
                  <c:v>23.477</c:v>
                </c:pt>
                <c:pt idx="6">
                  <c:v>35.241</c:v>
                </c:pt>
                <c:pt idx="7">
                  <c:v>48.558999999999997</c:v>
                </c:pt>
                <c:pt idx="8">
                  <c:v>59.35</c:v>
                </c:pt>
                <c:pt idx="9">
                  <c:v>71.897999999999996</c:v>
                </c:pt>
                <c:pt idx="10">
                  <c:v>82.728999999999999</c:v>
                </c:pt>
                <c:pt idx="11">
                  <c:v>94.391999999999996</c:v>
                </c:pt>
                <c:pt idx="12">
                  <c:v>105.009</c:v>
                </c:pt>
                <c:pt idx="13">
                  <c:v>116.904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4F-2E4E-908E-2CA48FF0F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205199"/>
        <c:axId val="1462679055"/>
      </c:scatterChart>
      <c:valAx>
        <c:axId val="17422051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+mn-ea"/>
                    <a:cs typeface="+mn-cs"/>
                  </a:defRPr>
                </a:pPr>
                <a:r>
                  <a:rPr lang="da-DK">
                    <a:latin typeface="Cambria" panose="02040503050406030204" pitchFamily="18" charset="0"/>
                  </a:rPr>
                  <a:t>Number of 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da-DK"/>
          </a:p>
        </c:txPr>
        <c:crossAx val="1462679055"/>
        <c:crosses val="autoZero"/>
        <c:crossBetween val="midCat"/>
      </c:valAx>
      <c:valAx>
        <c:axId val="146267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mbria" panose="02040503050406030204" pitchFamily="18" charset="0"/>
                  </a:rPr>
                  <a:t>Elapsed time 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da-DK"/>
          </a:p>
        </c:txPr>
        <c:crossAx val="1742205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mbria" panose="02040503050406030204" pitchFamily="18" charset="0"/>
              </a:rPr>
              <a:t>Version 1: Max Memory Usage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Grafer!$B$42</c:f>
              <c:strCache>
                <c:ptCount val="1"/>
                <c:pt idx="0">
                  <c:v>Rust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Grafer!$A$43:$A$56</c:f>
              <c:numCache>
                <c:formatCode>General</c:formatCode>
                <c:ptCount val="14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20000</c:v>
                </c:pt>
                <c:pt idx="6">
                  <c:v>30000</c:v>
                </c:pt>
                <c:pt idx="7">
                  <c:v>40000</c:v>
                </c:pt>
                <c:pt idx="8">
                  <c:v>50000</c:v>
                </c:pt>
                <c:pt idx="9">
                  <c:v>60000</c:v>
                </c:pt>
                <c:pt idx="10">
                  <c:v>70000</c:v>
                </c:pt>
                <c:pt idx="11">
                  <c:v>80000</c:v>
                </c:pt>
                <c:pt idx="12">
                  <c:v>90000</c:v>
                </c:pt>
                <c:pt idx="13">
                  <c:v>100000</c:v>
                </c:pt>
              </c:numCache>
            </c:numRef>
          </c:xVal>
          <c:yVal>
            <c:numRef>
              <c:f>Grafer!$B$43:$B$56</c:f>
              <c:numCache>
                <c:formatCode>General</c:formatCode>
                <c:ptCount val="14"/>
                <c:pt idx="0">
                  <c:v>730</c:v>
                </c:pt>
                <c:pt idx="1">
                  <c:v>793</c:v>
                </c:pt>
                <c:pt idx="2">
                  <c:v>962</c:v>
                </c:pt>
                <c:pt idx="3">
                  <c:v>1023</c:v>
                </c:pt>
                <c:pt idx="4">
                  <c:v>1116</c:v>
                </c:pt>
                <c:pt idx="5">
                  <c:v>1121</c:v>
                </c:pt>
                <c:pt idx="6">
                  <c:v>1122</c:v>
                </c:pt>
                <c:pt idx="7">
                  <c:v>1121</c:v>
                </c:pt>
                <c:pt idx="8">
                  <c:v>1121</c:v>
                </c:pt>
                <c:pt idx="9">
                  <c:v>1121</c:v>
                </c:pt>
                <c:pt idx="10">
                  <c:v>1118</c:v>
                </c:pt>
                <c:pt idx="11">
                  <c:v>1119</c:v>
                </c:pt>
                <c:pt idx="12">
                  <c:v>1122</c:v>
                </c:pt>
                <c:pt idx="13">
                  <c:v>1118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86-A049-9989-BAD07EEAC51A}"/>
            </c:ext>
          </c:extLst>
        </c:ser>
        <c:ser>
          <c:idx val="1"/>
          <c:order val="1"/>
          <c:tx>
            <c:strRef>
              <c:f>Grafer!$C$42</c:f>
              <c:strCache>
                <c:ptCount val="1"/>
                <c:pt idx="0">
                  <c:v>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Grafer!$A$43:$A$56</c:f>
              <c:numCache>
                <c:formatCode>General</c:formatCode>
                <c:ptCount val="14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20000</c:v>
                </c:pt>
                <c:pt idx="6">
                  <c:v>30000</c:v>
                </c:pt>
                <c:pt idx="7">
                  <c:v>40000</c:v>
                </c:pt>
                <c:pt idx="8">
                  <c:v>50000</c:v>
                </c:pt>
                <c:pt idx="9">
                  <c:v>60000</c:v>
                </c:pt>
                <c:pt idx="10">
                  <c:v>70000</c:v>
                </c:pt>
                <c:pt idx="11">
                  <c:v>80000</c:v>
                </c:pt>
                <c:pt idx="12">
                  <c:v>90000</c:v>
                </c:pt>
                <c:pt idx="13">
                  <c:v>100000</c:v>
                </c:pt>
              </c:numCache>
            </c:numRef>
          </c:xVal>
          <c:yVal>
            <c:numRef>
              <c:f>Grafer!$C$43:$C$56</c:f>
              <c:numCache>
                <c:formatCode>General</c:formatCode>
                <c:ptCount val="14"/>
                <c:pt idx="0">
                  <c:v>604</c:v>
                </c:pt>
                <c:pt idx="1">
                  <c:v>604</c:v>
                </c:pt>
                <c:pt idx="2">
                  <c:v>604</c:v>
                </c:pt>
                <c:pt idx="3">
                  <c:v>604</c:v>
                </c:pt>
                <c:pt idx="4">
                  <c:v>604</c:v>
                </c:pt>
                <c:pt idx="5">
                  <c:v>604</c:v>
                </c:pt>
                <c:pt idx="6">
                  <c:v>604</c:v>
                </c:pt>
                <c:pt idx="7">
                  <c:v>604</c:v>
                </c:pt>
                <c:pt idx="8">
                  <c:v>604</c:v>
                </c:pt>
                <c:pt idx="9">
                  <c:v>604</c:v>
                </c:pt>
                <c:pt idx="10">
                  <c:v>604</c:v>
                </c:pt>
                <c:pt idx="11">
                  <c:v>604</c:v>
                </c:pt>
                <c:pt idx="12">
                  <c:v>604</c:v>
                </c:pt>
                <c:pt idx="13">
                  <c:v>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86-A049-9989-BAD07EEAC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09631"/>
        <c:axId val="1410145071"/>
      </c:scatterChart>
      <c:valAx>
        <c:axId val="14096096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+mn-ea"/>
                    <a:cs typeface="+mn-cs"/>
                  </a:defRPr>
                </a:pPr>
                <a:r>
                  <a:rPr lang="da-DK">
                    <a:latin typeface="Cambria" panose="02040503050406030204" pitchFamily="18" charset="0"/>
                  </a:rPr>
                  <a:t>Number of 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da-DK"/>
          </a:p>
        </c:txPr>
        <c:crossAx val="1410145071"/>
        <c:crosses val="autoZero"/>
        <c:crossBetween val="midCat"/>
      </c:valAx>
      <c:valAx>
        <c:axId val="1410145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Max memory usage (kB)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da-DK"/>
          </a:p>
        </c:txPr>
        <c:crossAx val="14096096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21</xdr:row>
      <xdr:rowOff>0</xdr:rowOff>
    </xdr:from>
    <xdr:to>
      <xdr:col>10</xdr:col>
      <xdr:colOff>415637</xdr:colOff>
      <xdr:row>34</xdr:row>
      <xdr:rowOff>41564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B5AB0DFD-58DA-3091-06D0-1B5CCD98EA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40</xdr:row>
      <xdr:rowOff>165100</xdr:rowOff>
    </xdr:from>
    <xdr:to>
      <xdr:col>10</xdr:col>
      <xdr:colOff>415637</xdr:colOff>
      <xdr:row>53</xdr:row>
      <xdr:rowOff>206663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C37F067F-FE20-BE2C-642B-5CBD7F48D9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C21A1-88FC-AF48-90EF-9BCDF4849ACB}">
  <dimension ref="A1:S170"/>
  <sheetViews>
    <sheetView workbookViewId="0">
      <selection activeCell="P3" sqref="P3:U19"/>
    </sheetView>
  </sheetViews>
  <sheetFormatPr baseColWidth="10" defaultRowHeight="16" x14ac:dyDescent="0.2"/>
  <cols>
    <col min="15" max="16" width="12" bestFit="1" customWidth="1"/>
  </cols>
  <sheetData>
    <row r="1" spans="1:19" x14ac:dyDescent="0.2">
      <c r="A1" t="s">
        <v>54</v>
      </c>
      <c r="B1" t="s">
        <v>55</v>
      </c>
      <c r="C1">
        <v>3</v>
      </c>
    </row>
    <row r="2" spans="1:19" x14ac:dyDescent="0.2">
      <c r="A2" t="s">
        <v>56</v>
      </c>
      <c r="B2" t="s">
        <v>57</v>
      </c>
      <c r="C2" t="s">
        <v>58</v>
      </c>
      <c r="D2" t="s">
        <v>59</v>
      </c>
      <c r="E2" t="s">
        <v>60</v>
      </c>
      <c r="F2" t="s">
        <v>61</v>
      </c>
      <c r="G2" t="s">
        <v>62</v>
      </c>
      <c r="H2" t="s">
        <v>63</v>
      </c>
      <c r="I2" t="s">
        <v>64</v>
      </c>
      <c r="J2" t="s">
        <v>65</v>
      </c>
      <c r="K2" t="s">
        <v>66</v>
      </c>
      <c r="L2" t="s">
        <v>67</v>
      </c>
      <c r="M2" t="s">
        <v>68</v>
      </c>
    </row>
    <row r="3" spans="1:19" x14ac:dyDescent="0.2">
      <c r="A3" s="1">
        <v>45629.539571759262</v>
      </c>
      <c r="B3">
        <v>0.28000000000000003</v>
      </c>
      <c r="C3" t="s">
        <v>69</v>
      </c>
      <c r="D3" t="s">
        <v>69</v>
      </c>
      <c r="E3" s="2">
        <v>0.02</v>
      </c>
      <c r="F3">
        <v>604</v>
      </c>
      <c r="G3">
        <v>0</v>
      </c>
      <c r="H3">
        <v>374</v>
      </c>
      <c r="I3">
        <v>5</v>
      </c>
      <c r="J3">
        <v>2</v>
      </c>
      <c r="K3">
        <v>1</v>
      </c>
      <c r="L3" t="s">
        <v>70</v>
      </c>
      <c r="M3" t="s">
        <v>71</v>
      </c>
      <c r="Q3" t="s">
        <v>174</v>
      </c>
    </row>
    <row r="4" spans="1:19" x14ac:dyDescent="0.2">
      <c r="A4" s="1">
        <v>45629.539571759262</v>
      </c>
      <c r="B4">
        <v>0</v>
      </c>
      <c r="C4" t="s">
        <v>69</v>
      </c>
      <c r="D4" t="s">
        <v>69</v>
      </c>
      <c r="E4" s="2">
        <v>0.77</v>
      </c>
      <c r="F4">
        <v>604</v>
      </c>
      <c r="G4">
        <v>0</v>
      </c>
      <c r="H4">
        <v>374</v>
      </c>
      <c r="I4">
        <v>3</v>
      </c>
      <c r="J4">
        <v>0</v>
      </c>
      <c r="K4">
        <v>1</v>
      </c>
      <c r="L4" t="s">
        <v>70</v>
      </c>
      <c r="M4" t="s">
        <v>71</v>
      </c>
      <c r="Q4" t="s">
        <v>175</v>
      </c>
      <c r="R4" t="s">
        <v>176</v>
      </c>
      <c r="S4" t="s">
        <v>177</v>
      </c>
    </row>
    <row r="5" spans="1:19" x14ac:dyDescent="0.2">
      <c r="A5" s="1">
        <v>45629.539571759262</v>
      </c>
      <c r="B5">
        <v>0</v>
      </c>
      <c r="C5" t="s">
        <v>69</v>
      </c>
      <c r="D5" t="s">
        <v>69</v>
      </c>
      <c r="E5" s="2">
        <v>0.85</v>
      </c>
      <c r="F5">
        <v>604</v>
      </c>
      <c r="G5">
        <v>0</v>
      </c>
      <c r="H5">
        <v>374</v>
      </c>
      <c r="I5">
        <v>9</v>
      </c>
      <c r="J5">
        <v>0</v>
      </c>
      <c r="K5">
        <v>1</v>
      </c>
      <c r="L5" t="s">
        <v>70</v>
      </c>
      <c r="M5" t="s">
        <v>71</v>
      </c>
      <c r="Q5">
        <v>1</v>
      </c>
      <c r="R5">
        <v>2.8000000000000004E-2</v>
      </c>
      <c r="S5">
        <v>604</v>
      </c>
    </row>
    <row r="6" spans="1:19" x14ac:dyDescent="0.2">
      <c r="A6" s="1">
        <v>45629.539571759262</v>
      </c>
      <c r="B6">
        <v>0</v>
      </c>
      <c r="C6" t="s">
        <v>69</v>
      </c>
      <c r="D6" t="s">
        <v>69</v>
      </c>
      <c r="E6" s="2">
        <v>0.85</v>
      </c>
      <c r="F6">
        <v>604</v>
      </c>
      <c r="G6">
        <v>0</v>
      </c>
      <c r="H6">
        <v>374</v>
      </c>
      <c r="I6">
        <v>4</v>
      </c>
      <c r="J6">
        <v>0</v>
      </c>
      <c r="K6">
        <v>1</v>
      </c>
      <c r="L6" t="s">
        <v>70</v>
      </c>
      <c r="M6" t="s">
        <v>71</v>
      </c>
      <c r="Q6">
        <v>10</v>
      </c>
      <c r="R6">
        <v>4.0000000000000015E-2</v>
      </c>
      <c r="S6">
        <v>604</v>
      </c>
    </row>
    <row r="7" spans="1:19" x14ac:dyDescent="0.2">
      <c r="A7" s="1">
        <v>45629.539583333331</v>
      </c>
      <c r="B7">
        <v>0</v>
      </c>
      <c r="C7" t="s">
        <v>69</v>
      </c>
      <c r="D7" t="s">
        <v>69</v>
      </c>
      <c r="E7" s="2">
        <v>0.85</v>
      </c>
      <c r="F7">
        <v>604</v>
      </c>
      <c r="G7">
        <v>0</v>
      </c>
      <c r="H7">
        <v>374</v>
      </c>
      <c r="I7">
        <v>10</v>
      </c>
      <c r="J7">
        <v>0</v>
      </c>
      <c r="K7">
        <v>1</v>
      </c>
      <c r="L7" t="s">
        <v>70</v>
      </c>
      <c r="M7" t="s">
        <v>71</v>
      </c>
      <c r="Q7">
        <v>100</v>
      </c>
      <c r="R7">
        <v>0.14700000000000002</v>
      </c>
      <c r="S7">
        <v>604</v>
      </c>
    </row>
    <row r="8" spans="1:19" x14ac:dyDescent="0.2">
      <c r="A8" s="1">
        <v>45629.539583333331</v>
      </c>
      <c r="B8">
        <v>0</v>
      </c>
      <c r="C8" t="s">
        <v>69</v>
      </c>
      <c r="D8" t="s">
        <v>69</v>
      </c>
      <c r="E8" s="2">
        <v>0.85</v>
      </c>
      <c r="F8">
        <v>604</v>
      </c>
      <c r="G8">
        <v>0</v>
      </c>
      <c r="H8">
        <v>374</v>
      </c>
      <c r="I8">
        <v>12</v>
      </c>
      <c r="J8">
        <v>0</v>
      </c>
      <c r="K8">
        <v>1</v>
      </c>
      <c r="L8" t="s">
        <v>70</v>
      </c>
      <c r="M8" t="s">
        <v>71</v>
      </c>
      <c r="Q8">
        <v>1000</v>
      </c>
      <c r="R8">
        <v>1.2229999999999999</v>
      </c>
      <c r="S8">
        <v>604</v>
      </c>
    </row>
    <row r="9" spans="1:19" x14ac:dyDescent="0.2">
      <c r="A9" s="1">
        <v>45629.539583333331</v>
      </c>
      <c r="B9">
        <v>0</v>
      </c>
      <c r="C9" t="s">
        <v>69</v>
      </c>
      <c r="D9" t="s">
        <v>69</v>
      </c>
      <c r="E9" s="2">
        <v>0.85</v>
      </c>
      <c r="F9">
        <v>604</v>
      </c>
      <c r="G9">
        <v>0</v>
      </c>
      <c r="H9">
        <v>377</v>
      </c>
      <c r="I9">
        <v>4</v>
      </c>
      <c r="J9">
        <v>0</v>
      </c>
      <c r="K9">
        <v>1</v>
      </c>
      <c r="L9" t="s">
        <v>70</v>
      </c>
      <c r="M9" t="s">
        <v>71</v>
      </c>
      <c r="Q9">
        <v>10000</v>
      </c>
      <c r="R9">
        <v>11.718999999999998</v>
      </c>
      <c r="S9">
        <v>604</v>
      </c>
    </row>
    <row r="10" spans="1:19" x14ac:dyDescent="0.2">
      <c r="A10" s="1">
        <v>45629.539583333331</v>
      </c>
      <c r="B10">
        <v>0</v>
      </c>
      <c r="C10" t="s">
        <v>69</v>
      </c>
      <c r="D10" t="s">
        <v>69</v>
      </c>
      <c r="E10" s="2">
        <v>0.85</v>
      </c>
      <c r="F10">
        <v>604</v>
      </c>
      <c r="G10">
        <v>0</v>
      </c>
      <c r="H10">
        <v>374</v>
      </c>
      <c r="I10">
        <v>4</v>
      </c>
      <c r="J10">
        <v>0</v>
      </c>
      <c r="K10">
        <v>1</v>
      </c>
      <c r="L10" t="s">
        <v>70</v>
      </c>
      <c r="M10" t="s">
        <v>71</v>
      </c>
      <c r="Q10">
        <v>20000</v>
      </c>
      <c r="R10">
        <v>23.477</v>
      </c>
      <c r="S10">
        <v>604</v>
      </c>
    </row>
    <row r="11" spans="1:19" x14ac:dyDescent="0.2">
      <c r="A11" s="1">
        <v>45629.539583333331</v>
      </c>
      <c r="B11">
        <v>0</v>
      </c>
      <c r="C11" t="s">
        <v>69</v>
      </c>
      <c r="D11" t="s">
        <v>69</v>
      </c>
      <c r="E11" s="2">
        <v>0.85</v>
      </c>
      <c r="F11">
        <v>604</v>
      </c>
      <c r="G11">
        <v>0</v>
      </c>
      <c r="H11">
        <v>374</v>
      </c>
      <c r="I11">
        <v>3</v>
      </c>
      <c r="J11">
        <v>0</v>
      </c>
      <c r="K11">
        <v>1</v>
      </c>
      <c r="L11" t="s">
        <v>70</v>
      </c>
      <c r="M11" t="s">
        <v>71</v>
      </c>
      <c r="Q11">
        <v>30000</v>
      </c>
      <c r="R11">
        <v>35.241000000000007</v>
      </c>
      <c r="S11">
        <v>604</v>
      </c>
    </row>
    <row r="12" spans="1:19" x14ac:dyDescent="0.2">
      <c r="A12" s="1">
        <v>45629.539583333331</v>
      </c>
      <c r="B12">
        <v>0</v>
      </c>
      <c r="C12" t="s">
        <v>69</v>
      </c>
      <c r="D12" t="s">
        <v>69</v>
      </c>
      <c r="E12" s="2">
        <v>0.85</v>
      </c>
      <c r="F12">
        <v>604</v>
      </c>
      <c r="G12">
        <v>0</v>
      </c>
      <c r="H12">
        <v>374</v>
      </c>
      <c r="I12">
        <v>9</v>
      </c>
      <c r="J12">
        <v>0</v>
      </c>
      <c r="K12">
        <v>1</v>
      </c>
      <c r="L12" t="s">
        <v>70</v>
      </c>
      <c r="M12" t="s">
        <v>71</v>
      </c>
      <c r="Q12">
        <v>40000</v>
      </c>
      <c r="R12">
        <v>48.559000000000005</v>
      </c>
      <c r="S12">
        <v>604</v>
      </c>
    </row>
    <row r="13" spans="1:19" x14ac:dyDescent="0.2">
      <c r="A13" t="s">
        <v>0</v>
      </c>
      <c r="Q13">
        <v>50000</v>
      </c>
      <c r="R13">
        <v>59.35</v>
      </c>
      <c r="S13">
        <v>604</v>
      </c>
    </row>
    <row r="14" spans="1:19" x14ac:dyDescent="0.2">
      <c r="A14" t="s">
        <v>1</v>
      </c>
      <c r="Q14">
        <v>60000</v>
      </c>
      <c r="R14">
        <v>71.897999999999996</v>
      </c>
      <c r="S14">
        <v>604</v>
      </c>
    </row>
    <row r="15" spans="1:19" x14ac:dyDescent="0.2">
      <c r="A15" s="1">
        <v>45629.54105324074</v>
      </c>
      <c r="B15">
        <v>0.28000000000000003</v>
      </c>
      <c r="C15" t="s">
        <v>72</v>
      </c>
      <c r="D15" t="s">
        <v>69</v>
      </c>
      <c r="E15" s="2">
        <v>0.06</v>
      </c>
      <c r="F15">
        <v>604</v>
      </c>
      <c r="G15">
        <v>0</v>
      </c>
      <c r="H15">
        <v>371</v>
      </c>
      <c r="I15">
        <v>11</v>
      </c>
      <c r="J15">
        <v>2</v>
      </c>
      <c r="K15">
        <v>10</v>
      </c>
      <c r="L15" t="s">
        <v>70</v>
      </c>
      <c r="M15" t="s">
        <v>71</v>
      </c>
      <c r="Q15">
        <v>70000</v>
      </c>
      <c r="R15">
        <v>82.728999999999999</v>
      </c>
      <c r="S15">
        <v>604</v>
      </c>
    </row>
    <row r="16" spans="1:19" x14ac:dyDescent="0.2">
      <c r="A16" s="1">
        <v>45629.54105324074</v>
      </c>
      <c r="B16">
        <v>0.02</v>
      </c>
      <c r="C16" t="s">
        <v>72</v>
      </c>
      <c r="D16" t="s">
        <v>69</v>
      </c>
      <c r="E16" s="2">
        <v>0.91</v>
      </c>
      <c r="F16">
        <v>604</v>
      </c>
      <c r="G16">
        <v>0</v>
      </c>
      <c r="H16">
        <v>374</v>
      </c>
      <c r="I16">
        <v>5</v>
      </c>
      <c r="J16">
        <v>0</v>
      </c>
      <c r="K16">
        <v>10</v>
      </c>
      <c r="L16" t="s">
        <v>70</v>
      </c>
      <c r="M16" t="s">
        <v>71</v>
      </c>
      <c r="Q16">
        <v>80000</v>
      </c>
      <c r="R16">
        <v>94.391999999999996</v>
      </c>
      <c r="S16">
        <v>604</v>
      </c>
    </row>
    <row r="17" spans="1:19" x14ac:dyDescent="0.2">
      <c r="A17" s="1">
        <v>45629.54105324074</v>
      </c>
      <c r="B17">
        <v>0.01</v>
      </c>
      <c r="C17" t="s">
        <v>72</v>
      </c>
      <c r="D17" t="s">
        <v>69</v>
      </c>
      <c r="E17" s="2">
        <v>0.89</v>
      </c>
      <c r="F17">
        <v>604</v>
      </c>
      <c r="G17">
        <v>0</v>
      </c>
      <c r="H17">
        <v>374</v>
      </c>
      <c r="I17">
        <v>19</v>
      </c>
      <c r="J17">
        <v>0</v>
      </c>
      <c r="K17">
        <v>10</v>
      </c>
      <c r="L17" t="s">
        <v>70</v>
      </c>
      <c r="M17" t="s">
        <v>71</v>
      </c>
      <c r="Q17">
        <v>90000</v>
      </c>
      <c r="R17">
        <v>105.00899999999999</v>
      </c>
      <c r="S17">
        <v>604</v>
      </c>
    </row>
    <row r="18" spans="1:19" x14ac:dyDescent="0.2">
      <c r="A18" s="1">
        <v>45629.54105324074</v>
      </c>
      <c r="B18">
        <v>0.01</v>
      </c>
      <c r="C18" t="s">
        <v>72</v>
      </c>
      <c r="D18" t="s">
        <v>69</v>
      </c>
      <c r="E18" s="2">
        <v>0.88</v>
      </c>
      <c r="F18">
        <v>604</v>
      </c>
      <c r="G18">
        <v>0</v>
      </c>
      <c r="H18">
        <v>374</v>
      </c>
      <c r="I18">
        <v>4</v>
      </c>
      <c r="J18">
        <v>0</v>
      </c>
      <c r="K18">
        <v>10</v>
      </c>
      <c r="L18" t="s">
        <v>70</v>
      </c>
      <c r="M18" t="s">
        <v>71</v>
      </c>
      <c r="Q18">
        <v>100000</v>
      </c>
      <c r="R18">
        <v>116.904</v>
      </c>
      <c r="S18">
        <v>604</v>
      </c>
    </row>
    <row r="19" spans="1:19" x14ac:dyDescent="0.2">
      <c r="A19" s="1">
        <v>45629.54105324074</v>
      </c>
      <c r="B19">
        <v>0.01</v>
      </c>
      <c r="C19" t="s">
        <v>72</v>
      </c>
      <c r="D19" t="s">
        <v>69</v>
      </c>
      <c r="E19" s="2">
        <v>0.89</v>
      </c>
      <c r="F19">
        <v>604</v>
      </c>
      <c r="G19">
        <v>0</v>
      </c>
      <c r="H19">
        <v>374</v>
      </c>
      <c r="I19">
        <v>20</v>
      </c>
      <c r="J19">
        <v>0</v>
      </c>
      <c r="K19">
        <v>10</v>
      </c>
      <c r="L19" t="s">
        <v>70</v>
      </c>
      <c r="M19" t="s">
        <v>71</v>
      </c>
    </row>
    <row r="20" spans="1:19" x14ac:dyDescent="0.2">
      <c r="A20" s="1">
        <v>45629.54105324074</v>
      </c>
      <c r="B20">
        <v>0.01</v>
      </c>
      <c r="C20" t="s">
        <v>72</v>
      </c>
      <c r="D20" t="s">
        <v>69</v>
      </c>
      <c r="E20" s="2">
        <v>0.88</v>
      </c>
      <c r="F20">
        <v>604</v>
      </c>
      <c r="G20">
        <v>0</v>
      </c>
      <c r="H20">
        <v>374</v>
      </c>
      <c r="I20">
        <v>7</v>
      </c>
      <c r="J20">
        <v>0</v>
      </c>
      <c r="K20">
        <v>10</v>
      </c>
      <c r="L20" t="s">
        <v>70</v>
      </c>
      <c r="M20" t="s">
        <v>71</v>
      </c>
    </row>
    <row r="21" spans="1:19" x14ac:dyDescent="0.2">
      <c r="A21" s="1">
        <v>45629.54105324074</v>
      </c>
      <c r="B21">
        <v>0.01</v>
      </c>
      <c r="C21" t="s">
        <v>72</v>
      </c>
      <c r="D21" t="s">
        <v>69</v>
      </c>
      <c r="E21" s="2">
        <v>0.88</v>
      </c>
      <c r="F21">
        <v>604</v>
      </c>
      <c r="G21">
        <v>0</v>
      </c>
      <c r="H21">
        <v>374</v>
      </c>
      <c r="I21">
        <v>3</v>
      </c>
      <c r="J21">
        <v>0</v>
      </c>
      <c r="K21">
        <v>10</v>
      </c>
      <c r="L21" t="s">
        <v>70</v>
      </c>
      <c r="M21" t="s">
        <v>71</v>
      </c>
    </row>
    <row r="22" spans="1:19" x14ac:dyDescent="0.2">
      <c r="A22" s="1">
        <v>45629.54105324074</v>
      </c>
      <c r="B22">
        <v>0.02</v>
      </c>
      <c r="C22" t="s">
        <v>72</v>
      </c>
      <c r="D22" t="s">
        <v>69</v>
      </c>
      <c r="E22" s="2">
        <v>0.81</v>
      </c>
      <c r="F22">
        <v>604</v>
      </c>
      <c r="G22">
        <v>0</v>
      </c>
      <c r="H22">
        <v>375</v>
      </c>
      <c r="I22">
        <v>216</v>
      </c>
      <c r="J22">
        <v>0</v>
      </c>
      <c r="K22">
        <v>10</v>
      </c>
      <c r="L22" t="s">
        <v>70</v>
      </c>
      <c r="M22" t="s">
        <v>71</v>
      </c>
    </row>
    <row r="23" spans="1:19" x14ac:dyDescent="0.2">
      <c r="A23" s="1">
        <v>45629.54105324074</v>
      </c>
      <c r="B23">
        <v>0.01</v>
      </c>
      <c r="C23" t="s">
        <v>72</v>
      </c>
      <c r="D23" t="s">
        <v>69</v>
      </c>
      <c r="E23" s="2">
        <v>0.88</v>
      </c>
      <c r="F23">
        <v>604</v>
      </c>
      <c r="G23">
        <v>0</v>
      </c>
      <c r="H23">
        <v>374</v>
      </c>
      <c r="I23">
        <v>3</v>
      </c>
      <c r="J23">
        <v>0</v>
      </c>
      <c r="K23">
        <v>10</v>
      </c>
      <c r="L23" t="s">
        <v>70</v>
      </c>
      <c r="M23" t="s">
        <v>71</v>
      </c>
    </row>
    <row r="24" spans="1:19" x14ac:dyDescent="0.2">
      <c r="A24" s="1">
        <v>45629.54105324074</v>
      </c>
      <c r="B24">
        <v>0.02</v>
      </c>
      <c r="C24" t="s">
        <v>72</v>
      </c>
      <c r="D24" t="s">
        <v>69</v>
      </c>
      <c r="E24" s="2">
        <v>0.8</v>
      </c>
      <c r="F24">
        <v>604</v>
      </c>
      <c r="G24">
        <v>0</v>
      </c>
      <c r="H24">
        <v>374</v>
      </c>
      <c r="I24">
        <v>50</v>
      </c>
      <c r="J24">
        <v>0</v>
      </c>
      <c r="K24">
        <v>10</v>
      </c>
      <c r="L24" t="s">
        <v>70</v>
      </c>
      <c r="M24" t="s">
        <v>71</v>
      </c>
    </row>
    <row r="25" spans="1:19" x14ac:dyDescent="0.2">
      <c r="A25" t="s">
        <v>2</v>
      </c>
    </row>
    <row r="26" spans="1:19" x14ac:dyDescent="0.2">
      <c r="A26" t="s">
        <v>3</v>
      </c>
    </row>
    <row r="27" spans="1:19" x14ac:dyDescent="0.2">
      <c r="A27" s="1">
        <v>45629.542488425926</v>
      </c>
      <c r="B27">
        <v>0.38</v>
      </c>
      <c r="C27" t="s">
        <v>73</v>
      </c>
      <c r="D27" t="s">
        <v>69</v>
      </c>
      <c r="E27" s="2">
        <v>0.31</v>
      </c>
      <c r="F27">
        <v>604</v>
      </c>
      <c r="G27">
        <v>0</v>
      </c>
      <c r="H27">
        <v>374</v>
      </c>
      <c r="I27">
        <v>6</v>
      </c>
      <c r="J27">
        <v>0</v>
      </c>
      <c r="K27">
        <v>100</v>
      </c>
      <c r="L27" t="s">
        <v>70</v>
      </c>
      <c r="M27" t="s">
        <v>71</v>
      </c>
    </row>
    <row r="28" spans="1:19" x14ac:dyDescent="0.2">
      <c r="A28" s="1">
        <v>45629.542488425926</v>
      </c>
      <c r="B28">
        <v>0.13</v>
      </c>
      <c r="C28" t="s">
        <v>73</v>
      </c>
      <c r="D28" t="s">
        <v>69</v>
      </c>
      <c r="E28" s="2">
        <v>0.97</v>
      </c>
      <c r="F28">
        <v>604</v>
      </c>
      <c r="G28">
        <v>0</v>
      </c>
      <c r="H28">
        <v>374</v>
      </c>
      <c r="I28">
        <v>71</v>
      </c>
      <c r="J28">
        <v>0</v>
      </c>
      <c r="K28">
        <v>100</v>
      </c>
      <c r="L28" t="s">
        <v>70</v>
      </c>
      <c r="M28" t="s">
        <v>71</v>
      </c>
    </row>
    <row r="29" spans="1:19" x14ac:dyDescent="0.2">
      <c r="A29" s="1">
        <v>45629.542488425926</v>
      </c>
      <c r="B29">
        <v>0.12</v>
      </c>
      <c r="C29" t="s">
        <v>73</v>
      </c>
      <c r="D29" t="s">
        <v>69</v>
      </c>
      <c r="E29" s="2">
        <v>0.98</v>
      </c>
      <c r="F29">
        <v>604</v>
      </c>
      <c r="G29">
        <v>0</v>
      </c>
      <c r="H29">
        <v>374</v>
      </c>
      <c r="I29">
        <v>49</v>
      </c>
      <c r="J29">
        <v>0</v>
      </c>
      <c r="K29">
        <v>100</v>
      </c>
      <c r="L29" t="s">
        <v>70</v>
      </c>
      <c r="M29" t="s">
        <v>71</v>
      </c>
    </row>
    <row r="30" spans="1:19" x14ac:dyDescent="0.2">
      <c r="A30" s="1">
        <v>45629.542488425926</v>
      </c>
      <c r="B30">
        <v>0.12</v>
      </c>
      <c r="C30" t="s">
        <v>73</v>
      </c>
      <c r="D30" t="s">
        <v>69</v>
      </c>
      <c r="E30" s="2">
        <v>0.98</v>
      </c>
      <c r="F30">
        <v>604</v>
      </c>
      <c r="G30">
        <v>0</v>
      </c>
      <c r="H30">
        <v>374</v>
      </c>
      <c r="I30">
        <v>34</v>
      </c>
      <c r="J30">
        <v>0</v>
      </c>
      <c r="K30">
        <v>100</v>
      </c>
      <c r="L30" t="s">
        <v>70</v>
      </c>
      <c r="M30" t="s">
        <v>71</v>
      </c>
    </row>
    <row r="31" spans="1:19" x14ac:dyDescent="0.2">
      <c r="A31" s="1">
        <v>45629.542488425926</v>
      </c>
      <c r="B31">
        <v>0.12</v>
      </c>
      <c r="C31" t="s">
        <v>73</v>
      </c>
      <c r="D31" t="s">
        <v>69</v>
      </c>
      <c r="E31" s="2">
        <v>0.98</v>
      </c>
      <c r="F31">
        <v>604</v>
      </c>
      <c r="G31">
        <v>0</v>
      </c>
      <c r="H31">
        <v>374</v>
      </c>
      <c r="I31">
        <v>24</v>
      </c>
      <c r="J31">
        <v>0</v>
      </c>
      <c r="K31">
        <v>100</v>
      </c>
      <c r="L31" t="s">
        <v>70</v>
      </c>
      <c r="M31" t="s">
        <v>71</v>
      </c>
    </row>
    <row r="32" spans="1:19" x14ac:dyDescent="0.2">
      <c r="A32" s="1">
        <v>45629.542488425926</v>
      </c>
      <c r="B32">
        <v>0.12</v>
      </c>
      <c r="C32" t="s">
        <v>73</v>
      </c>
      <c r="D32" t="s">
        <v>69</v>
      </c>
      <c r="E32" s="2">
        <v>0.99</v>
      </c>
      <c r="F32">
        <v>604</v>
      </c>
      <c r="G32">
        <v>0</v>
      </c>
      <c r="H32">
        <v>374</v>
      </c>
      <c r="I32">
        <v>25</v>
      </c>
      <c r="J32">
        <v>0</v>
      </c>
      <c r="K32">
        <v>100</v>
      </c>
      <c r="L32" t="s">
        <v>70</v>
      </c>
      <c r="M32" t="s">
        <v>71</v>
      </c>
    </row>
    <row r="33" spans="1:13" x14ac:dyDescent="0.2">
      <c r="A33" s="1">
        <v>45629.542500000003</v>
      </c>
      <c r="B33">
        <v>0.12</v>
      </c>
      <c r="C33" t="s">
        <v>73</v>
      </c>
      <c r="D33" t="s">
        <v>69</v>
      </c>
      <c r="E33" s="2">
        <v>0.98</v>
      </c>
      <c r="F33">
        <v>604</v>
      </c>
      <c r="G33">
        <v>0</v>
      </c>
      <c r="H33">
        <v>374</v>
      </c>
      <c r="I33">
        <v>35</v>
      </c>
      <c r="J33">
        <v>0</v>
      </c>
      <c r="K33">
        <v>100</v>
      </c>
      <c r="L33" t="s">
        <v>70</v>
      </c>
      <c r="M33" t="s">
        <v>71</v>
      </c>
    </row>
    <row r="34" spans="1:13" x14ac:dyDescent="0.2">
      <c r="A34" s="1">
        <v>45629.542500000003</v>
      </c>
      <c r="B34">
        <v>0.12</v>
      </c>
      <c r="C34" t="s">
        <v>73</v>
      </c>
      <c r="D34" t="s">
        <v>69</v>
      </c>
      <c r="E34" s="2">
        <v>0.98</v>
      </c>
      <c r="F34">
        <v>604</v>
      </c>
      <c r="G34">
        <v>0</v>
      </c>
      <c r="H34">
        <v>374</v>
      </c>
      <c r="I34">
        <v>61</v>
      </c>
      <c r="J34">
        <v>0</v>
      </c>
      <c r="K34">
        <v>100</v>
      </c>
      <c r="L34" t="s">
        <v>70</v>
      </c>
      <c r="M34" t="s">
        <v>71</v>
      </c>
    </row>
    <row r="35" spans="1:13" x14ac:dyDescent="0.2">
      <c r="A35" s="1">
        <v>45629.542500000003</v>
      </c>
      <c r="B35">
        <v>0.12</v>
      </c>
      <c r="C35" t="s">
        <v>73</v>
      </c>
      <c r="D35" t="s">
        <v>69</v>
      </c>
      <c r="E35" s="2">
        <v>0.98</v>
      </c>
      <c r="F35">
        <v>604</v>
      </c>
      <c r="G35">
        <v>0</v>
      </c>
      <c r="H35">
        <v>374</v>
      </c>
      <c r="I35">
        <v>19</v>
      </c>
      <c r="J35">
        <v>0</v>
      </c>
      <c r="K35">
        <v>100</v>
      </c>
      <c r="L35" t="s">
        <v>70</v>
      </c>
      <c r="M35" t="s">
        <v>71</v>
      </c>
    </row>
    <row r="36" spans="1:13" x14ac:dyDescent="0.2">
      <c r="A36" s="1">
        <v>45629.542500000003</v>
      </c>
      <c r="B36">
        <v>0.12</v>
      </c>
      <c r="C36" t="s">
        <v>73</v>
      </c>
      <c r="D36" t="s">
        <v>69</v>
      </c>
      <c r="E36" s="2">
        <v>0.97</v>
      </c>
      <c r="F36">
        <v>604</v>
      </c>
      <c r="G36">
        <v>0</v>
      </c>
      <c r="H36">
        <v>374</v>
      </c>
      <c r="I36">
        <v>32</v>
      </c>
      <c r="J36">
        <v>0</v>
      </c>
      <c r="K36">
        <v>100</v>
      </c>
      <c r="L36" t="s">
        <v>70</v>
      </c>
      <c r="M36" t="s">
        <v>71</v>
      </c>
    </row>
    <row r="37" spans="1:13" x14ac:dyDescent="0.2">
      <c r="A37" t="s">
        <v>4</v>
      </c>
    </row>
    <row r="38" spans="1:13" x14ac:dyDescent="0.2">
      <c r="A38" t="s">
        <v>5</v>
      </c>
    </row>
    <row r="39" spans="1:13" x14ac:dyDescent="0.2">
      <c r="A39" s="1">
        <v>45629.543946759259</v>
      </c>
      <c r="B39">
        <v>1.47</v>
      </c>
      <c r="C39" s="3">
        <v>41640</v>
      </c>
      <c r="D39" t="s">
        <v>75</v>
      </c>
      <c r="E39" s="2">
        <v>0.81</v>
      </c>
      <c r="F39">
        <v>604</v>
      </c>
      <c r="G39">
        <v>0</v>
      </c>
      <c r="H39">
        <v>377</v>
      </c>
      <c r="I39">
        <v>219</v>
      </c>
      <c r="J39">
        <v>0</v>
      </c>
      <c r="K39">
        <v>1000</v>
      </c>
      <c r="L39" t="s">
        <v>70</v>
      </c>
      <c r="M39" t="s">
        <v>71</v>
      </c>
    </row>
    <row r="40" spans="1:13" x14ac:dyDescent="0.2">
      <c r="A40" s="1">
        <v>45629.543958333335</v>
      </c>
      <c r="B40">
        <v>1.2</v>
      </c>
      <c r="C40" s="3">
        <v>41640</v>
      </c>
      <c r="D40" t="s">
        <v>75</v>
      </c>
      <c r="E40" s="2">
        <v>0.99</v>
      </c>
      <c r="F40">
        <v>604</v>
      </c>
      <c r="G40">
        <v>0</v>
      </c>
      <c r="H40">
        <v>374</v>
      </c>
      <c r="I40">
        <v>294</v>
      </c>
      <c r="J40">
        <v>0</v>
      </c>
      <c r="K40">
        <v>1000</v>
      </c>
      <c r="L40" t="s">
        <v>70</v>
      </c>
      <c r="M40" t="s">
        <v>71</v>
      </c>
    </row>
    <row r="41" spans="1:13" x14ac:dyDescent="0.2">
      <c r="A41" s="1">
        <v>45629.543969907405</v>
      </c>
      <c r="B41">
        <v>1.2</v>
      </c>
      <c r="C41" s="3">
        <v>41640</v>
      </c>
      <c r="D41" t="s">
        <v>75</v>
      </c>
      <c r="E41" s="2">
        <v>0.99</v>
      </c>
      <c r="F41">
        <v>604</v>
      </c>
      <c r="G41">
        <v>0</v>
      </c>
      <c r="H41">
        <v>374</v>
      </c>
      <c r="I41">
        <v>244</v>
      </c>
      <c r="J41">
        <v>0</v>
      </c>
      <c r="K41">
        <v>1000</v>
      </c>
      <c r="L41" t="s">
        <v>70</v>
      </c>
      <c r="M41" t="s">
        <v>71</v>
      </c>
    </row>
    <row r="42" spans="1:13" x14ac:dyDescent="0.2">
      <c r="A42" s="1">
        <v>45629.543993055559</v>
      </c>
      <c r="B42">
        <v>1.2</v>
      </c>
      <c r="C42" s="3">
        <v>41640</v>
      </c>
      <c r="D42" t="s">
        <v>75</v>
      </c>
      <c r="E42" s="2">
        <v>0.99</v>
      </c>
      <c r="F42">
        <v>604</v>
      </c>
      <c r="G42">
        <v>0</v>
      </c>
      <c r="H42">
        <v>374</v>
      </c>
      <c r="I42">
        <v>325</v>
      </c>
      <c r="J42">
        <v>0</v>
      </c>
      <c r="K42">
        <v>1000</v>
      </c>
      <c r="L42" t="s">
        <v>70</v>
      </c>
      <c r="M42" t="s">
        <v>71</v>
      </c>
    </row>
    <row r="43" spans="1:13" x14ac:dyDescent="0.2">
      <c r="A43" s="1">
        <v>45629.544004629628</v>
      </c>
      <c r="B43">
        <v>1.2</v>
      </c>
      <c r="C43" s="3">
        <v>41640</v>
      </c>
      <c r="D43" t="s">
        <v>75</v>
      </c>
      <c r="E43" s="2">
        <v>0.99</v>
      </c>
      <c r="F43">
        <v>604</v>
      </c>
      <c r="G43">
        <v>0</v>
      </c>
      <c r="H43">
        <v>374</v>
      </c>
      <c r="I43">
        <v>271</v>
      </c>
      <c r="J43">
        <v>0</v>
      </c>
      <c r="K43">
        <v>1000</v>
      </c>
      <c r="L43" t="s">
        <v>70</v>
      </c>
      <c r="M43" t="s">
        <v>71</v>
      </c>
    </row>
    <row r="44" spans="1:13" x14ac:dyDescent="0.2">
      <c r="A44" s="1">
        <v>45629.544016203705</v>
      </c>
      <c r="B44">
        <v>1.2</v>
      </c>
      <c r="C44" s="3">
        <v>41640</v>
      </c>
      <c r="D44" t="s">
        <v>75</v>
      </c>
      <c r="E44" s="2">
        <v>0.99</v>
      </c>
      <c r="F44">
        <v>604</v>
      </c>
      <c r="G44">
        <v>0</v>
      </c>
      <c r="H44">
        <v>374</v>
      </c>
      <c r="I44">
        <v>207</v>
      </c>
      <c r="J44">
        <v>0</v>
      </c>
      <c r="K44">
        <v>1000</v>
      </c>
      <c r="L44" t="s">
        <v>70</v>
      </c>
      <c r="M44" t="s">
        <v>71</v>
      </c>
    </row>
    <row r="45" spans="1:13" x14ac:dyDescent="0.2">
      <c r="A45" s="1">
        <v>45629.544027777774</v>
      </c>
      <c r="B45">
        <v>1.19</v>
      </c>
      <c r="C45" s="3">
        <v>41640</v>
      </c>
      <c r="D45" t="s">
        <v>75</v>
      </c>
      <c r="E45" s="2">
        <v>0.99</v>
      </c>
      <c r="F45">
        <v>604</v>
      </c>
      <c r="G45">
        <v>0</v>
      </c>
      <c r="H45">
        <v>374</v>
      </c>
      <c r="I45">
        <v>218</v>
      </c>
      <c r="J45">
        <v>0</v>
      </c>
      <c r="K45">
        <v>1000</v>
      </c>
      <c r="L45" t="s">
        <v>70</v>
      </c>
      <c r="M45" t="s">
        <v>71</v>
      </c>
    </row>
    <row r="46" spans="1:13" x14ac:dyDescent="0.2">
      <c r="A46" s="1">
        <v>45629.544050925928</v>
      </c>
      <c r="B46">
        <v>1.19</v>
      </c>
      <c r="C46" s="3">
        <v>41275</v>
      </c>
      <c r="D46" t="s">
        <v>75</v>
      </c>
      <c r="E46" s="2">
        <v>0.99</v>
      </c>
      <c r="F46">
        <v>604</v>
      </c>
      <c r="G46">
        <v>0</v>
      </c>
      <c r="H46">
        <v>374</v>
      </c>
      <c r="I46">
        <v>201</v>
      </c>
      <c r="J46">
        <v>0</v>
      </c>
      <c r="K46">
        <v>1000</v>
      </c>
      <c r="L46" t="s">
        <v>70</v>
      </c>
      <c r="M46" t="s">
        <v>71</v>
      </c>
    </row>
    <row r="47" spans="1:13" x14ac:dyDescent="0.2">
      <c r="A47" s="1">
        <v>45629.544062499997</v>
      </c>
      <c r="B47">
        <v>1.19</v>
      </c>
      <c r="C47" s="3">
        <v>41275</v>
      </c>
      <c r="D47" t="s">
        <v>75</v>
      </c>
      <c r="E47" s="2">
        <v>0.99</v>
      </c>
      <c r="F47">
        <v>604</v>
      </c>
      <c r="G47">
        <v>0</v>
      </c>
      <c r="H47">
        <v>374</v>
      </c>
      <c r="I47">
        <v>163</v>
      </c>
      <c r="J47">
        <v>0</v>
      </c>
      <c r="K47">
        <v>1000</v>
      </c>
      <c r="L47" t="s">
        <v>70</v>
      </c>
      <c r="M47" t="s">
        <v>71</v>
      </c>
    </row>
    <row r="48" spans="1:13" x14ac:dyDescent="0.2">
      <c r="A48" s="1">
        <v>45629.544074074074</v>
      </c>
      <c r="B48">
        <v>1.19</v>
      </c>
      <c r="C48" s="3">
        <v>41275</v>
      </c>
      <c r="D48" t="s">
        <v>75</v>
      </c>
      <c r="E48" s="2">
        <v>0.99</v>
      </c>
      <c r="F48">
        <v>604</v>
      </c>
      <c r="G48">
        <v>0</v>
      </c>
      <c r="H48">
        <v>374</v>
      </c>
      <c r="I48">
        <v>205</v>
      </c>
      <c r="J48">
        <v>0</v>
      </c>
      <c r="K48">
        <v>1000</v>
      </c>
      <c r="L48" t="s">
        <v>70</v>
      </c>
      <c r="M48" t="s">
        <v>71</v>
      </c>
    </row>
    <row r="49" spans="1:13" x14ac:dyDescent="0.2">
      <c r="A49" t="s">
        <v>6</v>
      </c>
    </row>
    <row r="50" spans="1:13" x14ac:dyDescent="0.2">
      <c r="A50" t="s">
        <v>7</v>
      </c>
    </row>
    <row r="51" spans="1:13" x14ac:dyDescent="0.2">
      <c r="A51" s="1">
        <v>45629.545624999999</v>
      </c>
      <c r="B51" s="5">
        <v>11.94</v>
      </c>
      <c r="C51" s="3">
        <v>43770</v>
      </c>
      <c r="D51" t="s">
        <v>76</v>
      </c>
      <c r="E51" s="2">
        <v>0.97</v>
      </c>
      <c r="F51">
        <v>604</v>
      </c>
      <c r="G51">
        <v>0</v>
      </c>
      <c r="H51">
        <v>375</v>
      </c>
      <c r="I51">
        <v>779</v>
      </c>
      <c r="J51">
        <v>0</v>
      </c>
      <c r="K51">
        <v>10000</v>
      </c>
      <c r="L51" t="s">
        <v>70</v>
      </c>
      <c r="M51" t="s">
        <v>71</v>
      </c>
    </row>
    <row r="52" spans="1:13" x14ac:dyDescent="0.2">
      <c r="A52" s="1">
        <v>45629.545763888891</v>
      </c>
      <c r="B52" s="5">
        <v>11.65</v>
      </c>
      <c r="C52" s="3">
        <v>42309</v>
      </c>
      <c r="D52" t="s">
        <v>77</v>
      </c>
      <c r="E52" s="2">
        <v>0.99</v>
      </c>
      <c r="F52">
        <v>604</v>
      </c>
      <c r="G52">
        <v>0</v>
      </c>
      <c r="H52">
        <v>374</v>
      </c>
      <c r="I52">
        <v>766</v>
      </c>
      <c r="J52">
        <v>0</v>
      </c>
      <c r="K52">
        <v>10000</v>
      </c>
      <c r="L52" t="s">
        <v>70</v>
      </c>
      <c r="M52" t="s">
        <v>71</v>
      </c>
    </row>
    <row r="53" spans="1:13" x14ac:dyDescent="0.2">
      <c r="A53" s="1">
        <v>45629.545891203707</v>
      </c>
      <c r="B53" s="5">
        <v>11.67</v>
      </c>
      <c r="C53" s="3">
        <v>43040</v>
      </c>
      <c r="D53" t="s">
        <v>76</v>
      </c>
      <c r="E53" s="2">
        <v>0.99</v>
      </c>
      <c r="F53">
        <v>604</v>
      </c>
      <c r="G53">
        <v>0</v>
      </c>
      <c r="H53">
        <v>371</v>
      </c>
      <c r="I53">
        <v>1041</v>
      </c>
      <c r="J53">
        <v>0</v>
      </c>
      <c r="K53">
        <v>10000</v>
      </c>
      <c r="L53" t="s">
        <v>70</v>
      </c>
      <c r="M53" t="s">
        <v>71</v>
      </c>
    </row>
    <row r="54" spans="1:13" x14ac:dyDescent="0.2">
      <c r="A54" s="1">
        <v>45629.546030092592</v>
      </c>
      <c r="B54" s="5">
        <v>11.68</v>
      </c>
      <c r="C54" s="3">
        <v>43405</v>
      </c>
      <c r="D54" t="s">
        <v>77</v>
      </c>
      <c r="E54" s="2">
        <v>0.99</v>
      </c>
      <c r="F54">
        <v>604</v>
      </c>
      <c r="G54">
        <v>0</v>
      </c>
      <c r="H54">
        <v>374</v>
      </c>
      <c r="I54">
        <v>1302</v>
      </c>
      <c r="J54">
        <v>0</v>
      </c>
      <c r="K54">
        <v>10000</v>
      </c>
      <c r="L54" t="s">
        <v>70</v>
      </c>
      <c r="M54" t="s">
        <v>71</v>
      </c>
    </row>
    <row r="55" spans="1:13" x14ac:dyDescent="0.2">
      <c r="A55" s="1">
        <v>45629.546168981484</v>
      </c>
      <c r="B55" s="5">
        <v>11.78</v>
      </c>
      <c r="C55" s="3">
        <v>45597</v>
      </c>
      <c r="D55" t="s">
        <v>78</v>
      </c>
      <c r="E55" s="2">
        <v>0.99</v>
      </c>
      <c r="F55">
        <v>604</v>
      </c>
      <c r="G55">
        <v>0</v>
      </c>
      <c r="H55">
        <v>374</v>
      </c>
      <c r="I55">
        <v>5475</v>
      </c>
      <c r="J55">
        <v>0</v>
      </c>
      <c r="K55">
        <v>10000</v>
      </c>
      <c r="L55" t="s">
        <v>70</v>
      </c>
      <c r="M55" t="s">
        <v>71</v>
      </c>
    </row>
    <row r="56" spans="1:13" x14ac:dyDescent="0.2">
      <c r="A56" s="1">
        <v>45629.546307870369</v>
      </c>
      <c r="B56" s="5">
        <v>11.79</v>
      </c>
      <c r="C56" s="3">
        <v>46327</v>
      </c>
      <c r="D56" t="s">
        <v>78</v>
      </c>
      <c r="E56" s="2">
        <v>0.99</v>
      </c>
      <c r="F56">
        <v>604</v>
      </c>
      <c r="G56">
        <v>0</v>
      </c>
      <c r="H56">
        <v>374</v>
      </c>
      <c r="I56">
        <v>4061</v>
      </c>
      <c r="J56">
        <v>0</v>
      </c>
      <c r="K56">
        <v>10000</v>
      </c>
      <c r="L56" t="s">
        <v>70</v>
      </c>
      <c r="M56" t="s">
        <v>71</v>
      </c>
    </row>
    <row r="57" spans="1:13" x14ac:dyDescent="0.2">
      <c r="A57" s="1">
        <v>45629.546446759261</v>
      </c>
      <c r="B57" s="5">
        <v>11.78</v>
      </c>
      <c r="C57" s="3">
        <v>45597</v>
      </c>
      <c r="D57" t="s">
        <v>79</v>
      </c>
      <c r="E57" s="2">
        <v>0.99</v>
      </c>
      <c r="F57">
        <v>604</v>
      </c>
      <c r="G57">
        <v>0</v>
      </c>
      <c r="H57">
        <v>374</v>
      </c>
      <c r="I57">
        <v>4686</v>
      </c>
      <c r="J57">
        <v>0</v>
      </c>
      <c r="K57">
        <v>10000</v>
      </c>
      <c r="L57" t="s">
        <v>70</v>
      </c>
      <c r="M57" t="s">
        <v>71</v>
      </c>
    </row>
    <row r="58" spans="1:13" x14ac:dyDescent="0.2">
      <c r="A58" s="1">
        <v>45629.546574074076</v>
      </c>
      <c r="B58" s="5">
        <v>11.64</v>
      </c>
      <c r="C58" s="3">
        <v>41944</v>
      </c>
      <c r="D58" t="s">
        <v>77</v>
      </c>
      <c r="E58" s="2">
        <v>0.99</v>
      </c>
      <c r="F58">
        <v>604</v>
      </c>
      <c r="G58">
        <v>0</v>
      </c>
      <c r="H58">
        <v>374</v>
      </c>
      <c r="I58">
        <v>638</v>
      </c>
      <c r="J58">
        <v>0</v>
      </c>
      <c r="K58">
        <v>10000</v>
      </c>
      <c r="L58" t="s">
        <v>70</v>
      </c>
      <c r="M58" t="s">
        <v>71</v>
      </c>
    </row>
    <row r="59" spans="1:13" x14ac:dyDescent="0.2">
      <c r="A59" s="1">
        <v>45629.546712962961</v>
      </c>
      <c r="B59" s="5">
        <v>11.63</v>
      </c>
      <c r="C59" s="3">
        <v>41944</v>
      </c>
      <c r="D59" t="s">
        <v>77</v>
      </c>
      <c r="E59" s="2">
        <v>0.99</v>
      </c>
      <c r="F59">
        <v>604</v>
      </c>
      <c r="G59">
        <v>0</v>
      </c>
      <c r="H59">
        <v>374</v>
      </c>
      <c r="I59">
        <v>725</v>
      </c>
      <c r="J59">
        <v>0</v>
      </c>
      <c r="K59">
        <v>10000</v>
      </c>
      <c r="L59" t="s">
        <v>70</v>
      </c>
      <c r="M59" t="s">
        <v>71</v>
      </c>
    </row>
    <row r="60" spans="1:13" x14ac:dyDescent="0.2">
      <c r="A60" s="1">
        <v>45629.546851851854</v>
      </c>
      <c r="B60" s="5">
        <v>11.63</v>
      </c>
      <c r="C60" s="3">
        <v>41944</v>
      </c>
      <c r="D60" t="s">
        <v>77</v>
      </c>
      <c r="E60" s="2">
        <v>0.99</v>
      </c>
      <c r="F60">
        <v>604</v>
      </c>
      <c r="G60">
        <v>0</v>
      </c>
      <c r="H60">
        <v>374</v>
      </c>
      <c r="I60">
        <v>591</v>
      </c>
      <c r="J60">
        <v>0</v>
      </c>
      <c r="K60">
        <v>10000</v>
      </c>
      <c r="L60" t="s">
        <v>70</v>
      </c>
      <c r="M60" t="s">
        <v>71</v>
      </c>
    </row>
    <row r="61" spans="1:13" x14ac:dyDescent="0.2">
      <c r="A61" t="s">
        <v>8</v>
      </c>
    </row>
    <row r="62" spans="1:13" x14ac:dyDescent="0.2">
      <c r="A62" t="s">
        <v>9</v>
      </c>
    </row>
    <row r="63" spans="1:13" x14ac:dyDescent="0.2">
      <c r="A63" s="1">
        <v>45629.54855324074</v>
      </c>
      <c r="B63">
        <v>23.73</v>
      </c>
      <c r="C63" t="s">
        <v>80</v>
      </c>
      <c r="D63" t="s">
        <v>81</v>
      </c>
      <c r="E63" s="2">
        <v>0.98</v>
      </c>
      <c r="F63">
        <v>604</v>
      </c>
      <c r="G63">
        <v>0</v>
      </c>
      <c r="H63">
        <v>374</v>
      </c>
      <c r="I63">
        <v>3603</v>
      </c>
      <c r="J63">
        <v>2</v>
      </c>
      <c r="K63">
        <v>20000</v>
      </c>
      <c r="L63" t="s">
        <v>70</v>
      </c>
      <c r="M63" t="s">
        <v>71</v>
      </c>
    </row>
    <row r="64" spans="1:13" x14ac:dyDescent="0.2">
      <c r="A64" s="1">
        <v>45629.548819444448</v>
      </c>
      <c r="B64">
        <v>23.17</v>
      </c>
      <c r="C64" t="s">
        <v>82</v>
      </c>
      <c r="D64" t="s">
        <v>83</v>
      </c>
      <c r="E64" s="2">
        <v>0.99</v>
      </c>
      <c r="F64">
        <v>604</v>
      </c>
      <c r="G64">
        <v>0</v>
      </c>
      <c r="H64">
        <v>371</v>
      </c>
      <c r="I64">
        <v>831</v>
      </c>
      <c r="J64">
        <v>0</v>
      </c>
      <c r="K64">
        <v>20000</v>
      </c>
      <c r="L64" t="s">
        <v>70</v>
      </c>
      <c r="M64" t="s">
        <v>71</v>
      </c>
    </row>
    <row r="65" spans="1:13" x14ac:dyDescent="0.2">
      <c r="A65" s="1">
        <v>45629.549097222225</v>
      </c>
      <c r="B65">
        <v>23.6</v>
      </c>
      <c r="C65" t="s">
        <v>84</v>
      </c>
      <c r="D65" t="s">
        <v>85</v>
      </c>
      <c r="E65" s="2">
        <v>0.99</v>
      </c>
      <c r="F65">
        <v>604</v>
      </c>
      <c r="G65">
        <v>0</v>
      </c>
      <c r="H65">
        <v>374</v>
      </c>
      <c r="I65">
        <v>2708</v>
      </c>
      <c r="J65">
        <v>0</v>
      </c>
      <c r="K65">
        <v>20000</v>
      </c>
      <c r="L65" t="s">
        <v>70</v>
      </c>
      <c r="M65" t="s">
        <v>71</v>
      </c>
    </row>
    <row r="66" spans="1:13" x14ac:dyDescent="0.2">
      <c r="A66" s="1">
        <v>45629.549363425926</v>
      </c>
      <c r="B66">
        <v>23.48</v>
      </c>
      <c r="C66" t="s">
        <v>86</v>
      </c>
      <c r="D66" t="s">
        <v>85</v>
      </c>
      <c r="E66" s="2">
        <v>0.99</v>
      </c>
      <c r="F66">
        <v>604</v>
      </c>
      <c r="G66">
        <v>0</v>
      </c>
      <c r="H66">
        <v>374</v>
      </c>
      <c r="I66">
        <v>7277</v>
      </c>
      <c r="J66">
        <v>0</v>
      </c>
      <c r="K66">
        <v>20000</v>
      </c>
      <c r="L66" t="s">
        <v>70</v>
      </c>
      <c r="M66" t="s">
        <v>71</v>
      </c>
    </row>
    <row r="67" spans="1:13" x14ac:dyDescent="0.2">
      <c r="A67" s="1">
        <v>45629.549641203703</v>
      </c>
      <c r="B67">
        <v>23.77</v>
      </c>
      <c r="C67" t="s">
        <v>87</v>
      </c>
      <c r="D67" s="4">
        <v>45323</v>
      </c>
      <c r="E67" s="2">
        <v>0.99</v>
      </c>
      <c r="F67">
        <v>604</v>
      </c>
      <c r="G67">
        <v>0</v>
      </c>
      <c r="H67">
        <v>374</v>
      </c>
      <c r="I67">
        <v>6645</v>
      </c>
      <c r="J67">
        <v>0</v>
      </c>
      <c r="K67">
        <v>20000</v>
      </c>
      <c r="L67" t="s">
        <v>70</v>
      </c>
      <c r="M67" t="s">
        <v>71</v>
      </c>
    </row>
    <row r="68" spans="1:13" x14ac:dyDescent="0.2">
      <c r="A68" s="1">
        <v>45629.549907407411</v>
      </c>
      <c r="B68">
        <v>23.38</v>
      </c>
      <c r="C68" t="s">
        <v>88</v>
      </c>
      <c r="D68" t="s">
        <v>81</v>
      </c>
      <c r="E68" s="2">
        <v>0.99</v>
      </c>
      <c r="F68">
        <v>604</v>
      </c>
      <c r="G68">
        <v>0</v>
      </c>
      <c r="H68">
        <v>374</v>
      </c>
      <c r="I68">
        <v>2029</v>
      </c>
      <c r="J68">
        <v>0</v>
      </c>
      <c r="K68">
        <v>20000</v>
      </c>
      <c r="L68" t="s">
        <v>70</v>
      </c>
      <c r="M68" t="s">
        <v>71</v>
      </c>
    </row>
    <row r="69" spans="1:13" x14ac:dyDescent="0.2">
      <c r="A69" s="1">
        <v>45629.550185185188</v>
      </c>
      <c r="B69">
        <v>23.34</v>
      </c>
      <c r="C69" t="s">
        <v>89</v>
      </c>
      <c r="D69" t="s">
        <v>90</v>
      </c>
      <c r="E69" s="2">
        <v>0.99</v>
      </c>
      <c r="F69">
        <v>604</v>
      </c>
      <c r="G69">
        <v>0</v>
      </c>
      <c r="H69">
        <v>374</v>
      </c>
      <c r="I69">
        <v>2641</v>
      </c>
      <c r="J69">
        <v>0</v>
      </c>
      <c r="K69">
        <v>20000</v>
      </c>
      <c r="L69" t="s">
        <v>70</v>
      </c>
      <c r="M69" t="s">
        <v>71</v>
      </c>
    </row>
    <row r="70" spans="1:13" x14ac:dyDescent="0.2">
      <c r="A70" s="1">
        <v>45629.550451388888</v>
      </c>
      <c r="B70">
        <v>23.28</v>
      </c>
      <c r="C70" t="s">
        <v>91</v>
      </c>
      <c r="D70" t="s">
        <v>92</v>
      </c>
      <c r="E70" s="2">
        <v>0.99</v>
      </c>
      <c r="F70">
        <v>604</v>
      </c>
      <c r="G70">
        <v>0</v>
      </c>
      <c r="H70">
        <v>374</v>
      </c>
      <c r="I70">
        <v>1178</v>
      </c>
      <c r="J70">
        <v>0</v>
      </c>
      <c r="K70">
        <v>20000</v>
      </c>
      <c r="L70" t="s">
        <v>70</v>
      </c>
      <c r="M70" t="s">
        <v>71</v>
      </c>
    </row>
    <row r="71" spans="1:13" x14ac:dyDescent="0.2">
      <c r="A71" s="1">
        <v>45629.550729166665</v>
      </c>
      <c r="B71">
        <v>23.55</v>
      </c>
      <c r="C71" t="s">
        <v>93</v>
      </c>
      <c r="D71" s="4">
        <v>45292</v>
      </c>
      <c r="E71" s="2">
        <v>0.99</v>
      </c>
      <c r="F71">
        <v>604</v>
      </c>
      <c r="G71">
        <v>0</v>
      </c>
      <c r="H71">
        <v>374</v>
      </c>
      <c r="I71">
        <v>5922</v>
      </c>
      <c r="J71">
        <v>0</v>
      </c>
      <c r="K71">
        <v>20000</v>
      </c>
      <c r="L71" t="s">
        <v>70</v>
      </c>
      <c r="M71" t="s">
        <v>71</v>
      </c>
    </row>
    <row r="72" spans="1:13" x14ac:dyDescent="0.2">
      <c r="A72" s="1">
        <v>45629.550995370373</v>
      </c>
      <c r="B72">
        <v>23.47</v>
      </c>
      <c r="C72" t="s">
        <v>94</v>
      </c>
      <c r="D72" t="s">
        <v>95</v>
      </c>
      <c r="E72" s="2">
        <v>0.99</v>
      </c>
      <c r="F72">
        <v>604</v>
      </c>
      <c r="G72">
        <v>0</v>
      </c>
      <c r="H72">
        <v>374</v>
      </c>
      <c r="I72">
        <v>3631</v>
      </c>
      <c r="J72">
        <v>0</v>
      </c>
      <c r="K72">
        <v>20000</v>
      </c>
      <c r="L72" t="s">
        <v>70</v>
      </c>
      <c r="M72" t="s">
        <v>71</v>
      </c>
    </row>
    <row r="73" spans="1:13" x14ac:dyDescent="0.2">
      <c r="A73" t="s">
        <v>10</v>
      </c>
    </row>
    <row r="74" spans="1:13" x14ac:dyDescent="0.2">
      <c r="A74" t="s">
        <v>11</v>
      </c>
    </row>
    <row r="75" spans="1:13" x14ac:dyDescent="0.2">
      <c r="A75" s="1">
        <v>45629.552835648145</v>
      </c>
      <c r="B75">
        <v>35.83</v>
      </c>
      <c r="C75" t="s">
        <v>96</v>
      </c>
      <c r="D75" s="3">
        <v>19360</v>
      </c>
      <c r="E75" s="2">
        <v>0.99</v>
      </c>
      <c r="F75">
        <v>604</v>
      </c>
      <c r="G75">
        <v>0</v>
      </c>
      <c r="H75">
        <v>374</v>
      </c>
      <c r="I75">
        <v>9996</v>
      </c>
      <c r="J75">
        <v>2</v>
      </c>
      <c r="K75">
        <v>30000</v>
      </c>
      <c r="L75" t="s">
        <v>70</v>
      </c>
      <c r="M75" t="s">
        <v>71</v>
      </c>
    </row>
    <row r="76" spans="1:13" x14ac:dyDescent="0.2">
      <c r="A76" s="1">
        <v>45629.553229166668</v>
      </c>
      <c r="B76">
        <v>34.869999999999997</v>
      </c>
      <c r="C76" t="s">
        <v>97</v>
      </c>
      <c r="D76" s="3">
        <v>16072</v>
      </c>
      <c r="E76" s="2">
        <v>0.99</v>
      </c>
      <c r="F76">
        <v>604</v>
      </c>
      <c r="G76">
        <v>0</v>
      </c>
      <c r="H76">
        <v>374</v>
      </c>
      <c r="I76">
        <v>1849</v>
      </c>
      <c r="J76">
        <v>0</v>
      </c>
      <c r="K76">
        <v>30000</v>
      </c>
      <c r="L76" t="s">
        <v>70</v>
      </c>
      <c r="M76" t="s">
        <v>71</v>
      </c>
    </row>
    <row r="77" spans="1:13" x14ac:dyDescent="0.2">
      <c r="A77" s="1">
        <v>45629.55363425926</v>
      </c>
      <c r="B77">
        <v>34.92</v>
      </c>
      <c r="C77" t="s">
        <v>98</v>
      </c>
      <c r="D77" s="3">
        <v>16438</v>
      </c>
      <c r="E77" s="2">
        <v>0.99</v>
      </c>
      <c r="F77">
        <v>604</v>
      </c>
      <c r="G77">
        <v>0</v>
      </c>
      <c r="H77">
        <v>374</v>
      </c>
      <c r="I77">
        <v>1941</v>
      </c>
      <c r="J77">
        <v>0</v>
      </c>
      <c r="K77">
        <v>30000</v>
      </c>
      <c r="L77" t="s">
        <v>70</v>
      </c>
      <c r="M77" t="s">
        <v>71</v>
      </c>
    </row>
    <row r="78" spans="1:13" x14ac:dyDescent="0.2">
      <c r="A78" s="1">
        <v>45629.554050925923</v>
      </c>
      <c r="B78">
        <v>35.020000000000003</v>
      </c>
      <c r="C78" t="s">
        <v>99</v>
      </c>
      <c r="D78" s="3">
        <v>16803</v>
      </c>
      <c r="E78" s="2">
        <v>0.99</v>
      </c>
      <c r="F78">
        <v>604</v>
      </c>
      <c r="G78">
        <v>0</v>
      </c>
      <c r="H78">
        <v>374</v>
      </c>
      <c r="I78">
        <v>3429</v>
      </c>
      <c r="J78">
        <v>0</v>
      </c>
      <c r="K78">
        <v>30000</v>
      </c>
      <c r="L78" t="s">
        <v>70</v>
      </c>
      <c r="M78" t="s">
        <v>71</v>
      </c>
    </row>
    <row r="79" spans="1:13" x14ac:dyDescent="0.2">
      <c r="A79" s="1">
        <v>45629.554456018515</v>
      </c>
      <c r="B79">
        <v>35.07</v>
      </c>
      <c r="C79" t="s">
        <v>100</v>
      </c>
      <c r="D79" s="3">
        <v>16803</v>
      </c>
      <c r="E79" s="2">
        <v>0.99</v>
      </c>
      <c r="F79">
        <v>604</v>
      </c>
      <c r="G79">
        <v>0</v>
      </c>
      <c r="H79">
        <v>374</v>
      </c>
      <c r="I79">
        <v>3707</v>
      </c>
      <c r="J79">
        <v>0</v>
      </c>
      <c r="K79">
        <v>30000</v>
      </c>
      <c r="L79" t="s">
        <v>70</v>
      </c>
      <c r="M79" t="s">
        <v>71</v>
      </c>
    </row>
    <row r="80" spans="1:13" x14ac:dyDescent="0.2">
      <c r="A80" s="1">
        <v>45629.554861111108</v>
      </c>
      <c r="B80">
        <v>35.4</v>
      </c>
      <c r="C80" t="s">
        <v>101</v>
      </c>
      <c r="D80" s="3">
        <v>18629</v>
      </c>
      <c r="E80" s="2">
        <v>0.99</v>
      </c>
      <c r="F80">
        <v>604</v>
      </c>
      <c r="G80">
        <v>0</v>
      </c>
      <c r="H80">
        <v>374</v>
      </c>
      <c r="I80">
        <v>10190</v>
      </c>
      <c r="J80">
        <v>0</v>
      </c>
      <c r="K80">
        <v>30000</v>
      </c>
      <c r="L80" t="s">
        <v>70</v>
      </c>
      <c r="M80" t="s">
        <v>71</v>
      </c>
    </row>
    <row r="81" spans="1:13" x14ac:dyDescent="0.2">
      <c r="A81" s="1">
        <v>45629.555266203701</v>
      </c>
      <c r="B81">
        <v>35.200000000000003</v>
      </c>
      <c r="C81" t="s">
        <v>102</v>
      </c>
      <c r="D81" s="3">
        <v>17533</v>
      </c>
      <c r="E81" s="2">
        <v>0.99</v>
      </c>
      <c r="F81">
        <v>604</v>
      </c>
      <c r="G81">
        <v>0</v>
      </c>
      <c r="H81">
        <v>374</v>
      </c>
      <c r="I81">
        <v>6741</v>
      </c>
      <c r="J81">
        <v>0</v>
      </c>
      <c r="K81">
        <v>30000</v>
      </c>
      <c r="L81" t="s">
        <v>70</v>
      </c>
      <c r="M81" t="s">
        <v>71</v>
      </c>
    </row>
    <row r="82" spans="1:13" x14ac:dyDescent="0.2">
      <c r="A82" s="1">
        <v>45629.555671296293</v>
      </c>
      <c r="B82">
        <v>35.17</v>
      </c>
      <c r="C82" t="s">
        <v>103</v>
      </c>
      <c r="D82" s="3">
        <v>17533</v>
      </c>
      <c r="E82" s="2">
        <v>0.99</v>
      </c>
      <c r="F82">
        <v>604</v>
      </c>
      <c r="G82">
        <v>0</v>
      </c>
      <c r="H82">
        <v>374</v>
      </c>
      <c r="I82">
        <v>6572</v>
      </c>
      <c r="J82">
        <v>0</v>
      </c>
      <c r="K82">
        <v>30000</v>
      </c>
      <c r="L82" t="s">
        <v>70</v>
      </c>
      <c r="M82" t="s">
        <v>71</v>
      </c>
    </row>
    <row r="83" spans="1:13" x14ac:dyDescent="0.2">
      <c r="A83" s="1">
        <v>45629.556087962963</v>
      </c>
      <c r="B83">
        <v>35.590000000000003</v>
      </c>
      <c r="C83" t="s">
        <v>96</v>
      </c>
      <c r="D83" s="3">
        <v>20455</v>
      </c>
      <c r="E83" s="2">
        <v>0.99</v>
      </c>
      <c r="F83">
        <v>604</v>
      </c>
      <c r="G83">
        <v>0</v>
      </c>
      <c r="H83">
        <v>371</v>
      </c>
      <c r="I83">
        <v>10089</v>
      </c>
      <c r="J83">
        <v>0</v>
      </c>
      <c r="K83">
        <v>30000</v>
      </c>
      <c r="L83" t="s">
        <v>70</v>
      </c>
      <c r="M83" t="s">
        <v>71</v>
      </c>
    </row>
    <row r="84" spans="1:13" x14ac:dyDescent="0.2">
      <c r="A84" s="1">
        <v>45629.556493055556</v>
      </c>
      <c r="B84">
        <v>35.340000000000003</v>
      </c>
      <c r="C84" t="s">
        <v>104</v>
      </c>
      <c r="D84" s="3">
        <v>18264</v>
      </c>
      <c r="E84" s="2">
        <v>0.99</v>
      </c>
      <c r="F84">
        <v>604</v>
      </c>
      <c r="G84">
        <v>0</v>
      </c>
      <c r="H84">
        <v>374</v>
      </c>
      <c r="I84">
        <v>6897</v>
      </c>
      <c r="J84">
        <v>0</v>
      </c>
      <c r="K84">
        <v>30000</v>
      </c>
      <c r="L84" t="s">
        <v>70</v>
      </c>
      <c r="M84" t="s">
        <v>71</v>
      </c>
    </row>
    <row r="85" spans="1:13" x14ac:dyDescent="0.2">
      <c r="A85" t="s">
        <v>12</v>
      </c>
    </row>
    <row r="86" spans="1:13" x14ac:dyDescent="0.2">
      <c r="A86" t="s">
        <v>13</v>
      </c>
    </row>
    <row r="87" spans="1:13" x14ac:dyDescent="0.2">
      <c r="A87" s="1">
        <v>45629.558483796296</v>
      </c>
      <c r="B87">
        <v>47.38</v>
      </c>
      <c r="C87" t="s">
        <v>105</v>
      </c>
      <c r="D87" t="s">
        <v>106</v>
      </c>
      <c r="E87" s="2">
        <v>0.99</v>
      </c>
      <c r="F87">
        <v>604</v>
      </c>
      <c r="G87">
        <v>0</v>
      </c>
      <c r="H87">
        <v>374</v>
      </c>
      <c r="I87">
        <v>7202</v>
      </c>
      <c r="J87">
        <v>0</v>
      </c>
      <c r="K87">
        <v>40000</v>
      </c>
      <c r="L87" t="s">
        <v>70</v>
      </c>
      <c r="M87" t="s">
        <v>71</v>
      </c>
    </row>
    <row r="88" spans="1:13" x14ac:dyDescent="0.2">
      <c r="A88" s="1">
        <v>45629.559027777781</v>
      </c>
      <c r="B88">
        <v>46.52</v>
      </c>
      <c r="C88" t="s">
        <v>107</v>
      </c>
      <c r="D88" s="3">
        <v>33604</v>
      </c>
      <c r="E88" s="2">
        <v>0.99</v>
      </c>
      <c r="F88">
        <v>604</v>
      </c>
      <c r="G88">
        <v>0</v>
      </c>
      <c r="H88">
        <v>374</v>
      </c>
      <c r="I88">
        <v>2214</v>
      </c>
      <c r="J88">
        <v>0</v>
      </c>
      <c r="K88">
        <v>40000</v>
      </c>
      <c r="L88" t="s">
        <v>70</v>
      </c>
      <c r="M88" t="s">
        <v>71</v>
      </c>
    </row>
    <row r="89" spans="1:13" x14ac:dyDescent="0.2">
      <c r="A89" s="1">
        <v>45629.559571759259</v>
      </c>
      <c r="B89">
        <v>46.8</v>
      </c>
      <c r="C89" t="s">
        <v>108</v>
      </c>
      <c r="D89" s="3">
        <v>35065</v>
      </c>
      <c r="E89" s="2">
        <v>0.99</v>
      </c>
      <c r="F89">
        <v>604</v>
      </c>
      <c r="G89">
        <v>0</v>
      </c>
      <c r="H89">
        <v>374</v>
      </c>
      <c r="I89">
        <v>9316</v>
      </c>
      <c r="J89">
        <v>0</v>
      </c>
      <c r="K89">
        <v>40000</v>
      </c>
      <c r="L89" t="s">
        <v>70</v>
      </c>
      <c r="M89" t="s">
        <v>71</v>
      </c>
    </row>
    <row r="90" spans="1:13" x14ac:dyDescent="0.2">
      <c r="A90" s="1">
        <v>45629.560104166667</v>
      </c>
      <c r="B90">
        <v>46.79</v>
      </c>
      <c r="C90" t="s">
        <v>109</v>
      </c>
      <c r="D90" s="3">
        <v>34700</v>
      </c>
      <c r="E90" s="2">
        <v>0.99</v>
      </c>
      <c r="F90">
        <v>604</v>
      </c>
      <c r="G90">
        <v>0</v>
      </c>
      <c r="H90">
        <v>374</v>
      </c>
      <c r="I90">
        <v>6975</v>
      </c>
      <c r="J90">
        <v>0</v>
      </c>
      <c r="K90">
        <v>40000</v>
      </c>
      <c r="L90" t="s">
        <v>70</v>
      </c>
      <c r="M90" t="s">
        <v>71</v>
      </c>
    </row>
    <row r="91" spans="1:13" x14ac:dyDescent="0.2">
      <c r="A91" s="1">
        <v>45629.560648148145</v>
      </c>
      <c r="B91">
        <v>46.67</v>
      </c>
      <c r="C91" t="s">
        <v>110</v>
      </c>
      <c r="D91" s="3">
        <v>34335</v>
      </c>
      <c r="E91" s="2">
        <v>0.99</v>
      </c>
      <c r="F91">
        <v>604</v>
      </c>
      <c r="G91">
        <v>0</v>
      </c>
      <c r="H91">
        <v>374</v>
      </c>
      <c r="I91">
        <v>4857</v>
      </c>
      <c r="J91">
        <v>0</v>
      </c>
      <c r="K91">
        <v>40000</v>
      </c>
      <c r="L91" t="s">
        <v>70</v>
      </c>
      <c r="M91" t="s">
        <v>71</v>
      </c>
    </row>
    <row r="92" spans="1:13" x14ac:dyDescent="0.2">
      <c r="A92" s="1">
        <v>45629.561192129629</v>
      </c>
      <c r="B92">
        <v>46.67</v>
      </c>
      <c r="C92" t="s">
        <v>111</v>
      </c>
      <c r="D92" s="3">
        <v>34335</v>
      </c>
      <c r="E92" s="2">
        <v>0.99</v>
      </c>
      <c r="F92">
        <v>604</v>
      </c>
      <c r="G92">
        <v>0</v>
      </c>
      <c r="H92">
        <v>374</v>
      </c>
      <c r="I92">
        <v>3214</v>
      </c>
      <c r="J92">
        <v>0</v>
      </c>
      <c r="K92">
        <v>40000</v>
      </c>
      <c r="L92" t="s">
        <v>70</v>
      </c>
      <c r="M92" t="s">
        <v>71</v>
      </c>
    </row>
    <row r="93" spans="1:13" x14ac:dyDescent="0.2">
      <c r="A93" s="1">
        <v>45629.561736111114</v>
      </c>
      <c r="B93">
        <v>47.29</v>
      </c>
      <c r="C93" t="s">
        <v>112</v>
      </c>
      <c r="D93" s="4">
        <v>45384</v>
      </c>
      <c r="E93" s="2">
        <v>0.99</v>
      </c>
      <c r="F93">
        <v>604</v>
      </c>
      <c r="G93">
        <v>0</v>
      </c>
      <c r="H93">
        <v>374</v>
      </c>
      <c r="I93">
        <v>17493</v>
      </c>
      <c r="J93">
        <v>0</v>
      </c>
      <c r="K93">
        <v>40000</v>
      </c>
      <c r="L93" t="s">
        <v>70</v>
      </c>
      <c r="M93" t="s">
        <v>71</v>
      </c>
    </row>
    <row r="94" spans="1:13" x14ac:dyDescent="0.2">
      <c r="A94" s="1">
        <v>45629.562418981484</v>
      </c>
      <c r="B94">
        <v>59.21</v>
      </c>
      <c r="C94" t="s">
        <v>113</v>
      </c>
      <c r="D94" s="3">
        <v>27454</v>
      </c>
      <c r="E94" s="2">
        <v>0.98</v>
      </c>
      <c r="F94">
        <v>604</v>
      </c>
      <c r="G94">
        <v>0</v>
      </c>
      <c r="H94">
        <v>374</v>
      </c>
      <c r="I94">
        <v>41564</v>
      </c>
      <c r="J94">
        <v>0</v>
      </c>
      <c r="K94">
        <v>40000</v>
      </c>
      <c r="L94" t="s">
        <v>70</v>
      </c>
      <c r="M94" t="s">
        <v>71</v>
      </c>
    </row>
    <row r="95" spans="1:13" x14ac:dyDescent="0.2">
      <c r="A95" s="1">
        <v>45629.562997685185</v>
      </c>
      <c r="B95">
        <v>49.17</v>
      </c>
      <c r="C95" t="s">
        <v>114</v>
      </c>
      <c r="D95" s="3">
        <v>16469</v>
      </c>
      <c r="E95" s="2">
        <v>0.99</v>
      </c>
      <c r="F95">
        <v>604</v>
      </c>
      <c r="G95">
        <v>0</v>
      </c>
      <c r="H95">
        <v>374</v>
      </c>
      <c r="I95">
        <v>7242</v>
      </c>
      <c r="J95">
        <v>0</v>
      </c>
      <c r="K95">
        <v>40000</v>
      </c>
      <c r="L95" t="s">
        <v>70</v>
      </c>
      <c r="M95" t="s">
        <v>71</v>
      </c>
    </row>
    <row r="96" spans="1:13" x14ac:dyDescent="0.2">
      <c r="A96" s="1">
        <v>45629.563564814816</v>
      </c>
      <c r="B96">
        <v>49.09</v>
      </c>
      <c r="C96" t="s">
        <v>115</v>
      </c>
      <c r="D96" s="3">
        <v>18295</v>
      </c>
      <c r="E96" s="2">
        <v>0.99</v>
      </c>
      <c r="F96">
        <v>604</v>
      </c>
      <c r="G96">
        <v>0</v>
      </c>
      <c r="H96">
        <v>374</v>
      </c>
      <c r="I96">
        <v>7394</v>
      </c>
      <c r="J96">
        <v>0</v>
      </c>
      <c r="K96">
        <v>40000</v>
      </c>
      <c r="L96" t="s">
        <v>70</v>
      </c>
      <c r="M96" t="s">
        <v>71</v>
      </c>
    </row>
    <row r="97" spans="1:13" x14ac:dyDescent="0.2">
      <c r="A97" t="s">
        <v>14</v>
      </c>
    </row>
    <row r="98" spans="1:13" x14ac:dyDescent="0.2">
      <c r="A98" t="s">
        <v>15</v>
      </c>
    </row>
    <row r="99" spans="1:13" x14ac:dyDescent="0.2">
      <c r="A99" s="1">
        <v>45629.565682870372</v>
      </c>
      <c r="B99">
        <v>59.31</v>
      </c>
      <c r="C99" t="s">
        <v>116</v>
      </c>
      <c r="D99" s="3">
        <v>19391</v>
      </c>
      <c r="E99" s="2">
        <v>0.99</v>
      </c>
      <c r="F99">
        <v>604</v>
      </c>
      <c r="G99">
        <v>0</v>
      </c>
      <c r="H99">
        <v>374</v>
      </c>
      <c r="I99">
        <v>14370</v>
      </c>
      <c r="J99">
        <v>2</v>
      </c>
      <c r="K99">
        <v>50000</v>
      </c>
      <c r="L99" t="s">
        <v>70</v>
      </c>
      <c r="M99" t="s">
        <v>71</v>
      </c>
    </row>
    <row r="100" spans="1:13" x14ac:dyDescent="0.2">
      <c r="A100" s="1">
        <v>45629.566365740742</v>
      </c>
      <c r="B100">
        <v>59.37</v>
      </c>
      <c r="C100" t="s">
        <v>117</v>
      </c>
      <c r="D100" s="3">
        <v>20486</v>
      </c>
      <c r="E100" s="2">
        <v>0.99</v>
      </c>
      <c r="F100">
        <v>604</v>
      </c>
      <c r="G100">
        <v>0</v>
      </c>
      <c r="H100">
        <v>374</v>
      </c>
      <c r="I100">
        <v>13203</v>
      </c>
      <c r="J100">
        <v>0</v>
      </c>
      <c r="K100">
        <v>50000</v>
      </c>
      <c r="L100" t="s">
        <v>70</v>
      </c>
      <c r="M100" t="s">
        <v>71</v>
      </c>
    </row>
    <row r="101" spans="1:13" x14ac:dyDescent="0.2">
      <c r="A101" s="1">
        <v>45629.567048611112</v>
      </c>
      <c r="B101">
        <v>58.53</v>
      </c>
      <c r="C101" t="s">
        <v>118</v>
      </c>
      <c r="D101" s="3">
        <v>16834</v>
      </c>
      <c r="E101" s="2">
        <v>0.99</v>
      </c>
      <c r="F101">
        <v>604</v>
      </c>
      <c r="G101">
        <v>0</v>
      </c>
      <c r="H101">
        <v>376</v>
      </c>
      <c r="I101">
        <v>9066</v>
      </c>
      <c r="J101">
        <v>0</v>
      </c>
      <c r="K101">
        <v>50000</v>
      </c>
      <c r="L101" t="s">
        <v>70</v>
      </c>
      <c r="M101" t="s">
        <v>71</v>
      </c>
    </row>
    <row r="102" spans="1:13" x14ac:dyDescent="0.2">
      <c r="A102" s="1">
        <v>45629.567719907405</v>
      </c>
      <c r="B102">
        <v>58.4</v>
      </c>
      <c r="C102" t="s">
        <v>119</v>
      </c>
      <c r="D102" s="3">
        <v>15738</v>
      </c>
      <c r="E102" s="2">
        <v>0.99</v>
      </c>
      <c r="F102">
        <v>604</v>
      </c>
      <c r="G102">
        <v>0</v>
      </c>
      <c r="H102">
        <v>374</v>
      </c>
      <c r="I102">
        <v>5167</v>
      </c>
      <c r="J102">
        <v>0</v>
      </c>
      <c r="K102">
        <v>50000</v>
      </c>
      <c r="L102" t="s">
        <v>70</v>
      </c>
      <c r="M102" t="s">
        <v>71</v>
      </c>
    </row>
    <row r="103" spans="1:13" x14ac:dyDescent="0.2">
      <c r="A103" s="1">
        <v>45629.568402777775</v>
      </c>
      <c r="B103">
        <v>58.22</v>
      </c>
      <c r="C103" t="s">
        <v>120</v>
      </c>
      <c r="D103" s="3">
        <v>15008</v>
      </c>
      <c r="E103" s="2">
        <v>0.99</v>
      </c>
      <c r="F103">
        <v>604</v>
      </c>
      <c r="G103">
        <v>0</v>
      </c>
      <c r="H103">
        <v>374</v>
      </c>
      <c r="I103">
        <v>2716</v>
      </c>
      <c r="J103">
        <v>0</v>
      </c>
      <c r="K103">
        <v>50000</v>
      </c>
      <c r="L103" t="s">
        <v>70</v>
      </c>
      <c r="M103" t="s">
        <v>71</v>
      </c>
    </row>
    <row r="104" spans="1:13" x14ac:dyDescent="0.2">
      <c r="A104" s="1">
        <v>45629.569074074076</v>
      </c>
      <c r="B104">
        <v>58.25</v>
      </c>
      <c r="C104" t="s">
        <v>121</v>
      </c>
      <c r="D104" s="3">
        <v>15373</v>
      </c>
      <c r="E104" s="2">
        <v>0.99</v>
      </c>
      <c r="F104">
        <v>604</v>
      </c>
      <c r="G104">
        <v>0</v>
      </c>
      <c r="H104">
        <v>374</v>
      </c>
      <c r="I104">
        <v>3026</v>
      </c>
      <c r="J104">
        <v>0</v>
      </c>
      <c r="K104">
        <v>50000</v>
      </c>
      <c r="L104" t="s">
        <v>70</v>
      </c>
      <c r="M104" t="s">
        <v>71</v>
      </c>
    </row>
    <row r="105" spans="1:13" x14ac:dyDescent="0.2">
      <c r="A105" s="1">
        <v>45629.569745370369</v>
      </c>
      <c r="B105">
        <v>58.26</v>
      </c>
      <c r="C105" t="s">
        <v>122</v>
      </c>
      <c r="D105" s="3">
        <v>15008</v>
      </c>
      <c r="E105" s="2">
        <v>0.99</v>
      </c>
      <c r="F105">
        <v>604</v>
      </c>
      <c r="G105">
        <v>0</v>
      </c>
      <c r="H105">
        <v>374</v>
      </c>
      <c r="I105">
        <v>3629</v>
      </c>
      <c r="J105">
        <v>0</v>
      </c>
      <c r="K105">
        <v>50000</v>
      </c>
      <c r="L105" t="s">
        <v>70</v>
      </c>
      <c r="M105" t="s">
        <v>71</v>
      </c>
    </row>
    <row r="106" spans="1:13" x14ac:dyDescent="0.2">
      <c r="A106" s="1">
        <v>45629.570451388892</v>
      </c>
      <c r="B106">
        <v>60.32</v>
      </c>
      <c r="C106" t="s">
        <v>123</v>
      </c>
      <c r="D106" s="3">
        <v>32905</v>
      </c>
      <c r="E106" s="2">
        <v>0.99</v>
      </c>
      <c r="F106">
        <v>604</v>
      </c>
      <c r="G106">
        <v>0</v>
      </c>
      <c r="H106">
        <v>374</v>
      </c>
      <c r="I106">
        <v>5818</v>
      </c>
      <c r="J106">
        <v>0</v>
      </c>
      <c r="K106">
        <v>50000</v>
      </c>
      <c r="L106" t="s">
        <v>70</v>
      </c>
      <c r="M106" t="s">
        <v>71</v>
      </c>
    </row>
    <row r="107" spans="1:13" x14ac:dyDescent="0.2">
      <c r="A107" s="1">
        <v>45629.571157407408</v>
      </c>
      <c r="B107">
        <v>61.3</v>
      </c>
      <c r="C107" t="s">
        <v>124</v>
      </c>
      <c r="D107" s="4">
        <v>45385</v>
      </c>
      <c r="E107" s="2">
        <v>0.99</v>
      </c>
      <c r="F107">
        <v>604</v>
      </c>
      <c r="G107">
        <v>0</v>
      </c>
      <c r="H107">
        <v>374</v>
      </c>
      <c r="I107">
        <v>9467</v>
      </c>
      <c r="J107">
        <v>0</v>
      </c>
      <c r="K107">
        <v>50000</v>
      </c>
      <c r="L107" t="s">
        <v>70</v>
      </c>
      <c r="M107" t="s">
        <v>71</v>
      </c>
    </row>
    <row r="108" spans="1:13" x14ac:dyDescent="0.2">
      <c r="A108" s="1">
        <v>45629.571863425925</v>
      </c>
      <c r="B108">
        <v>61.54</v>
      </c>
      <c r="C108" t="s">
        <v>125</v>
      </c>
      <c r="D108" s="3">
        <v>44621</v>
      </c>
      <c r="E108" s="2">
        <v>0.99</v>
      </c>
      <c r="F108">
        <v>604</v>
      </c>
      <c r="G108">
        <v>0</v>
      </c>
      <c r="H108">
        <v>374</v>
      </c>
      <c r="I108">
        <v>6081</v>
      </c>
      <c r="J108">
        <v>0</v>
      </c>
      <c r="K108">
        <v>50000</v>
      </c>
      <c r="L108" t="s">
        <v>70</v>
      </c>
      <c r="M108" t="s">
        <v>71</v>
      </c>
    </row>
    <row r="109" spans="1:13" x14ac:dyDescent="0.2">
      <c r="A109" t="s">
        <v>16</v>
      </c>
    </row>
    <row r="110" spans="1:13" x14ac:dyDescent="0.2">
      <c r="A110" t="s">
        <v>17</v>
      </c>
    </row>
    <row r="111" spans="1:13" x14ac:dyDescent="0.2">
      <c r="A111" s="1">
        <v>45629.574108796296</v>
      </c>
      <c r="B111">
        <v>70.739999999999995</v>
      </c>
      <c r="C111" t="s">
        <v>126</v>
      </c>
      <c r="D111" s="3">
        <v>36192</v>
      </c>
      <c r="E111" s="2">
        <v>0.99</v>
      </c>
      <c r="F111">
        <v>604</v>
      </c>
      <c r="G111">
        <v>0</v>
      </c>
      <c r="H111">
        <v>374</v>
      </c>
      <c r="I111">
        <v>14777</v>
      </c>
      <c r="J111">
        <v>2</v>
      </c>
      <c r="K111">
        <v>60000</v>
      </c>
      <c r="L111" t="s">
        <v>70</v>
      </c>
      <c r="M111" t="s">
        <v>71</v>
      </c>
    </row>
    <row r="112" spans="1:13" x14ac:dyDescent="0.2">
      <c r="A112" s="1">
        <v>45629.574918981481</v>
      </c>
      <c r="B112">
        <v>70.040000000000006</v>
      </c>
      <c r="C112" t="s">
        <v>127</v>
      </c>
      <c r="D112" s="3">
        <v>34366</v>
      </c>
      <c r="E112" s="2">
        <v>0.99</v>
      </c>
      <c r="F112">
        <v>604</v>
      </c>
      <c r="G112">
        <v>0</v>
      </c>
      <c r="H112">
        <v>374</v>
      </c>
      <c r="I112">
        <v>6943</v>
      </c>
      <c r="J112">
        <v>0</v>
      </c>
      <c r="K112">
        <v>60000</v>
      </c>
      <c r="L112" t="s">
        <v>70</v>
      </c>
      <c r="M112" t="s">
        <v>71</v>
      </c>
    </row>
    <row r="113" spans="1:13" x14ac:dyDescent="0.2">
      <c r="A113" s="1">
        <v>45629.575729166667</v>
      </c>
      <c r="B113">
        <v>70.05</v>
      </c>
      <c r="C113" t="s">
        <v>128</v>
      </c>
      <c r="D113" s="3">
        <v>33635</v>
      </c>
      <c r="E113" s="2">
        <v>0.99</v>
      </c>
      <c r="F113">
        <v>604</v>
      </c>
      <c r="G113">
        <v>0</v>
      </c>
      <c r="H113">
        <v>374</v>
      </c>
      <c r="I113">
        <v>4401</v>
      </c>
      <c r="J113">
        <v>0</v>
      </c>
      <c r="K113">
        <v>60000</v>
      </c>
      <c r="L113" t="s">
        <v>70</v>
      </c>
      <c r="M113" t="s">
        <v>71</v>
      </c>
    </row>
    <row r="114" spans="1:13" x14ac:dyDescent="0.2">
      <c r="A114" s="1">
        <v>45629.576539351852</v>
      </c>
      <c r="B114">
        <v>69.97</v>
      </c>
      <c r="C114" t="s">
        <v>129</v>
      </c>
      <c r="D114" s="3">
        <v>33270</v>
      </c>
      <c r="E114" s="2">
        <v>0.99</v>
      </c>
      <c r="F114">
        <v>604</v>
      </c>
      <c r="G114">
        <v>0</v>
      </c>
      <c r="H114">
        <v>374</v>
      </c>
      <c r="I114">
        <v>3819</v>
      </c>
      <c r="J114">
        <v>0</v>
      </c>
      <c r="K114">
        <v>60000</v>
      </c>
      <c r="L114" t="s">
        <v>70</v>
      </c>
      <c r="M114" t="s">
        <v>71</v>
      </c>
    </row>
    <row r="115" spans="1:13" x14ac:dyDescent="0.2">
      <c r="A115" s="1">
        <v>45629.577384259261</v>
      </c>
      <c r="B115">
        <v>72.44</v>
      </c>
      <c r="C115" t="s">
        <v>130</v>
      </c>
      <c r="D115" s="3">
        <v>45717</v>
      </c>
      <c r="E115" s="2">
        <v>0.99</v>
      </c>
      <c r="F115">
        <v>604</v>
      </c>
      <c r="G115">
        <v>0</v>
      </c>
      <c r="H115">
        <v>374</v>
      </c>
      <c r="I115">
        <v>3325</v>
      </c>
      <c r="J115">
        <v>0</v>
      </c>
      <c r="K115">
        <v>60000</v>
      </c>
      <c r="L115" t="s">
        <v>70</v>
      </c>
      <c r="M115" t="s">
        <v>71</v>
      </c>
    </row>
    <row r="116" spans="1:13" x14ac:dyDescent="0.2">
      <c r="A116" s="1">
        <v>45629.578240740739</v>
      </c>
      <c r="B116">
        <v>74.260000000000005</v>
      </c>
      <c r="C116" t="s">
        <v>131</v>
      </c>
      <c r="D116" s="3">
        <v>12479</v>
      </c>
      <c r="E116" s="2">
        <v>0.99</v>
      </c>
      <c r="F116">
        <v>604</v>
      </c>
      <c r="G116">
        <v>0</v>
      </c>
      <c r="H116">
        <v>374</v>
      </c>
      <c r="I116">
        <v>3243</v>
      </c>
      <c r="J116">
        <v>0</v>
      </c>
      <c r="K116">
        <v>60000</v>
      </c>
      <c r="L116" t="s">
        <v>70</v>
      </c>
      <c r="M116" t="s">
        <v>71</v>
      </c>
    </row>
    <row r="117" spans="1:13" x14ac:dyDescent="0.2">
      <c r="A117" s="1">
        <v>45629.579074074078</v>
      </c>
      <c r="B117">
        <v>71.88</v>
      </c>
      <c r="C117" t="s">
        <v>132</v>
      </c>
      <c r="D117" s="3">
        <v>44986</v>
      </c>
      <c r="E117" s="2">
        <v>0.99</v>
      </c>
      <c r="F117">
        <v>604</v>
      </c>
      <c r="G117">
        <v>0</v>
      </c>
      <c r="H117">
        <v>374</v>
      </c>
      <c r="I117">
        <v>3645</v>
      </c>
      <c r="J117">
        <v>0</v>
      </c>
      <c r="K117">
        <v>60000</v>
      </c>
      <c r="L117" t="s">
        <v>70</v>
      </c>
      <c r="M117" t="s">
        <v>71</v>
      </c>
    </row>
    <row r="118" spans="1:13" x14ac:dyDescent="0.2">
      <c r="A118" s="1">
        <v>45629.579930555556</v>
      </c>
      <c r="B118">
        <v>73.430000000000007</v>
      </c>
      <c r="C118" t="s">
        <v>133</v>
      </c>
      <c r="D118" s="3">
        <v>25993</v>
      </c>
      <c r="E118" s="2">
        <v>0.99</v>
      </c>
      <c r="F118">
        <v>604</v>
      </c>
      <c r="G118">
        <v>0</v>
      </c>
      <c r="H118">
        <v>374</v>
      </c>
      <c r="I118">
        <v>4655</v>
      </c>
      <c r="J118">
        <v>0</v>
      </c>
      <c r="K118">
        <v>60000</v>
      </c>
      <c r="L118" t="s">
        <v>70</v>
      </c>
      <c r="M118" t="s">
        <v>71</v>
      </c>
    </row>
    <row r="119" spans="1:13" x14ac:dyDescent="0.2">
      <c r="A119" s="1">
        <v>45629.580775462964</v>
      </c>
      <c r="B119">
        <v>73.099999999999994</v>
      </c>
      <c r="C119" t="s">
        <v>134</v>
      </c>
      <c r="D119" s="3">
        <v>21245</v>
      </c>
      <c r="E119" s="2">
        <v>0.99</v>
      </c>
      <c r="F119">
        <v>604</v>
      </c>
      <c r="G119">
        <v>0</v>
      </c>
      <c r="H119">
        <v>374</v>
      </c>
      <c r="I119">
        <v>4450</v>
      </c>
      <c r="J119">
        <v>0</v>
      </c>
      <c r="K119">
        <v>60000</v>
      </c>
      <c r="L119" t="s">
        <v>70</v>
      </c>
      <c r="M119" t="s">
        <v>71</v>
      </c>
    </row>
    <row r="120" spans="1:13" x14ac:dyDescent="0.2">
      <c r="A120" s="1">
        <v>45629.581620370373</v>
      </c>
      <c r="B120">
        <v>73.069999999999993</v>
      </c>
      <c r="C120" t="s">
        <v>135</v>
      </c>
      <c r="D120" s="3">
        <v>17227</v>
      </c>
      <c r="E120" s="2">
        <v>0.99</v>
      </c>
      <c r="F120">
        <v>604</v>
      </c>
      <c r="G120">
        <v>0</v>
      </c>
      <c r="H120">
        <v>374</v>
      </c>
      <c r="I120">
        <v>5420</v>
      </c>
      <c r="J120">
        <v>0</v>
      </c>
      <c r="K120">
        <v>60000</v>
      </c>
      <c r="L120" t="s">
        <v>70</v>
      </c>
      <c r="M120" t="s">
        <v>71</v>
      </c>
    </row>
    <row r="121" spans="1:13" x14ac:dyDescent="0.2">
      <c r="A121" t="s">
        <v>18</v>
      </c>
    </row>
    <row r="122" spans="1:13" x14ac:dyDescent="0.2">
      <c r="A122" t="s">
        <v>19</v>
      </c>
    </row>
    <row r="123" spans="1:13" x14ac:dyDescent="0.2">
      <c r="A123" s="1">
        <v>45629.583981481483</v>
      </c>
      <c r="B123">
        <v>81.93</v>
      </c>
      <c r="C123" t="s">
        <v>136</v>
      </c>
      <c r="D123" s="3">
        <v>14305</v>
      </c>
      <c r="E123" s="2">
        <v>0.99</v>
      </c>
      <c r="F123">
        <v>604</v>
      </c>
      <c r="G123">
        <v>0</v>
      </c>
      <c r="H123">
        <v>374</v>
      </c>
      <c r="I123">
        <v>7724</v>
      </c>
      <c r="J123">
        <v>2</v>
      </c>
      <c r="K123">
        <v>70000</v>
      </c>
      <c r="L123" t="s">
        <v>70</v>
      </c>
      <c r="M123" t="s">
        <v>71</v>
      </c>
    </row>
    <row r="124" spans="1:13" x14ac:dyDescent="0.2">
      <c r="A124" s="1">
        <v>45629.584918981483</v>
      </c>
      <c r="B124">
        <v>81.430000000000007</v>
      </c>
      <c r="C124" t="s">
        <v>137</v>
      </c>
      <c r="D124" s="3">
        <v>13210</v>
      </c>
      <c r="E124" s="2">
        <v>0.99</v>
      </c>
      <c r="F124">
        <v>604</v>
      </c>
      <c r="G124">
        <v>0</v>
      </c>
      <c r="H124">
        <v>374</v>
      </c>
      <c r="I124">
        <v>4509</v>
      </c>
      <c r="J124">
        <v>0</v>
      </c>
      <c r="K124">
        <v>70000</v>
      </c>
      <c r="L124" t="s">
        <v>70</v>
      </c>
      <c r="M124" t="s">
        <v>71</v>
      </c>
    </row>
    <row r="125" spans="1:13" x14ac:dyDescent="0.2">
      <c r="A125" s="1">
        <v>45629.585868055554</v>
      </c>
      <c r="B125">
        <v>81.489999999999995</v>
      </c>
      <c r="C125" t="s">
        <v>138</v>
      </c>
      <c r="D125" s="3">
        <v>12844</v>
      </c>
      <c r="E125" s="2">
        <v>0.99</v>
      </c>
      <c r="F125">
        <v>604</v>
      </c>
      <c r="G125">
        <v>0</v>
      </c>
      <c r="H125">
        <v>374</v>
      </c>
      <c r="I125">
        <v>3455</v>
      </c>
      <c r="J125">
        <v>0</v>
      </c>
      <c r="K125">
        <v>70000</v>
      </c>
      <c r="L125" t="s">
        <v>70</v>
      </c>
      <c r="M125" t="s">
        <v>71</v>
      </c>
    </row>
    <row r="126" spans="1:13" x14ac:dyDescent="0.2">
      <c r="A126" s="1">
        <v>45629.586805555555</v>
      </c>
      <c r="B126">
        <v>81.55</v>
      </c>
      <c r="C126" t="s">
        <v>139</v>
      </c>
      <c r="D126" s="3">
        <v>13575</v>
      </c>
      <c r="E126" s="2">
        <v>0.99</v>
      </c>
      <c r="F126">
        <v>604</v>
      </c>
      <c r="G126">
        <v>0</v>
      </c>
      <c r="H126">
        <v>374</v>
      </c>
      <c r="I126">
        <v>3770</v>
      </c>
      <c r="J126">
        <v>0</v>
      </c>
      <c r="K126">
        <v>70000</v>
      </c>
      <c r="L126" t="s">
        <v>70</v>
      </c>
      <c r="M126" t="s">
        <v>71</v>
      </c>
    </row>
    <row r="127" spans="1:13" x14ac:dyDescent="0.2">
      <c r="A127" s="1">
        <v>45629.587754629632</v>
      </c>
      <c r="B127">
        <v>81.47</v>
      </c>
      <c r="C127" t="s">
        <v>140</v>
      </c>
      <c r="D127" s="3">
        <v>13210</v>
      </c>
      <c r="E127" s="2">
        <v>0.99</v>
      </c>
      <c r="F127">
        <v>604</v>
      </c>
      <c r="G127">
        <v>0</v>
      </c>
      <c r="H127">
        <v>374</v>
      </c>
      <c r="I127">
        <v>4288</v>
      </c>
      <c r="J127">
        <v>0</v>
      </c>
      <c r="K127">
        <v>70000</v>
      </c>
      <c r="L127" t="s">
        <v>70</v>
      </c>
      <c r="M127" t="s">
        <v>71</v>
      </c>
    </row>
    <row r="128" spans="1:13" x14ac:dyDescent="0.2">
      <c r="A128" s="1">
        <v>45629.588703703703</v>
      </c>
      <c r="B128">
        <v>82.75</v>
      </c>
      <c r="C128" t="s">
        <v>141</v>
      </c>
      <c r="D128" s="3">
        <v>21245</v>
      </c>
      <c r="E128" s="2">
        <v>0.99</v>
      </c>
      <c r="F128">
        <v>604</v>
      </c>
      <c r="G128">
        <v>0</v>
      </c>
      <c r="H128">
        <v>374</v>
      </c>
      <c r="I128">
        <v>5976</v>
      </c>
      <c r="J128">
        <v>0</v>
      </c>
      <c r="K128">
        <v>70000</v>
      </c>
      <c r="L128" t="s">
        <v>70</v>
      </c>
      <c r="M128" t="s">
        <v>71</v>
      </c>
    </row>
    <row r="129" spans="1:13" x14ac:dyDescent="0.2">
      <c r="A129" s="1">
        <v>45629.589699074073</v>
      </c>
      <c r="B129">
        <v>85.53</v>
      </c>
      <c r="C129" t="s">
        <v>142</v>
      </c>
      <c r="D129" s="4">
        <v>45416</v>
      </c>
      <c r="E129" s="2">
        <v>0.99</v>
      </c>
      <c r="F129">
        <v>604</v>
      </c>
      <c r="G129">
        <v>0</v>
      </c>
      <c r="H129">
        <v>374</v>
      </c>
      <c r="I129">
        <v>6045</v>
      </c>
      <c r="J129">
        <v>0</v>
      </c>
      <c r="K129">
        <v>70000</v>
      </c>
      <c r="L129" t="s">
        <v>70</v>
      </c>
      <c r="M129" t="s">
        <v>71</v>
      </c>
    </row>
    <row r="130" spans="1:13" x14ac:dyDescent="0.2">
      <c r="A130" s="1">
        <v>45629.590682870374</v>
      </c>
      <c r="B130">
        <v>85.38</v>
      </c>
      <c r="C130" t="s">
        <v>143</v>
      </c>
      <c r="D130" s="4">
        <v>45355</v>
      </c>
      <c r="E130" s="2">
        <v>0.99</v>
      </c>
      <c r="F130">
        <v>604</v>
      </c>
      <c r="G130">
        <v>0</v>
      </c>
      <c r="H130">
        <v>374</v>
      </c>
      <c r="I130">
        <v>6722</v>
      </c>
      <c r="J130">
        <v>0</v>
      </c>
      <c r="K130">
        <v>70000</v>
      </c>
      <c r="L130" t="s">
        <v>70</v>
      </c>
      <c r="M130" t="s">
        <v>71</v>
      </c>
    </row>
    <row r="131" spans="1:13" x14ac:dyDescent="0.2">
      <c r="A131" s="1">
        <v>45629.59165509259</v>
      </c>
      <c r="B131">
        <v>83.89</v>
      </c>
      <c r="C131" t="s">
        <v>144</v>
      </c>
      <c r="D131" s="3">
        <v>32933</v>
      </c>
      <c r="E131" s="2">
        <v>0.99</v>
      </c>
      <c r="F131">
        <v>604</v>
      </c>
      <c r="G131">
        <v>0</v>
      </c>
      <c r="H131">
        <v>374</v>
      </c>
      <c r="I131">
        <v>5187</v>
      </c>
      <c r="J131">
        <v>0</v>
      </c>
      <c r="K131">
        <v>70000</v>
      </c>
      <c r="L131" t="s">
        <v>70</v>
      </c>
      <c r="M131" t="s">
        <v>71</v>
      </c>
    </row>
    <row r="132" spans="1:13" x14ac:dyDescent="0.2">
      <c r="A132" s="1">
        <v>45629.592604166668</v>
      </c>
      <c r="B132">
        <v>81.87</v>
      </c>
      <c r="C132" t="s">
        <v>145</v>
      </c>
      <c r="D132" s="3">
        <v>15036</v>
      </c>
      <c r="E132" s="2">
        <v>0.99</v>
      </c>
      <c r="F132">
        <v>604</v>
      </c>
      <c r="G132">
        <v>0</v>
      </c>
      <c r="H132">
        <v>374</v>
      </c>
      <c r="I132">
        <v>5878</v>
      </c>
      <c r="J132">
        <v>0</v>
      </c>
      <c r="K132">
        <v>70000</v>
      </c>
      <c r="L132" t="s">
        <v>70</v>
      </c>
      <c r="M132" t="s">
        <v>71</v>
      </c>
    </row>
    <row r="133" spans="1:13" x14ac:dyDescent="0.2">
      <c r="A133" t="s">
        <v>20</v>
      </c>
    </row>
    <row r="134" spans="1:13" x14ac:dyDescent="0.2">
      <c r="A134" t="s">
        <v>21</v>
      </c>
    </row>
    <row r="135" spans="1:13" x14ac:dyDescent="0.2">
      <c r="A135" s="1">
        <v>45629.595127314817</v>
      </c>
      <c r="B135">
        <v>93.82</v>
      </c>
      <c r="C135" t="s">
        <v>146</v>
      </c>
      <c r="D135" s="3">
        <v>32568</v>
      </c>
      <c r="E135" s="2">
        <v>0.99</v>
      </c>
      <c r="F135">
        <v>604</v>
      </c>
      <c r="G135">
        <v>0</v>
      </c>
      <c r="H135">
        <v>376</v>
      </c>
      <c r="I135">
        <v>8367</v>
      </c>
      <c r="J135">
        <v>0</v>
      </c>
      <c r="K135">
        <v>80000</v>
      </c>
      <c r="L135" t="s">
        <v>70</v>
      </c>
      <c r="M135" t="s">
        <v>71</v>
      </c>
    </row>
    <row r="136" spans="1:13" x14ac:dyDescent="0.2">
      <c r="A136" s="1">
        <v>45629.596215277779</v>
      </c>
      <c r="B136">
        <v>93.14</v>
      </c>
      <c r="C136" t="s">
        <v>147</v>
      </c>
      <c r="D136" s="3">
        <v>30376</v>
      </c>
      <c r="E136" s="2">
        <v>0.99</v>
      </c>
      <c r="F136">
        <v>604</v>
      </c>
      <c r="G136">
        <v>0</v>
      </c>
      <c r="H136">
        <v>374</v>
      </c>
      <c r="I136">
        <v>4205</v>
      </c>
      <c r="J136">
        <v>0</v>
      </c>
      <c r="K136">
        <v>80000</v>
      </c>
      <c r="L136" t="s">
        <v>70</v>
      </c>
      <c r="M136" t="s">
        <v>71</v>
      </c>
    </row>
    <row r="137" spans="1:13" x14ac:dyDescent="0.2">
      <c r="A137" s="1">
        <v>45629.597291666665</v>
      </c>
      <c r="B137">
        <v>93.35</v>
      </c>
      <c r="C137" t="s">
        <v>148</v>
      </c>
      <c r="D137" s="3">
        <v>31472</v>
      </c>
      <c r="E137" s="2">
        <v>0.99</v>
      </c>
      <c r="F137">
        <v>604</v>
      </c>
      <c r="G137">
        <v>0</v>
      </c>
      <c r="H137">
        <v>374</v>
      </c>
      <c r="I137">
        <v>4673</v>
      </c>
      <c r="J137">
        <v>0</v>
      </c>
      <c r="K137">
        <v>80000</v>
      </c>
      <c r="L137" t="s">
        <v>70</v>
      </c>
      <c r="M137" t="s">
        <v>71</v>
      </c>
    </row>
    <row r="138" spans="1:13" x14ac:dyDescent="0.2">
      <c r="A138" s="1">
        <v>45629.598379629628</v>
      </c>
      <c r="B138">
        <v>93.9</v>
      </c>
      <c r="C138" t="s">
        <v>149</v>
      </c>
      <c r="D138" s="3">
        <v>35490</v>
      </c>
      <c r="E138" s="2">
        <v>0.99</v>
      </c>
      <c r="F138">
        <v>604</v>
      </c>
      <c r="G138">
        <v>0</v>
      </c>
      <c r="H138">
        <v>374</v>
      </c>
      <c r="I138">
        <v>23067</v>
      </c>
      <c r="J138">
        <v>0</v>
      </c>
      <c r="K138">
        <v>80000</v>
      </c>
      <c r="L138" t="s">
        <v>70</v>
      </c>
      <c r="M138" t="s">
        <v>71</v>
      </c>
    </row>
    <row r="139" spans="1:13" x14ac:dyDescent="0.2">
      <c r="A139" s="1">
        <v>45629.599456018521</v>
      </c>
      <c r="B139">
        <v>93.42</v>
      </c>
      <c r="C139" t="s">
        <v>148</v>
      </c>
      <c r="D139" s="3">
        <v>32203</v>
      </c>
      <c r="E139" s="2">
        <v>0.99</v>
      </c>
      <c r="F139">
        <v>604</v>
      </c>
      <c r="G139">
        <v>0</v>
      </c>
      <c r="H139">
        <v>374</v>
      </c>
      <c r="I139">
        <v>13622</v>
      </c>
      <c r="J139">
        <v>0</v>
      </c>
      <c r="K139">
        <v>80000</v>
      </c>
      <c r="L139" t="s">
        <v>70</v>
      </c>
      <c r="M139" t="s">
        <v>71</v>
      </c>
    </row>
    <row r="140" spans="1:13" x14ac:dyDescent="0.2">
      <c r="A140" s="1">
        <v>45629.600543981483</v>
      </c>
      <c r="B140">
        <v>93.36</v>
      </c>
      <c r="C140" t="s">
        <v>150</v>
      </c>
      <c r="D140" s="3">
        <v>32203</v>
      </c>
      <c r="E140" s="2">
        <v>0.99</v>
      </c>
      <c r="F140">
        <v>604</v>
      </c>
      <c r="G140">
        <v>0</v>
      </c>
      <c r="H140">
        <v>374</v>
      </c>
      <c r="I140">
        <v>6950</v>
      </c>
      <c r="J140">
        <v>0</v>
      </c>
      <c r="K140">
        <v>80000</v>
      </c>
      <c r="L140" t="s">
        <v>70</v>
      </c>
      <c r="M140" t="s">
        <v>71</v>
      </c>
    </row>
    <row r="141" spans="1:13" x14ac:dyDescent="0.2">
      <c r="A141" s="1">
        <v>45629.601620370369</v>
      </c>
      <c r="B141">
        <v>93.33</v>
      </c>
      <c r="C141" t="s">
        <v>151</v>
      </c>
      <c r="D141" s="3">
        <v>32203</v>
      </c>
      <c r="E141" s="2">
        <v>0.99</v>
      </c>
      <c r="F141">
        <v>604</v>
      </c>
      <c r="G141">
        <v>0</v>
      </c>
      <c r="H141">
        <v>374</v>
      </c>
      <c r="I141">
        <v>10561</v>
      </c>
      <c r="J141">
        <v>0</v>
      </c>
      <c r="K141">
        <v>80000</v>
      </c>
      <c r="L141" t="s">
        <v>70</v>
      </c>
      <c r="M141" t="s">
        <v>71</v>
      </c>
    </row>
    <row r="142" spans="1:13" x14ac:dyDescent="0.2">
      <c r="A142" s="1">
        <v>45629.602696759262</v>
      </c>
      <c r="B142">
        <v>93.08</v>
      </c>
      <c r="C142" t="s">
        <v>152</v>
      </c>
      <c r="D142" s="3">
        <v>30376</v>
      </c>
      <c r="E142" s="2">
        <v>0.99</v>
      </c>
      <c r="F142">
        <v>604</v>
      </c>
      <c r="G142">
        <v>0</v>
      </c>
      <c r="H142">
        <v>374</v>
      </c>
      <c r="I142">
        <v>5318</v>
      </c>
      <c r="J142">
        <v>0</v>
      </c>
      <c r="K142">
        <v>80000</v>
      </c>
      <c r="L142" t="s">
        <v>70</v>
      </c>
      <c r="M142" t="s">
        <v>71</v>
      </c>
    </row>
    <row r="143" spans="1:13" x14ac:dyDescent="0.2">
      <c r="A143" s="1">
        <v>45629.603784722225</v>
      </c>
      <c r="B143">
        <v>93.78</v>
      </c>
      <c r="C143" t="s">
        <v>153</v>
      </c>
      <c r="D143" s="3">
        <v>35855</v>
      </c>
      <c r="E143" s="2">
        <v>0.99</v>
      </c>
      <c r="F143">
        <v>604</v>
      </c>
      <c r="G143">
        <v>0</v>
      </c>
      <c r="H143">
        <v>374</v>
      </c>
      <c r="I143">
        <v>21594</v>
      </c>
      <c r="J143">
        <v>0</v>
      </c>
      <c r="K143">
        <v>80000</v>
      </c>
      <c r="L143" t="s">
        <v>70</v>
      </c>
      <c r="M143" t="s">
        <v>71</v>
      </c>
    </row>
    <row r="144" spans="1:13" x14ac:dyDescent="0.2">
      <c r="A144" s="1">
        <v>45629.60497685185</v>
      </c>
      <c r="B144">
        <v>102.74</v>
      </c>
      <c r="C144" t="s">
        <v>154</v>
      </c>
      <c r="D144" s="4">
        <v>45448</v>
      </c>
      <c r="E144" s="2">
        <v>0.99</v>
      </c>
      <c r="F144">
        <v>604</v>
      </c>
      <c r="G144">
        <v>0</v>
      </c>
      <c r="H144">
        <v>374</v>
      </c>
      <c r="I144">
        <v>37708</v>
      </c>
      <c r="J144">
        <v>0</v>
      </c>
      <c r="K144">
        <v>80000</v>
      </c>
      <c r="L144" t="s">
        <v>70</v>
      </c>
      <c r="M144" t="s">
        <v>71</v>
      </c>
    </row>
    <row r="145" spans="1:16" x14ac:dyDescent="0.2">
      <c r="A145" t="s">
        <v>22</v>
      </c>
    </row>
    <row r="146" spans="1:16" x14ac:dyDescent="0.2">
      <c r="A146" t="s">
        <v>23</v>
      </c>
      <c r="P146" s="6"/>
    </row>
    <row r="147" spans="1:16" x14ac:dyDescent="0.2">
      <c r="A147" s="1">
        <v>45629.607615740744</v>
      </c>
      <c r="B147">
        <v>105.52</v>
      </c>
      <c r="C147" t="s">
        <v>155</v>
      </c>
      <c r="D147" s="3">
        <v>13971</v>
      </c>
      <c r="E147" s="2">
        <v>0.99</v>
      </c>
      <c r="F147">
        <v>604</v>
      </c>
      <c r="G147">
        <v>0</v>
      </c>
      <c r="H147">
        <v>374</v>
      </c>
      <c r="I147">
        <v>7957</v>
      </c>
      <c r="J147">
        <v>3</v>
      </c>
      <c r="K147">
        <v>90000</v>
      </c>
      <c r="L147" t="s">
        <v>70</v>
      </c>
      <c r="M147" t="s">
        <v>71</v>
      </c>
    </row>
    <row r="148" spans="1:16" x14ac:dyDescent="0.2">
      <c r="A148" s="1">
        <v>45629.608831018515</v>
      </c>
      <c r="B148">
        <v>104.76</v>
      </c>
      <c r="C148" t="s">
        <v>156</v>
      </c>
      <c r="D148" s="3">
        <v>12510</v>
      </c>
      <c r="E148" s="2">
        <v>0.99</v>
      </c>
      <c r="F148">
        <v>604</v>
      </c>
      <c r="G148">
        <v>0</v>
      </c>
      <c r="H148">
        <v>374</v>
      </c>
      <c r="I148">
        <v>6345</v>
      </c>
      <c r="J148">
        <v>0</v>
      </c>
      <c r="K148">
        <v>90000</v>
      </c>
      <c r="L148" t="s">
        <v>70</v>
      </c>
      <c r="M148" t="s">
        <v>71</v>
      </c>
    </row>
    <row r="149" spans="1:16" x14ac:dyDescent="0.2">
      <c r="A149" s="1">
        <v>45629.610034722224</v>
      </c>
      <c r="B149">
        <v>104.73</v>
      </c>
      <c r="C149" t="s">
        <v>157</v>
      </c>
      <c r="D149" s="3">
        <v>12145</v>
      </c>
      <c r="E149" s="2">
        <v>0.99</v>
      </c>
      <c r="F149">
        <v>604</v>
      </c>
      <c r="G149">
        <v>0</v>
      </c>
      <c r="H149">
        <v>374</v>
      </c>
      <c r="I149">
        <v>4773</v>
      </c>
      <c r="J149">
        <v>0</v>
      </c>
      <c r="K149">
        <v>90000</v>
      </c>
      <c r="L149" t="s">
        <v>70</v>
      </c>
      <c r="M149" t="s">
        <v>71</v>
      </c>
    </row>
    <row r="150" spans="1:16" x14ac:dyDescent="0.2">
      <c r="A150" s="1">
        <v>45629.611250000002</v>
      </c>
      <c r="B150">
        <v>104.92</v>
      </c>
      <c r="C150" t="s">
        <v>158</v>
      </c>
      <c r="D150" s="3">
        <v>12510</v>
      </c>
      <c r="E150" s="2">
        <v>0.99</v>
      </c>
      <c r="F150">
        <v>604</v>
      </c>
      <c r="G150">
        <v>0</v>
      </c>
      <c r="H150">
        <v>374</v>
      </c>
      <c r="I150">
        <v>5970</v>
      </c>
      <c r="J150">
        <v>0</v>
      </c>
      <c r="K150">
        <v>90000</v>
      </c>
      <c r="L150" t="s">
        <v>70</v>
      </c>
      <c r="M150" t="s">
        <v>71</v>
      </c>
    </row>
    <row r="151" spans="1:16" x14ac:dyDescent="0.2">
      <c r="A151" s="1">
        <v>45629.61246527778</v>
      </c>
      <c r="B151">
        <v>104.83</v>
      </c>
      <c r="C151" t="s">
        <v>159</v>
      </c>
      <c r="D151" s="3">
        <v>12145</v>
      </c>
      <c r="E151" s="2">
        <v>0.99</v>
      </c>
      <c r="F151">
        <v>604</v>
      </c>
      <c r="G151">
        <v>0</v>
      </c>
      <c r="H151">
        <v>374</v>
      </c>
      <c r="I151">
        <v>5570</v>
      </c>
      <c r="J151">
        <v>0</v>
      </c>
      <c r="K151">
        <v>90000</v>
      </c>
      <c r="L151" t="s">
        <v>70</v>
      </c>
      <c r="M151" t="s">
        <v>71</v>
      </c>
    </row>
    <row r="152" spans="1:16" x14ac:dyDescent="0.2">
      <c r="A152" s="1">
        <v>45629.613680555558</v>
      </c>
      <c r="B152">
        <v>104.79</v>
      </c>
      <c r="C152" t="s">
        <v>160</v>
      </c>
      <c r="D152" s="3">
        <v>12145</v>
      </c>
      <c r="E152" s="2">
        <v>0.99</v>
      </c>
      <c r="F152">
        <v>604</v>
      </c>
      <c r="G152">
        <v>0</v>
      </c>
      <c r="H152">
        <v>374</v>
      </c>
      <c r="I152">
        <v>5687</v>
      </c>
      <c r="J152">
        <v>0</v>
      </c>
      <c r="K152">
        <v>90000</v>
      </c>
      <c r="L152" t="s">
        <v>70</v>
      </c>
      <c r="M152" t="s">
        <v>71</v>
      </c>
    </row>
    <row r="153" spans="1:16" x14ac:dyDescent="0.2">
      <c r="A153" s="1">
        <v>45629.614895833336</v>
      </c>
      <c r="B153">
        <v>105.13</v>
      </c>
      <c r="C153" t="s">
        <v>161</v>
      </c>
      <c r="D153" s="3">
        <v>13606</v>
      </c>
      <c r="E153" s="2">
        <v>0.99</v>
      </c>
      <c r="F153">
        <v>604</v>
      </c>
      <c r="G153">
        <v>0</v>
      </c>
      <c r="H153">
        <v>374</v>
      </c>
      <c r="I153">
        <v>6430</v>
      </c>
      <c r="J153">
        <v>0</v>
      </c>
      <c r="K153">
        <v>90000</v>
      </c>
      <c r="L153" t="s">
        <v>70</v>
      </c>
      <c r="M153" t="s">
        <v>71</v>
      </c>
    </row>
    <row r="154" spans="1:16" x14ac:dyDescent="0.2">
      <c r="A154" s="1">
        <v>45629.616122685184</v>
      </c>
      <c r="B154">
        <v>105.35</v>
      </c>
      <c r="C154" t="s">
        <v>162</v>
      </c>
      <c r="D154" s="3">
        <v>14702</v>
      </c>
      <c r="E154" s="2">
        <v>0.99</v>
      </c>
      <c r="F154">
        <v>604</v>
      </c>
      <c r="G154">
        <v>0</v>
      </c>
      <c r="H154">
        <v>374</v>
      </c>
      <c r="I154">
        <v>9626</v>
      </c>
      <c r="J154">
        <v>0</v>
      </c>
      <c r="K154">
        <v>90000</v>
      </c>
      <c r="L154" t="s">
        <v>70</v>
      </c>
      <c r="M154" t="s">
        <v>71</v>
      </c>
    </row>
    <row r="155" spans="1:16" x14ac:dyDescent="0.2">
      <c r="A155" s="1">
        <v>45629.617337962962</v>
      </c>
      <c r="B155">
        <v>104.87</v>
      </c>
      <c r="C155" t="s">
        <v>163</v>
      </c>
      <c r="D155" s="3">
        <v>12145</v>
      </c>
      <c r="E155" s="2">
        <v>0.99</v>
      </c>
      <c r="F155">
        <v>604</v>
      </c>
      <c r="G155">
        <v>0</v>
      </c>
      <c r="H155">
        <v>374</v>
      </c>
      <c r="I155">
        <v>7569</v>
      </c>
      <c r="J155">
        <v>0</v>
      </c>
      <c r="K155">
        <v>90000</v>
      </c>
      <c r="L155" t="s">
        <v>70</v>
      </c>
      <c r="M155" t="s">
        <v>71</v>
      </c>
    </row>
    <row r="156" spans="1:16" x14ac:dyDescent="0.2">
      <c r="A156" s="1">
        <v>45629.61855324074</v>
      </c>
      <c r="B156">
        <v>105.19</v>
      </c>
      <c r="C156" t="s">
        <v>164</v>
      </c>
      <c r="D156" s="3">
        <v>13241</v>
      </c>
      <c r="E156" s="2">
        <v>0.99</v>
      </c>
      <c r="F156">
        <v>604</v>
      </c>
      <c r="G156">
        <v>0</v>
      </c>
      <c r="H156">
        <v>374</v>
      </c>
      <c r="I156">
        <v>7604</v>
      </c>
      <c r="J156">
        <v>0</v>
      </c>
      <c r="K156">
        <v>90000</v>
      </c>
      <c r="L156" t="s">
        <v>70</v>
      </c>
      <c r="M156" t="s">
        <v>71</v>
      </c>
    </row>
    <row r="157" spans="1:16" x14ac:dyDescent="0.2">
      <c r="A157" t="s">
        <v>24</v>
      </c>
    </row>
    <row r="158" spans="1:16" x14ac:dyDescent="0.2">
      <c r="A158" t="s">
        <v>25</v>
      </c>
    </row>
    <row r="159" spans="1:16" x14ac:dyDescent="0.2">
      <c r="A159" s="1">
        <v>45629.621319444443</v>
      </c>
      <c r="B159">
        <v>117.43</v>
      </c>
      <c r="C159" t="s">
        <v>165</v>
      </c>
      <c r="D159" s="3">
        <v>33329</v>
      </c>
      <c r="E159" s="2">
        <v>0.99</v>
      </c>
      <c r="F159">
        <v>604</v>
      </c>
      <c r="G159">
        <v>0</v>
      </c>
      <c r="H159">
        <v>374</v>
      </c>
      <c r="I159">
        <v>10042</v>
      </c>
      <c r="J159">
        <v>2</v>
      </c>
      <c r="K159">
        <v>100000</v>
      </c>
      <c r="L159" t="s">
        <v>70</v>
      </c>
      <c r="M159" t="s">
        <v>71</v>
      </c>
    </row>
    <row r="160" spans="1:16" x14ac:dyDescent="0.2">
      <c r="A160" s="1">
        <v>45629.622685185182</v>
      </c>
      <c r="B160">
        <v>116.99</v>
      </c>
      <c r="C160" t="s">
        <v>166</v>
      </c>
      <c r="D160" s="3">
        <v>31868</v>
      </c>
      <c r="E160" s="2">
        <v>0.99</v>
      </c>
      <c r="F160">
        <v>604</v>
      </c>
      <c r="G160">
        <v>0</v>
      </c>
      <c r="H160">
        <v>374</v>
      </c>
      <c r="I160">
        <v>6899</v>
      </c>
      <c r="J160">
        <v>0</v>
      </c>
      <c r="K160">
        <v>100000</v>
      </c>
      <c r="L160" t="s">
        <v>70</v>
      </c>
      <c r="M160" t="s">
        <v>71</v>
      </c>
    </row>
    <row r="161" spans="1:13" x14ac:dyDescent="0.2">
      <c r="A161" s="1">
        <v>45629.624027777776</v>
      </c>
      <c r="B161">
        <v>116.45</v>
      </c>
      <c r="C161" t="s">
        <v>167</v>
      </c>
      <c r="D161" s="3">
        <v>30042</v>
      </c>
      <c r="E161" s="2">
        <v>0.99</v>
      </c>
      <c r="F161">
        <v>604</v>
      </c>
      <c r="G161">
        <v>0</v>
      </c>
      <c r="H161">
        <v>374</v>
      </c>
      <c r="I161">
        <v>6270</v>
      </c>
      <c r="J161">
        <v>0</v>
      </c>
      <c r="K161">
        <v>100000</v>
      </c>
      <c r="L161" t="s">
        <v>70</v>
      </c>
      <c r="M161" t="s">
        <v>71</v>
      </c>
    </row>
    <row r="162" spans="1:13" x14ac:dyDescent="0.2">
      <c r="A162" s="1">
        <v>45629.625393518516</v>
      </c>
      <c r="B162">
        <v>118.01</v>
      </c>
      <c r="C162" t="s">
        <v>168</v>
      </c>
      <c r="D162" s="3">
        <v>42856</v>
      </c>
      <c r="E162" s="2">
        <v>0.99</v>
      </c>
      <c r="F162">
        <v>604</v>
      </c>
      <c r="G162">
        <v>0</v>
      </c>
      <c r="H162">
        <v>374</v>
      </c>
      <c r="I162">
        <v>9491</v>
      </c>
      <c r="J162">
        <v>0</v>
      </c>
      <c r="K162">
        <v>100000</v>
      </c>
      <c r="L162" t="s">
        <v>70</v>
      </c>
      <c r="M162" t="s">
        <v>71</v>
      </c>
    </row>
    <row r="163" spans="1:13" x14ac:dyDescent="0.2">
      <c r="A163" s="1">
        <v>45629.626747685186</v>
      </c>
      <c r="B163">
        <v>116.68</v>
      </c>
      <c r="C163" t="s">
        <v>169</v>
      </c>
      <c r="D163" s="3">
        <v>31503</v>
      </c>
      <c r="E163" s="2">
        <v>0.99</v>
      </c>
      <c r="F163">
        <v>604</v>
      </c>
      <c r="G163">
        <v>0</v>
      </c>
      <c r="H163">
        <v>374</v>
      </c>
      <c r="I163">
        <v>9994</v>
      </c>
      <c r="J163">
        <v>0</v>
      </c>
      <c r="K163">
        <v>100000</v>
      </c>
      <c r="L163" t="s">
        <v>70</v>
      </c>
      <c r="M163" t="s">
        <v>71</v>
      </c>
    </row>
    <row r="164" spans="1:13" x14ac:dyDescent="0.2">
      <c r="A164" s="1">
        <v>45629.628101851849</v>
      </c>
      <c r="B164">
        <v>116.7</v>
      </c>
      <c r="C164" t="s">
        <v>170</v>
      </c>
      <c r="D164" s="3">
        <v>31503</v>
      </c>
      <c r="E164" s="2">
        <v>0.99</v>
      </c>
      <c r="F164">
        <v>604</v>
      </c>
      <c r="G164">
        <v>0</v>
      </c>
      <c r="H164">
        <v>374</v>
      </c>
      <c r="I164">
        <v>8904</v>
      </c>
      <c r="J164">
        <v>0</v>
      </c>
      <c r="K164">
        <v>100000</v>
      </c>
      <c r="L164" t="s">
        <v>70</v>
      </c>
      <c r="M164" t="s">
        <v>71</v>
      </c>
    </row>
    <row r="165" spans="1:13" x14ac:dyDescent="0.2">
      <c r="A165" s="1">
        <v>45629.629444444443</v>
      </c>
      <c r="B165">
        <v>116.67</v>
      </c>
      <c r="C165" t="s">
        <v>169</v>
      </c>
      <c r="D165" s="3">
        <v>31503</v>
      </c>
      <c r="E165" s="2">
        <v>0.99</v>
      </c>
      <c r="F165">
        <v>604</v>
      </c>
      <c r="G165">
        <v>0</v>
      </c>
      <c r="H165">
        <v>374</v>
      </c>
      <c r="I165">
        <v>7328</v>
      </c>
      <c r="J165">
        <v>0</v>
      </c>
      <c r="K165">
        <v>100000</v>
      </c>
      <c r="L165" t="s">
        <v>70</v>
      </c>
      <c r="M165" t="s">
        <v>71</v>
      </c>
    </row>
    <row r="166" spans="1:13" x14ac:dyDescent="0.2">
      <c r="A166" s="1">
        <v>45629.630798611113</v>
      </c>
      <c r="B166">
        <v>116.36</v>
      </c>
      <c r="C166" t="s">
        <v>171</v>
      </c>
      <c r="D166" s="3">
        <v>30042</v>
      </c>
      <c r="E166" s="2">
        <v>0.99</v>
      </c>
      <c r="F166">
        <v>604</v>
      </c>
      <c r="G166">
        <v>0</v>
      </c>
      <c r="H166">
        <v>374</v>
      </c>
      <c r="I166">
        <v>5719</v>
      </c>
      <c r="J166">
        <v>0</v>
      </c>
      <c r="K166">
        <v>100000</v>
      </c>
      <c r="L166" t="s">
        <v>70</v>
      </c>
      <c r="M166" t="s">
        <v>71</v>
      </c>
    </row>
    <row r="167" spans="1:13" x14ac:dyDescent="0.2">
      <c r="A167" s="1">
        <v>45629.632152777776</v>
      </c>
      <c r="B167">
        <v>116.95</v>
      </c>
      <c r="C167" t="s">
        <v>172</v>
      </c>
      <c r="D167" s="3">
        <v>31868</v>
      </c>
      <c r="E167" s="2">
        <v>0.99</v>
      </c>
      <c r="F167">
        <v>604</v>
      </c>
      <c r="G167">
        <v>0</v>
      </c>
      <c r="H167">
        <v>374</v>
      </c>
      <c r="I167">
        <v>8722</v>
      </c>
      <c r="J167">
        <v>0</v>
      </c>
      <c r="K167">
        <v>100000</v>
      </c>
      <c r="L167" t="s">
        <v>70</v>
      </c>
      <c r="M167" t="s">
        <v>71</v>
      </c>
    </row>
    <row r="168" spans="1:13" x14ac:dyDescent="0.2">
      <c r="A168" s="1">
        <v>45629.63349537037</v>
      </c>
      <c r="B168">
        <v>116.8</v>
      </c>
      <c r="C168" t="s">
        <v>173</v>
      </c>
      <c r="D168" s="3">
        <v>31503</v>
      </c>
      <c r="E168" s="2">
        <v>0.99</v>
      </c>
      <c r="F168">
        <v>604</v>
      </c>
      <c r="G168">
        <v>0</v>
      </c>
      <c r="H168">
        <v>371</v>
      </c>
      <c r="I168">
        <v>6911</v>
      </c>
      <c r="J168">
        <v>0</v>
      </c>
      <c r="K168">
        <v>100000</v>
      </c>
      <c r="L168" t="s">
        <v>70</v>
      </c>
      <c r="M168" t="s">
        <v>71</v>
      </c>
    </row>
    <row r="169" spans="1:13" x14ac:dyDescent="0.2">
      <c r="A169" t="s">
        <v>26</v>
      </c>
    </row>
    <row r="170" spans="1:13" x14ac:dyDescent="0.2">
      <c r="A170" t="s">
        <v>27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847E4-B429-3842-8E7C-CFF5DA0F5A2D}">
  <dimension ref="A1:R170"/>
  <sheetViews>
    <sheetView workbookViewId="0">
      <selection activeCell="O4" sqref="O4:S20"/>
    </sheetView>
  </sheetViews>
  <sheetFormatPr baseColWidth="10" defaultRowHeight="16" x14ac:dyDescent="0.2"/>
  <cols>
    <col min="16" max="16" width="12" bestFit="1" customWidth="1"/>
  </cols>
  <sheetData>
    <row r="1" spans="1:18" x14ac:dyDescent="0.2">
      <c r="A1" t="s">
        <v>54</v>
      </c>
      <c r="B1" t="s">
        <v>55</v>
      </c>
      <c r="C1">
        <v>3</v>
      </c>
    </row>
    <row r="2" spans="1:18" x14ac:dyDescent="0.2">
      <c r="A2" t="s">
        <v>56</v>
      </c>
      <c r="B2" t="s">
        <v>57</v>
      </c>
      <c r="C2" t="s">
        <v>58</v>
      </c>
      <c r="D2" t="s">
        <v>59</v>
      </c>
      <c r="E2" t="s">
        <v>60</v>
      </c>
      <c r="F2" t="s">
        <v>61</v>
      </c>
      <c r="G2" t="s">
        <v>62</v>
      </c>
      <c r="H2" t="s">
        <v>63</v>
      </c>
      <c r="I2" t="s">
        <v>64</v>
      </c>
      <c r="J2" t="s">
        <v>65</v>
      </c>
      <c r="K2" t="s">
        <v>66</v>
      </c>
      <c r="L2" t="s">
        <v>67</v>
      </c>
      <c r="M2" t="s">
        <v>68</v>
      </c>
    </row>
    <row r="3" spans="1:18" x14ac:dyDescent="0.2">
      <c r="A3" s="1">
        <v>45629.639155092591</v>
      </c>
      <c r="B3">
        <v>0.34</v>
      </c>
      <c r="C3" t="s">
        <v>69</v>
      </c>
      <c r="D3" t="s">
        <v>69</v>
      </c>
      <c r="E3" s="2">
        <v>0.02</v>
      </c>
      <c r="F3">
        <v>764</v>
      </c>
      <c r="G3">
        <v>0</v>
      </c>
      <c r="H3">
        <v>418</v>
      </c>
      <c r="I3">
        <v>9</v>
      </c>
      <c r="J3">
        <v>4</v>
      </c>
      <c r="K3">
        <v>1</v>
      </c>
      <c r="L3" t="s">
        <v>178</v>
      </c>
      <c r="M3" t="s">
        <v>71</v>
      </c>
    </row>
    <row r="4" spans="1:18" x14ac:dyDescent="0.2">
      <c r="A4" s="1">
        <v>45629.639155092591</v>
      </c>
      <c r="B4">
        <v>0</v>
      </c>
      <c r="C4" t="s">
        <v>69</v>
      </c>
      <c r="D4" t="s">
        <v>69</v>
      </c>
      <c r="E4" s="2">
        <v>0.75</v>
      </c>
      <c r="F4">
        <v>720</v>
      </c>
      <c r="G4">
        <v>0</v>
      </c>
      <c r="H4">
        <v>407</v>
      </c>
      <c r="I4">
        <v>3</v>
      </c>
      <c r="J4">
        <v>0</v>
      </c>
      <c r="K4">
        <v>1</v>
      </c>
      <c r="L4" t="s">
        <v>178</v>
      </c>
      <c r="M4" t="s">
        <v>71</v>
      </c>
      <c r="P4" s="8"/>
    </row>
    <row r="5" spans="1:18" x14ac:dyDescent="0.2">
      <c r="A5" s="1">
        <v>45629.639155092591</v>
      </c>
      <c r="B5">
        <v>0</v>
      </c>
      <c r="C5" t="s">
        <v>69</v>
      </c>
      <c r="D5" t="s">
        <v>69</v>
      </c>
      <c r="E5" s="2">
        <v>0.75</v>
      </c>
      <c r="F5">
        <v>720</v>
      </c>
      <c r="G5">
        <v>0</v>
      </c>
      <c r="H5">
        <v>407</v>
      </c>
      <c r="I5">
        <v>3</v>
      </c>
      <c r="J5">
        <v>0</v>
      </c>
      <c r="K5">
        <v>1</v>
      </c>
      <c r="L5" t="s">
        <v>178</v>
      </c>
      <c r="M5" t="s">
        <v>71</v>
      </c>
      <c r="P5" t="s">
        <v>276</v>
      </c>
    </row>
    <row r="6" spans="1:18" x14ac:dyDescent="0.2">
      <c r="A6" s="1">
        <v>45629.639155092591</v>
      </c>
      <c r="B6">
        <v>0</v>
      </c>
      <c r="C6" t="s">
        <v>69</v>
      </c>
      <c r="D6" t="s">
        <v>69</v>
      </c>
      <c r="E6" s="2">
        <v>0.75</v>
      </c>
      <c r="F6">
        <v>784</v>
      </c>
      <c r="G6">
        <v>0</v>
      </c>
      <c r="H6">
        <v>423</v>
      </c>
      <c r="I6">
        <v>6</v>
      </c>
      <c r="J6">
        <v>0</v>
      </c>
      <c r="K6">
        <v>1</v>
      </c>
      <c r="L6" t="s">
        <v>178</v>
      </c>
      <c r="M6" t="s">
        <v>71</v>
      </c>
      <c r="P6" t="s">
        <v>175</v>
      </c>
      <c r="Q6" t="s">
        <v>176</v>
      </c>
      <c r="R6" t="s">
        <v>177</v>
      </c>
    </row>
    <row r="7" spans="1:18" x14ac:dyDescent="0.2">
      <c r="A7" s="1">
        <v>45629.639155092591</v>
      </c>
      <c r="B7">
        <v>0</v>
      </c>
      <c r="C7" t="s">
        <v>69</v>
      </c>
      <c r="D7" t="s">
        <v>69</v>
      </c>
      <c r="E7" s="2">
        <v>0.75</v>
      </c>
      <c r="F7">
        <v>720</v>
      </c>
      <c r="G7">
        <v>0</v>
      </c>
      <c r="H7">
        <v>407</v>
      </c>
      <c r="I7">
        <v>8</v>
      </c>
      <c r="J7">
        <v>0</v>
      </c>
      <c r="K7">
        <v>1</v>
      </c>
      <c r="L7" t="s">
        <v>178</v>
      </c>
      <c r="M7" t="s">
        <v>71</v>
      </c>
      <c r="P7">
        <v>1</v>
      </c>
      <c r="Q7">
        <v>3.4000000000000002E-2</v>
      </c>
      <c r="R7">
        <v>730</v>
      </c>
    </row>
    <row r="8" spans="1:18" x14ac:dyDescent="0.2">
      <c r="A8" s="1">
        <v>45629.639155092591</v>
      </c>
      <c r="B8">
        <v>0</v>
      </c>
      <c r="C8" t="s">
        <v>69</v>
      </c>
      <c r="D8" t="s">
        <v>69</v>
      </c>
      <c r="E8" s="2">
        <v>0.75</v>
      </c>
      <c r="F8">
        <v>720</v>
      </c>
      <c r="G8">
        <v>0</v>
      </c>
      <c r="H8">
        <v>404</v>
      </c>
      <c r="I8">
        <v>2</v>
      </c>
      <c r="J8">
        <v>0</v>
      </c>
      <c r="K8">
        <v>1</v>
      </c>
      <c r="L8" t="s">
        <v>178</v>
      </c>
      <c r="M8" t="s">
        <v>71</v>
      </c>
      <c r="P8">
        <v>10</v>
      </c>
      <c r="Q8">
        <v>5.000000000000001E-2</v>
      </c>
      <c r="R8">
        <v>793</v>
      </c>
    </row>
    <row r="9" spans="1:18" x14ac:dyDescent="0.2">
      <c r="A9" s="1">
        <v>45629.639155092591</v>
      </c>
      <c r="B9">
        <v>0</v>
      </c>
      <c r="C9" t="s">
        <v>69</v>
      </c>
      <c r="D9" t="s">
        <v>69</v>
      </c>
      <c r="E9" s="2">
        <v>0.75</v>
      </c>
      <c r="F9">
        <v>720</v>
      </c>
      <c r="G9">
        <v>0</v>
      </c>
      <c r="H9">
        <v>407</v>
      </c>
      <c r="I9">
        <v>4</v>
      </c>
      <c r="J9">
        <v>0</v>
      </c>
      <c r="K9">
        <v>1</v>
      </c>
      <c r="L9" t="s">
        <v>178</v>
      </c>
      <c r="M9" t="s">
        <v>71</v>
      </c>
      <c r="P9">
        <v>100</v>
      </c>
      <c r="Q9">
        <v>0.1710000000000001</v>
      </c>
      <c r="R9">
        <v>962</v>
      </c>
    </row>
    <row r="10" spans="1:18" x14ac:dyDescent="0.2">
      <c r="A10" s="1">
        <v>45629.639155092591</v>
      </c>
      <c r="B10">
        <v>0</v>
      </c>
      <c r="C10" t="s">
        <v>69</v>
      </c>
      <c r="D10" t="s">
        <v>69</v>
      </c>
      <c r="E10" s="2">
        <v>0.75</v>
      </c>
      <c r="F10">
        <v>720</v>
      </c>
      <c r="G10">
        <v>0</v>
      </c>
      <c r="H10">
        <v>407</v>
      </c>
      <c r="I10">
        <v>2</v>
      </c>
      <c r="J10">
        <v>0</v>
      </c>
      <c r="K10">
        <v>1</v>
      </c>
      <c r="L10" t="s">
        <v>178</v>
      </c>
      <c r="M10" t="s">
        <v>71</v>
      </c>
      <c r="P10">
        <v>1000</v>
      </c>
      <c r="Q10">
        <v>1.3310000000000002</v>
      </c>
      <c r="R10">
        <v>1023</v>
      </c>
    </row>
    <row r="11" spans="1:18" x14ac:dyDescent="0.2">
      <c r="A11" s="1">
        <v>45629.639155092591</v>
      </c>
      <c r="B11">
        <v>0</v>
      </c>
      <c r="C11" t="s">
        <v>69</v>
      </c>
      <c r="D11" t="s">
        <v>69</v>
      </c>
      <c r="E11" s="2">
        <v>0.66</v>
      </c>
      <c r="F11">
        <v>720</v>
      </c>
      <c r="G11">
        <v>0</v>
      </c>
      <c r="H11">
        <v>407</v>
      </c>
      <c r="I11">
        <v>24</v>
      </c>
      <c r="J11">
        <v>0</v>
      </c>
      <c r="K11">
        <v>1</v>
      </c>
      <c r="L11" t="s">
        <v>178</v>
      </c>
      <c r="M11" t="s">
        <v>71</v>
      </c>
      <c r="P11">
        <v>10000</v>
      </c>
      <c r="Q11">
        <v>12.972</v>
      </c>
      <c r="R11">
        <v>1116</v>
      </c>
    </row>
    <row r="12" spans="1:18" x14ac:dyDescent="0.2">
      <c r="A12" s="1">
        <v>45629.639155092591</v>
      </c>
      <c r="B12">
        <v>0</v>
      </c>
      <c r="C12" t="s">
        <v>69</v>
      </c>
      <c r="D12" t="s">
        <v>69</v>
      </c>
      <c r="E12" s="2">
        <v>0.75</v>
      </c>
      <c r="F12">
        <v>720</v>
      </c>
      <c r="G12">
        <v>0</v>
      </c>
      <c r="H12">
        <v>407</v>
      </c>
      <c r="I12">
        <v>3</v>
      </c>
      <c r="J12">
        <v>0</v>
      </c>
      <c r="K12">
        <v>1</v>
      </c>
      <c r="L12" t="s">
        <v>178</v>
      </c>
      <c r="M12" t="s">
        <v>71</v>
      </c>
      <c r="P12">
        <v>20000</v>
      </c>
      <c r="Q12">
        <v>25.864999999999998</v>
      </c>
      <c r="R12">
        <v>1121</v>
      </c>
    </row>
    <row r="13" spans="1:18" x14ac:dyDescent="0.2">
      <c r="A13" t="s">
        <v>0</v>
      </c>
      <c r="P13">
        <v>30000</v>
      </c>
      <c r="Q13">
        <v>39.094999999999992</v>
      </c>
      <c r="R13">
        <v>1122</v>
      </c>
    </row>
    <row r="14" spans="1:18" x14ac:dyDescent="0.2">
      <c r="A14" t="s">
        <v>28</v>
      </c>
      <c r="P14">
        <v>40000</v>
      </c>
      <c r="Q14">
        <v>52.369000000000007</v>
      </c>
      <c r="R14">
        <v>1121</v>
      </c>
    </row>
    <row r="15" spans="1:18" x14ac:dyDescent="0.2">
      <c r="A15" s="1">
        <v>45629.640567129631</v>
      </c>
      <c r="B15">
        <v>0.32</v>
      </c>
      <c r="C15" t="s">
        <v>72</v>
      </c>
      <c r="D15" t="s">
        <v>69</v>
      </c>
      <c r="E15" s="2">
        <v>0.05</v>
      </c>
      <c r="F15">
        <v>764</v>
      </c>
      <c r="G15">
        <v>0</v>
      </c>
      <c r="H15">
        <v>418</v>
      </c>
      <c r="I15">
        <v>11</v>
      </c>
      <c r="J15">
        <v>0</v>
      </c>
      <c r="K15">
        <v>10</v>
      </c>
      <c r="L15" t="s">
        <v>178</v>
      </c>
      <c r="M15" t="s">
        <v>71</v>
      </c>
      <c r="P15">
        <v>50000</v>
      </c>
      <c r="Q15">
        <v>65.638000000000005</v>
      </c>
      <c r="R15">
        <v>1121</v>
      </c>
    </row>
    <row r="16" spans="1:18" x14ac:dyDescent="0.2">
      <c r="A16" s="1">
        <v>45629.6405787037</v>
      </c>
      <c r="B16">
        <v>0.02</v>
      </c>
      <c r="C16" t="s">
        <v>72</v>
      </c>
      <c r="D16" t="s">
        <v>69</v>
      </c>
      <c r="E16" s="2">
        <v>0.9</v>
      </c>
      <c r="F16">
        <v>772</v>
      </c>
      <c r="G16">
        <v>0</v>
      </c>
      <c r="H16">
        <v>420</v>
      </c>
      <c r="I16">
        <v>5</v>
      </c>
      <c r="J16">
        <v>0</v>
      </c>
      <c r="K16">
        <v>10</v>
      </c>
      <c r="L16" t="s">
        <v>178</v>
      </c>
      <c r="M16" t="s">
        <v>71</v>
      </c>
      <c r="P16">
        <v>60000</v>
      </c>
      <c r="Q16">
        <v>78.477000000000004</v>
      </c>
      <c r="R16">
        <v>1121</v>
      </c>
    </row>
    <row r="17" spans="1:18" x14ac:dyDescent="0.2">
      <c r="A17" s="1">
        <v>45629.6405787037</v>
      </c>
      <c r="B17">
        <v>0.02</v>
      </c>
      <c r="C17" t="s">
        <v>72</v>
      </c>
      <c r="D17" t="s">
        <v>69</v>
      </c>
      <c r="E17" s="2">
        <v>0.9</v>
      </c>
      <c r="F17">
        <v>820</v>
      </c>
      <c r="G17">
        <v>0</v>
      </c>
      <c r="H17">
        <v>432</v>
      </c>
      <c r="I17">
        <v>5</v>
      </c>
      <c r="J17">
        <v>0</v>
      </c>
      <c r="K17">
        <v>10</v>
      </c>
      <c r="L17" t="s">
        <v>178</v>
      </c>
      <c r="M17" t="s">
        <v>71</v>
      </c>
      <c r="P17">
        <v>70000</v>
      </c>
      <c r="Q17">
        <v>90.218000000000018</v>
      </c>
      <c r="R17">
        <v>1118</v>
      </c>
    </row>
    <row r="18" spans="1:18" x14ac:dyDescent="0.2">
      <c r="A18" s="1">
        <v>45629.6405787037</v>
      </c>
      <c r="B18">
        <v>0.02</v>
      </c>
      <c r="C18" t="s">
        <v>72</v>
      </c>
      <c r="D18" t="s">
        <v>69</v>
      </c>
      <c r="E18" s="2">
        <v>0.9</v>
      </c>
      <c r="F18">
        <v>776</v>
      </c>
      <c r="G18">
        <v>0</v>
      </c>
      <c r="H18">
        <v>421</v>
      </c>
      <c r="I18">
        <v>6</v>
      </c>
      <c r="J18">
        <v>0</v>
      </c>
      <c r="K18">
        <v>10</v>
      </c>
      <c r="L18" t="s">
        <v>178</v>
      </c>
      <c r="M18" t="s">
        <v>71</v>
      </c>
      <c r="P18">
        <v>80000</v>
      </c>
      <c r="Q18">
        <v>103.09299999999999</v>
      </c>
      <c r="R18">
        <v>1119</v>
      </c>
    </row>
    <row r="19" spans="1:18" x14ac:dyDescent="0.2">
      <c r="A19" s="1">
        <v>45629.6405787037</v>
      </c>
      <c r="B19">
        <v>0.02</v>
      </c>
      <c r="C19" t="s">
        <v>72</v>
      </c>
      <c r="D19" t="s">
        <v>69</v>
      </c>
      <c r="E19" s="2">
        <v>0.9</v>
      </c>
      <c r="F19">
        <v>720</v>
      </c>
      <c r="G19">
        <v>0</v>
      </c>
      <c r="H19">
        <v>407</v>
      </c>
      <c r="I19">
        <v>3</v>
      </c>
      <c r="J19">
        <v>0</v>
      </c>
      <c r="K19">
        <v>10</v>
      </c>
      <c r="L19" t="s">
        <v>178</v>
      </c>
      <c r="M19" t="s">
        <v>71</v>
      </c>
      <c r="P19">
        <v>90000</v>
      </c>
      <c r="Q19">
        <v>115.88</v>
      </c>
      <c r="R19">
        <v>1122</v>
      </c>
    </row>
    <row r="20" spans="1:18" x14ac:dyDescent="0.2">
      <c r="A20" s="1">
        <v>45629.6405787037</v>
      </c>
      <c r="B20">
        <v>0.02</v>
      </c>
      <c r="C20" t="s">
        <v>72</v>
      </c>
      <c r="D20" t="s">
        <v>69</v>
      </c>
      <c r="E20" s="2">
        <v>0.9</v>
      </c>
      <c r="F20">
        <v>824</v>
      </c>
      <c r="G20">
        <v>0</v>
      </c>
      <c r="H20">
        <v>433</v>
      </c>
      <c r="I20">
        <v>6</v>
      </c>
      <c r="J20">
        <v>0</v>
      </c>
      <c r="K20">
        <v>10</v>
      </c>
      <c r="L20" t="s">
        <v>178</v>
      </c>
      <c r="M20" t="s">
        <v>71</v>
      </c>
      <c r="P20">
        <v>100000</v>
      </c>
      <c r="Q20">
        <v>128.95400000000001</v>
      </c>
      <c r="R20">
        <v>1118</v>
      </c>
    </row>
    <row r="21" spans="1:18" x14ac:dyDescent="0.2">
      <c r="A21" s="1">
        <v>45629.6405787037</v>
      </c>
      <c r="B21">
        <v>0.02</v>
      </c>
      <c r="C21" t="s">
        <v>72</v>
      </c>
      <c r="D21" t="s">
        <v>69</v>
      </c>
      <c r="E21" s="2">
        <v>0.9</v>
      </c>
      <c r="F21">
        <v>836</v>
      </c>
      <c r="G21">
        <v>0</v>
      </c>
      <c r="H21">
        <v>436</v>
      </c>
      <c r="I21">
        <v>13</v>
      </c>
      <c r="J21">
        <v>0</v>
      </c>
      <c r="K21">
        <v>10</v>
      </c>
      <c r="L21" t="s">
        <v>178</v>
      </c>
      <c r="M21" t="s">
        <v>71</v>
      </c>
    </row>
    <row r="22" spans="1:18" x14ac:dyDescent="0.2">
      <c r="A22" s="1">
        <v>45629.6405787037</v>
      </c>
      <c r="B22">
        <v>0.02</v>
      </c>
      <c r="C22" t="s">
        <v>72</v>
      </c>
      <c r="D22" t="s">
        <v>69</v>
      </c>
      <c r="E22" s="2">
        <v>0.9</v>
      </c>
      <c r="F22">
        <v>812</v>
      </c>
      <c r="G22">
        <v>0</v>
      </c>
      <c r="H22">
        <v>430</v>
      </c>
      <c r="I22">
        <v>9</v>
      </c>
      <c r="J22">
        <v>0</v>
      </c>
      <c r="K22">
        <v>10</v>
      </c>
      <c r="L22" t="s">
        <v>178</v>
      </c>
      <c r="M22" t="s">
        <v>71</v>
      </c>
    </row>
    <row r="23" spans="1:18" x14ac:dyDescent="0.2">
      <c r="A23" s="1">
        <v>45629.6405787037</v>
      </c>
      <c r="B23">
        <v>0.02</v>
      </c>
      <c r="C23" t="s">
        <v>72</v>
      </c>
      <c r="D23" t="s">
        <v>69</v>
      </c>
      <c r="E23" s="2">
        <v>0.9</v>
      </c>
      <c r="F23">
        <v>824</v>
      </c>
      <c r="G23">
        <v>0</v>
      </c>
      <c r="H23">
        <v>433</v>
      </c>
      <c r="I23">
        <v>9</v>
      </c>
      <c r="J23">
        <v>0</v>
      </c>
      <c r="K23">
        <v>10</v>
      </c>
      <c r="L23" t="s">
        <v>178</v>
      </c>
      <c r="M23" t="s">
        <v>71</v>
      </c>
    </row>
    <row r="24" spans="1:18" x14ac:dyDescent="0.2">
      <c r="A24" s="1">
        <v>45629.6405787037</v>
      </c>
      <c r="B24">
        <v>0.02</v>
      </c>
      <c r="C24" t="s">
        <v>72</v>
      </c>
      <c r="D24" t="s">
        <v>69</v>
      </c>
      <c r="E24" s="2">
        <v>0.9</v>
      </c>
      <c r="F24">
        <v>788</v>
      </c>
      <c r="G24">
        <v>0</v>
      </c>
      <c r="H24">
        <v>424</v>
      </c>
      <c r="I24">
        <v>5</v>
      </c>
      <c r="J24">
        <v>0</v>
      </c>
      <c r="K24">
        <v>10</v>
      </c>
      <c r="L24" t="s">
        <v>178</v>
      </c>
      <c r="M24" t="s">
        <v>71</v>
      </c>
    </row>
    <row r="25" spans="1:18" x14ac:dyDescent="0.2">
      <c r="A25" t="s">
        <v>2</v>
      </c>
    </row>
    <row r="26" spans="1:18" x14ac:dyDescent="0.2">
      <c r="A26" t="s">
        <v>29</v>
      </c>
    </row>
    <row r="27" spans="1:18" x14ac:dyDescent="0.2">
      <c r="A27" s="1">
        <v>45629.642002314817</v>
      </c>
      <c r="B27">
        <v>0.45</v>
      </c>
      <c r="C27" t="s">
        <v>74</v>
      </c>
      <c r="D27" t="s">
        <v>69</v>
      </c>
      <c r="E27" s="2">
        <v>0.3</v>
      </c>
      <c r="F27">
        <v>888</v>
      </c>
      <c r="G27">
        <v>0</v>
      </c>
      <c r="H27">
        <v>455</v>
      </c>
      <c r="I27">
        <v>39</v>
      </c>
      <c r="J27">
        <v>0</v>
      </c>
      <c r="K27">
        <v>100</v>
      </c>
      <c r="L27" t="s">
        <v>178</v>
      </c>
      <c r="M27" t="s">
        <v>71</v>
      </c>
    </row>
    <row r="28" spans="1:18" x14ac:dyDescent="0.2">
      <c r="A28" s="1">
        <v>45629.642002314817</v>
      </c>
      <c r="B28">
        <v>0.14000000000000001</v>
      </c>
      <c r="C28" t="s">
        <v>74</v>
      </c>
      <c r="D28" t="s">
        <v>69</v>
      </c>
      <c r="E28" s="2">
        <v>0.98</v>
      </c>
      <c r="F28">
        <v>960</v>
      </c>
      <c r="G28">
        <v>0</v>
      </c>
      <c r="H28">
        <v>467</v>
      </c>
      <c r="I28">
        <v>26</v>
      </c>
      <c r="J28">
        <v>0</v>
      </c>
      <c r="K28">
        <v>100</v>
      </c>
      <c r="L28" t="s">
        <v>178</v>
      </c>
      <c r="M28" t="s">
        <v>71</v>
      </c>
    </row>
    <row r="29" spans="1:18" x14ac:dyDescent="0.2">
      <c r="A29" s="1">
        <v>45629.642002314817</v>
      </c>
      <c r="B29">
        <v>0.14000000000000001</v>
      </c>
      <c r="C29" t="s">
        <v>74</v>
      </c>
      <c r="D29" t="s">
        <v>69</v>
      </c>
      <c r="E29" s="2">
        <v>0.98</v>
      </c>
      <c r="F29">
        <v>988</v>
      </c>
      <c r="G29">
        <v>0</v>
      </c>
      <c r="H29">
        <v>474</v>
      </c>
      <c r="I29">
        <v>35</v>
      </c>
      <c r="J29">
        <v>0</v>
      </c>
      <c r="K29">
        <v>100</v>
      </c>
      <c r="L29" t="s">
        <v>178</v>
      </c>
      <c r="M29" t="s">
        <v>71</v>
      </c>
    </row>
    <row r="30" spans="1:18" x14ac:dyDescent="0.2">
      <c r="A30" s="1">
        <v>45629.642002314817</v>
      </c>
      <c r="B30">
        <v>0.14000000000000001</v>
      </c>
      <c r="C30" t="s">
        <v>74</v>
      </c>
      <c r="D30" t="s">
        <v>69</v>
      </c>
      <c r="E30" s="2">
        <v>0.98</v>
      </c>
      <c r="F30">
        <v>944</v>
      </c>
      <c r="G30">
        <v>0</v>
      </c>
      <c r="H30">
        <v>463</v>
      </c>
      <c r="I30">
        <v>19</v>
      </c>
      <c r="J30">
        <v>0</v>
      </c>
      <c r="K30">
        <v>100</v>
      </c>
      <c r="L30" t="s">
        <v>178</v>
      </c>
      <c r="M30" t="s">
        <v>71</v>
      </c>
    </row>
    <row r="31" spans="1:18" x14ac:dyDescent="0.2">
      <c r="A31" s="1">
        <v>45629.642002314817</v>
      </c>
      <c r="B31">
        <v>0.14000000000000001</v>
      </c>
      <c r="C31" t="s">
        <v>74</v>
      </c>
      <c r="D31" t="s">
        <v>69</v>
      </c>
      <c r="E31" s="2">
        <v>0.98</v>
      </c>
      <c r="F31">
        <v>980</v>
      </c>
      <c r="G31">
        <v>0</v>
      </c>
      <c r="H31">
        <v>472</v>
      </c>
      <c r="I31">
        <v>18</v>
      </c>
      <c r="J31">
        <v>0</v>
      </c>
      <c r="K31">
        <v>100</v>
      </c>
      <c r="L31" t="s">
        <v>178</v>
      </c>
      <c r="M31" t="s">
        <v>71</v>
      </c>
    </row>
    <row r="32" spans="1:18" x14ac:dyDescent="0.2">
      <c r="A32" s="1">
        <v>45629.642002314817</v>
      </c>
      <c r="B32">
        <v>0.14000000000000001</v>
      </c>
      <c r="C32" t="s">
        <v>74</v>
      </c>
      <c r="D32" t="s">
        <v>69</v>
      </c>
      <c r="E32" s="2">
        <v>0.98</v>
      </c>
      <c r="F32">
        <v>920</v>
      </c>
      <c r="G32">
        <v>0</v>
      </c>
      <c r="H32">
        <v>457</v>
      </c>
      <c r="I32">
        <v>14</v>
      </c>
      <c r="J32">
        <v>0</v>
      </c>
      <c r="K32">
        <v>100</v>
      </c>
      <c r="L32" t="s">
        <v>178</v>
      </c>
      <c r="M32" t="s">
        <v>71</v>
      </c>
    </row>
    <row r="33" spans="1:13" x14ac:dyDescent="0.2">
      <c r="A33" s="1">
        <v>45629.642013888886</v>
      </c>
      <c r="B33">
        <v>0.14000000000000001</v>
      </c>
      <c r="C33" t="s">
        <v>74</v>
      </c>
      <c r="D33" t="s">
        <v>69</v>
      </c>
      <c r="E33" s="2">
        <v>0.98</v>
      </c>
      <c r="F33">
        <v>984</v>
      </c>
      <c r="G33">
        <v>0</v>
      </c>
      <c r="H33">
        <v>473</v>
      </c>
      <c r="I33">
        <v>35</v>
      </c>
      <c r="J33">
        <v>0</v>
      </c>
      <c r="K33">
        <v>100</v>
      </c>
      <c r="L33" t="s">
        <v>178</v>
      </c>
      <c r="M33" t="s">
        <v>71</v>
      </c>
    </row>
    <row r="34" spans="1:13" x14ac:dyDescent="0.2">
      <c r="A34" s="1">
        <v>45629.642013888886</v>
      </c>
      <c r="B34">
        <v>0.14000000000000001</v>
      </c>
      <c r="C34" t="s">
        <v>74</v>
      </c>
      <c r="D34" t="s">
        <v>69</v>
      </c>
      <c r="E34" s="2">
        <v>0.98</v>
      </c>
      <c r="F34">
        <v>980</v>
      </c>
      <c r="G34">
        <v>0</v>
      </c>
      <c r="H34">
        <v>469</v>
      </c>
      <c r="I34">
        <v>33</v>
      </c>
      <c r="J34">
        <v>0</v>
      </c>
      <c r="K34">
        <v>100</v>
      </c>
      <c r="L34" t="s">
        <v>178</v>
      </c>
      <c r="M34" t="s">
        <v>71</v>
      </c>
    </row>
    <row r="35" spans="1:13" x14ac:dyDescent="0.2">
      <c r="A35" s="1">
        <v>45629.642013888886</v>
      </c>
      <c r="B35">
        <v>0.14000000000000001</v>
      </c>
      <c r="C35" t="s">
        <v>74</v>
      </c>
      <c r="D35" t="s">
        <v>69</v>
      </c>
      <c r="E35" s="2">
        <v>0.97</v>
      </c>
      <c r="F35">
        <v>1020</v>
      </c>
      <c r="G35">
        <v>0</v>
      </c>
      <c r="H35">
        <v>482</v>
      </c>
      <c r="I35">
        <v>69</v>
      </c>
      <c r="J35">
        <v>0</v>
      </c>
      <c r="K35">
        <v>100</v>
      </c>
      <c r="L35" t="s">
        <v>178</v>
      </c>
      <c r="M35" t="s">
        <v>71</v>
      </c>
    </row>
    <row r="36" spans="1:13" x14ac:dyDescent="0.2">
      <c r="A36" s="1">
        <v>45629.642013888886</v>
      </c>
      <c r="B36">
        <v>0.14000000000000001</v>
      </c>
      <c r="C36" t="s">
        <v>74</v>
      </c>
      <c r="D36" t="s">
        <v>69</v>
      </c>
      <c r="E36" s="2">
        <v>0.97</v>
      </c>
      <c r="F36">
        <v>960</v>
      </c>
      <c r="G36">
        <v>0</v>
      </c>
      <c r="H36">
        <v>467</v>
      </c>
      <c r="I36">
        <v>44</v>
      </c>
      <c r="J36">
        <v>0</v>
      </c>
      <c r="K36">
        <v>100</v>
      </c>
      <c r="L36" t="s">
        <v>178</v>
      </c>
      <c r="M36" t="s">
        <v>71</v>
      </c>
    </row>
    <row r="37" spans="1:13" x14ac:dyDescent="0.2">
      <c r="A37" t="s">
        <v>30</v>
      </c>
    </row>
    <row r="38" spans="1:13" x14ac:dyDescent="0.2">
      <c r="A38" t="s">
        <v>31</v>
      </c>
    </row>
    <row r="39" spans="1:13" x14ac:dyDescent="0.2">
      <c r="A39" s="1">
        <v>45629.643437500003</v>
      </c>
      <c r="B39" s="5">
        <v>1.61</v>
      </c>
      <c r="C39" s="3">
        <v>46388</v>
      </c>
      <c r="D39" t="s">
        <v>180</v>
      </c>
      <c r="E39" s="2">
        <v>0.81</v>
      </c>
      <c r="F39">
        <v>1040</v>
      </c>
      <c r="G39">
        <v>0</v>
      </c>
      <c r="H39">
        <v>487</v>
      </c>
      <c r="I39">
        <v>266</v>
      </c>
      <c r="J39">
        <v>0</v>
      </c>
      <c r="K39">
        <v>1000</v>
      </c>
      <c r="L39" t="s">
        <v>178</v>
      </c>
      <c r="M39" t="s">
        <v>71</v>
      </c>
    </row>
    <row r="40" spans="1:13" x14ac:dyDescent="0.2">
      <c r="A40" s="1">
        <v>45629.643460648149</v>
      </c>
      <c r="B40" s="5">
        <v>1.33</v>
      </c>
      <c r="C40" s="3">
        <v>46753</v>
      </c>
      <c r="D40" t="s">
        <v>180</v>
      </c>
      <c r="E40" s="2">
        <v>0.99</v>
      </c>
      <c r="F40">
        <v>1052</v>
      </c>
      <c r="G40">
        <v>0</v>
      </c>
      <c r="H40">
        <v>490</v>
      </c>
      <c r="I40">
        <v>388</v>
      </c>
      <c r="J40">
        <v>0</v>
      </c>
      <c r="K40">
        <v>1000</v>
      </c>
      <c r="L40" t="s">
        <v>178</v>
      </c>
      <c r="M40" t="s">
        <v>71</v>
      </c>
    </row>
    <row r="41" spans="1:13" x14ac:dyDescent="0.2">
      <c r="A41" s="1">
        <v>45629.643472222226</v>
      </c>
      <c r="B41" s="5">
        <v>1.3</v>
      </c>
      <c r="C41" s="3">
        <v>46023</v>
      </c>
      <c r="D41" t="s">
        <v>180</v>
      </c>
      <c r="E41" s="2">
        <v>0.99</v>
      </c>
      <c r="F41">
        <v>984</v>
      </c>
      <c r="G41">
        <v>0</v>
      </c>
      <c r="H41">
        <v>473</v>
      </c>
      <c r="I41">
        <v>96</v>
      </c>
      <c r="J41">
        <v>0</v>
      </c>
      <c r="K41">
        <v>1000</v>
      </c>
      <c r="L41" t="s">
        <v>178</v>
      </c>
      <c r="M41" t="s">
        <v>71</v>
      </c>
    </row>
    <row r="42" spans="1:13" x14ac:dyDescent="0.2">
      <c r="A42" s="1">
        <v>45629.643483796295</v>
      </c>
      <c r="B42" s="5">
        <v>1.3</v>
      </c>
      <c r="C42" s="3">
        <v>46023</v>
      </c>
      <c r="D42" t="s">
        <v>180</v>
      </c>
      <c r="E42" s="2">
        <v>0.99</v>
      </c>
      <c r="F42">
        <v>1052</v>
      </c>
      <c r="G42">
        <v>0</v>
      </c>
      <c r="H42">
        <v>487</v>
      </c>
      <c r="I42">
        <v>77</v>
      </c>
      <c r="J42">
        <v>0</v>
      </c>
      <c r="K42">
        <v>1000</v>
      </c>
      <c r="L42" t="s">
        <v>178</v>
      </c>
      <c r="M42" t="s">
        <v>71</v>
      </c>
    </row>
    <row r="43" spans="1:13" x14ac:dyDescent="0.2">
      <c r="A43" s="1">
        <v>45629.643506944441</v>
      </c>
      <c r="B43" s="5">
        <v>1.29</v>
      </c>
      <c r="C43" s="3">
        <v>46023</v>
      </c>
      <c r="D43" t="s">
        <v>180</v>
      </c>
      <c r="E43" s="2">
        <v>0.99</v>
      </c>
      <c r="F43">
        <v>996</v>
      </c>
      <c r="G43">
        <v>0</v>
      </c>
      <c r="H43">
        <v>476</v>
      </c>
      <c r="I43">
        <v>73</v>
      </c>
      <c r="J43">
        <v>0</v>
      </c>
      <c r="K43">
        <v>1000</v>
      </c>
      <c r="L43" t="s">
        <v>178</v>
      </c>
      <c r="M43" t="s">
        <v>71</v>
      </c>
    </row>
    <row r="44" spans="1:13" x14ac:dyDescent="0.2">
      <c r="A44" s="1">
        <v>45629.643518518518</v>
      </c>
      <c r="B44" s="5">
        <v>1.3</v>
      </c>
      <c r="C44" s="3">
        <v>46023</v>
      </c>
      <c r="D44" t="s">
        <v>180</v>
      </c>
      <c r="E44" s="2">
        <v>0.99</v>
      </c>
      <c r="F44">
        <v>1072</v>
      </c>
      <c r="G44">
        <v>0</v>
      </c>
      <c r="H44">
        <v>495</v>
      </c>
      <c r="I44">
        <v>102</v>
      </c>
      <c r="J44">
        <v>0</v>
      </c>
      <c r="K44">
        <v>1000</v>
      </c>
      <c r="L44" t="s">
        <v>178</v>
      </c>
      <c r="M44" t="s">
        <v>71</v>
      </c>
    </row>
    <row r="45" spans="1:13" x14ac:dyDescent="0.2">
      <c r="A45" s="1">
        <v>45629.643530092595</v>
      </c>
      <c r="B45" s="5">
        <v>1.3</v>
      </c>
      <c r="C45" s="3">
        <v>46023</v>
      </c>
      <c r="D45" t="s">
        <v>180</v>
      </c>
      <c r="E45" s="2">
        <v>0.99</v>
      </c>
      <c r="F45">
        <v>1072</v>
      </c>
      <c r="G45">
        <v>0</v>
      </c>
      <c r="H45">
        <v>495</v>
      </c>
      <c r="I45">
        <v>107</v>
      </c>
      <c r="J45">
        <v>0</v>
      </c>
      <c r="K45">
        <v>1000</v>
      </c>
      <c r="L45" t="s">
        <v>178</v>
      </c>
      <c r="M45" t="s">
        <v>71</v>
      </c>
    </row>
    <row r="46" spans="1:13" x14ac:dyDescent="0.2">
      <c r="A46" s="1">
        <v>45629.643553240741</v>
      </c>
      <c r="B46" s="5">
        <v>1.29</v>
      </c>
      <c r="C46" s="3">
        <v>46023</v>
      </c>
      <c r="D46" t="s">
        <v>180</v>
      </c>
      <c r="E46" s="2">
        <v>0.99</v>
      </c>
      <c r="F46">
        <v>1040</v>
      </c>
      <c r="G46">
        <v>0</v>
      </c>
      <c r="H46">
        <v>487</v>
      </c>
      <c r="I46">
        <v>68</v>
      </c>
      <c r="J46">
        <v>0</v>
      </c>
      <c r="K46">
        <v>1000</v>
      </c>
      <c r="L46" t="s">
        <v>178</v>
      </c>
      <c r="M46" t="s">
        <v>71</v>
      </c>
    </row>
    <row r="47" spans="1:13" x14ac:dyDescent="0.2">
      <c r="A47" s="1">
        <v>45629.643564814818</v>
      </c>
      <c r="B47" s="5">
        <v>1.29</v>
      </c>
      <c r="C47" s="3">
        <v>45658</v>
      </c>
      <c r="D47" t="s">
        <v>180</v>
      </c>
      <c r="E47" s="2">
        <v>0.99</v>
      </c>
      <c r="F47">
        <v>968</v>
      </c>
      <c r="G47">
        <v>0</v>
      </c>
      <c r="H47">
        <v>469</v>
      </c>
      <c r="I47">
        <v>60</v>
      </c>
      <c r="J47">
        <v>0</v>
      </c>
      <c r="K47">
        <v>1000</v>
      </c>
      <c r="L47" t="s">
        <v>178</v>
      </c>
      <c r="M47" t="s">
        <v>71</v>
      </c>
    </row>
    <row r="48" spans="1:13" x14ac:dyDescent="0.2">
      <c r="A48" s="1">
        <v>45629.643576388888</v>
      </c>
      <c r="B48" s="5">
        <v>1.3</v>
      </c>
      <c r="C48" s="3">
        <v>46023</v>
      </c>
      <c r="D48" t="s">
        <v>180</v>
      </c>
      <c r="E48" s="2">
        <v>0.99</v>
      </c>
      <c r="F48">
        <v>956</v>
      </c>
      <c r="G48">
        <v>0</v>
      </c>
      <c r="H48">
        <v>466</v>
      </c>
      <c r="I48">
        <v>68</v>
      </c>
      <c r="J48">
        <v>0</v>
      </c>
      <c r="K48">
        <v>1000</v>
      </c>
      <c r="L48" t="s">
        <v>178</v>
      </c>
      <c r="M48" t="s">
        <v>71</v>
      </c>
    </row>
    <row r="49" spans="1:13" x14ac:dyDescent="0.2">
      <c r="A49" t="s">
        <v>32</v>
      </c>
    </row>
    <row r="50" spans="1:13" x14ac:dyDescent="0.2">
      <c r="A50" t="s">
        <v>33</v>
      </c>
    </row>
    <row r="51" spans="1:13" x14ac:dyDescent="0.2">
      <c r="A51" s="1">
        <v>45629.645138888889</v>
      </c>
      <c r="B51" s="5">
        <v>13.45</v>
      </c>
      <c r="C51" s="3">
        <v>29556</v>
      </c>
      <c r="D51" t="s">
        <v>179</v>
      </c>
      <c r="E51" s="2">
        <v>0.97</v>
      </c>
      <c r="F51">
        <v>1124</v>
      </c>
      <c r="G51">
        <v>0</v>
      </c>
      <c r="H51">
        <v>508</v>
      </c>
      <c r="I51">
        <v>1467</v>
      </c>
      <c r="J51">
        <v>2</v>
      </c>
      <c r="K51">
        <v>10000</v>
      </c>
      <c r="L51" t="s">
        <v>178</v>
      </c>
      <c r="M51" t="s">
        <v>71</v>
      </c>
    </row>
    <row r="52" spans="1:13" x14ac:dyDescent="0.2">
      <c r="A52" s="1">
        <v>45629.645289351851</v>
      </c>
      <c r="B52" s="5">
        <v>12.98</v>
      </c>
      <c r="C52" s="3">
        <v>24077</v>
      </c>
      <c r="D52" t="s">
        <v>179</v>
      </c>
      <c r="E52" s="2">
        <v>0.99</v>
      </c>
      <c r="F52">
        <v>1112</v>
      </c>
      <c r="G52">
        <v>0</v>
      </c>
      <c r="H52">
        <v>505</v>
      </c>
      <c r="I52">
        <v>891</v>
      </c>
      <c r="J52">
        <v>0</v>
      </c>
      <c r="K52">
        <v>10000</v>
      </c>
      <c r="L52" t="s">
        <v>178</v>
      </c>
      <c r="M52" t="s">
        <v>71</v>
      </c>
    </row>
    <row r="53" spans="1:13" x14ac:dyDescent="0.2">
      <c r="A53" s="1">
        <v>45629.645439814813</v>
      </c>
      <c r="B53" s="5">
        <v>12.91</v>
      </c>
      <c r="C53" s="3">
        <v>22251</v>
      </c>
      <c r="D53" t="s">
        <v>181</v>
      </c>
      <c r="E53" s="2">
        <v>0.99</v>
      </c>
      <c r="F53">
        <v>1124</v>
      </c>
      <c r="G53">
        <v>0</v>
      </c>
      <c r="H53">
        <v>508</v>
      </c>
      <c r="I53">
        <v>701</v>
      </c>
      <c r="J53">
        <v>0</v>
      </c>
      <c r="K53">
        <v>10000</v>
      </c>
      <c r="L53" t="s">
        <v>178</v>
      </c>
      <c r="M53" t="s">
        <v>71</v>
      </c>
    </row>
    <row r="54" spans="1:13" x14ac:dyDescent="0.2">
      <c r="A54" s="1">
        <v>45629.645590277774</v>
      </c>
      <c r="B54" s="5">
        <v>12.91</v>
      </c>
      <c r="C54" s="3">
        <v>22251</v>
      </c>
      <c r="D54" t="s">
        <v>181</v>
      </c>
      <c r="E54" s="2">
        <v>0.99</v>
      </c>
      <c r="F54">
        <v>1108</v>
      </c>
      <c r="G54">
        <v>0</v>
      </c>
      <c r="H54">
        <v>504</v>
      </c>
      <c r="I54">
        <v>596</v>
      </c>
      <c r="J54">
        <v>0</v>
      </c>
      <c r="K54">
        <v>10000</v>
      </c>
      <c r="L54" t="s">
        <v>178</v>
      </c>
      <c r="M54" t="s">
        <v>71</v>
      </c>
    </row>
    <row r="55" spans="1:13" x14ac:dyDescent="0.2">
      <c r="A55" s="1">
        <v>45629.645740740743</v>
      </c>
      <c r="B55" s="5">
        <v>12.9</v>
      </c>
      <c r="C55" s="3">
        <v>21885</v>
      </c>
      <c r="D55" t="s">
        <v>181</v>
      </c>
      <c r="E55" s="2">
        <v>0.99</v>
      </c>
      <c r="F55">
        <v>1100</v>
      </c>
      <c r="G55">
        <v>0</v>
      </c>
      <c r="H55">
        <v>502</v>
      </c>
      <c r="I55">
        <v>435</v>
      </c>
      <c r="J55">
        <v>0</v>
      </c>
      <c r="K55">
        <v>10000</v>
      </c>
      <c r="L55" t="s">
        <v>178</v>
      </c>
      <c r="M55" t="s">
        <v>71</v>
      </c>
    </row>
    <row r="56" spans="1:13" x14ac:dyDescent="0.2">
      <c r="A56" s="1">
        <v>45629.645891203705</v>
      </c>
      <c r="B56" s="5">
        <v>12.92</v>
      </c>
      <c r="C56" s="3">
        <v>22616</v>
      </c>
      <c r="D56" t="s">
        <v>181</v>
      </c>
      <c r="E56" s="2">
        <v>0.99</v>
      </c>
      <c r="F56">
        <v>1124</v>
      </c>
      <c r="G56">
        <v>0</v>
      </c>
      <c r="H56">
        <v>508</v>
      </c>
      <c r="I56">
        <v>694</v>
      </c>
      <c r="J56">
        <v>0</v>
      </c>
      <c r="K56">
        <v>10000</v>
      </c>
      <c r="L56" t="s">
        <v>178</v>
      </c>
      <c r="M56" t="s">
        <v>71</v>
      </c>
    </row>
    <row r="57" spans="1:13" x14ac:dyDescent="0.2">
      <c r="A57" s="1">
        <v>45629.646041666667</v>
      </c>
      <c r="B57" s="5">
        <v>12.88</v>
      </c>
      <c r="C57" s="3">
        <v>21155</v>
      </c>
      <c r="D57" t="s">
        <v>181</v>
      </c>
      <c r="E57" s="2">
        <v>0.99</v>
      </c>
      <c r="F57">
        <v>1104</v>
      </c>
      <c r="G57">
        <v>0</v>
      </c>
      <c r="H57">
        <v>503</v>
      </c>
      <c r="I57">
        <v>463</v>
      </c>
      <c r="J57">
        <v>0</v>
      </c>
      <c r="K57">
        <v>10000</v>
      </c>
      <c r="L57" t="s">
        <v>178</v>
      </c>
      <c r="M57" t="s">
        <v>71</v>
      </c>
    </row>
    <row r="58" spans="1:13" x14ac:dyDescent="0.2">
      <c r="A58" s="1">
        <v>45629.646192129629</v>
      </c>
      <c r="B58" s="5">
        <v>12.93</v>
      </c>
      <c r="C58" s="3">
        <v>22251</v>
      </c>
      <c r="D58" t="s">
        <v>181</v>
      </c>
      <c r="E58" s="2">
        <v>0.99</v>
      </c>
      <c r="F58">
        <v>1124</v>
      </c>
      <c r="G58">
        <v>0</v>
      </c>
      <c r="H58">
        <v>508</v>
      </c>
      <c r="I58">
        <v>1002</v>
      </c>
      <c r="J58">
        <v>0</v>
      </c>
      <c r="K58">
        <v>10000</v>
      </c>
      <c r="L58" t="s">
        <v>178</v>
      </c>
      <c r="M58" t="s">
        <v>71</v>
      </c>
    </row>
    <row r="59" spans="1:13" x14ac:dyDescent="0.2">
      <c r="A59" s="1">
        <v>45629.64634259259</v>
      </c>
      <c r="B59" s="5">
        <v>12.95</v>
      </c>
      <c r="C59" s="3">
        <v>22981</v>
      </c>
      <c r="D59" t="s">
        <v>182</v>
      </c>
      <c r="E59" s="2">
        <v>0.99</v>
      </c>
      <c r="F59">
        <v>1124</v>
      </c>
      <c r="G59">
        <v>0</v>
      </c>
      <c r="H59">
        <v>508</v>
      </c>
      <c r="I59">
        <v>994</v>
      </c>
      <c r="J59">
        <v>0</v>
      </c>
      <c r="K59">
        <v>10000</v>
      </c>
      <c r="L59" t="s">
        <v>178</v>
      </c>
      <c r="M59" t="s">
        <v>71</v>
      </c>
    </row>
    <row r="60" spans="1:13" x14ac:dyDescent="0.2">
      <c r="A60" s="1">
        <v>45629.646493055552</v>
      </c>
      <c r="B60" s="5">
        <v>12.89</v>
      </c>
      <c r="C60" s="3">
        <v>21520</v>
      </c>
      <c r="D60" t="s">
        <v>181</v>
      </c>
      <c r="E60" s="2">
        <v>0.99</v>
      </c>
      <c r="F60">
        <v>1124</v>
      </c>
      <c r="G60">
        <v>0</v>
      </c>
      <c r="H60">
        <v>508</v>
      </c>
      <c r="I60">
        <v>625</v>
      </c>
      <c r="J60">
        <v>0</v>
      </c>
      <c r="K60">
        <v>10000</v>
      </c>
      <c r="L60" t="s">
        <v>178</v>
      </c>
      <c r="M60" t="s">
        <v>71</v>
      </c>
    </row>
    <row r="61" spans="1:13" x14ac:dyDescent="0.2">
      <c r="A61" t="s">
        <v>34</v>
      </c>
    </row>
    <row r="62" spans="1:13" x14ac:dyDescent="0.2">
      <c r="A62" t="s">
        <v>35</v>
      </c>
    </row>
    <row r="63" spans="1:13" x14ac:dyDescent="0.2">
      <c r="A63" s="1">
        <v>45629.648217592592</v>
      </c>
      <c r="B63">
        <v>26.36</v>
      </c>
      <c r="C63" t="s">
        <v>183</v>
      </c>
      <c r="D63" t="s">
        <v>184</v>
      </c>
      <c r="E63" s="2">
        <v>0.98</v>
      </c>
      <c r="F63">
        <v>1124</v>
      </c>
      <c r="G63">
        <v>0</v>
      </c>
      <c r="H63">
        <v>508</v>
      </c>
      <c r="I63">
        <v>2317</v>
      </c>
      <c r="J63">
        <v>2</v>
      </c>
      <c r="K63">
        <v>20000</v>
      </c>
      <c r="L63" t="s">
        <v>178</v>
      </c>
      <c r="M63" t="s">
        <v>71</v>
      </c>
    </row>
    <row r="64" spans="1:13" x14ac:dyDescent="0.2">
      <c r="A64" s="1">
        <v>45629.648506944446</v>
      </c>
      <c r="B64">
        <v>25.8</v>
      </c>
      <c r="C64" t="s">
        <v>185</v>
      </c>
      <c r="D64" t="s">
        <v>186</v>
      </c>
      <c r="E64" s="2">
        <v>0.99</v>
      </c>
      <c r="F64">
        <v>1124</v>
      </c>
      <c r="G64">
        <v>0</v>
      </c>
      <c r="H64">
        <v>508</v>
      </c>
      <c r="I64">
        <v>1150</v>
      </c>
      <c r="J64">
        <v>0</v>
      </c>
      <c r="K64">
        <v>20000</v>
      </c>
      <c r="L64" t="s">
        <v>178</v>
      </c>
      <c r="M64" t="s">
        <v>71</v>
      </c>
    </row>
    <row r="65" spans="1:13" x14ac:dyDescent="0.2">
      <c r="A65" s="1">
        <v>45629.64880787037</v>
      </c>
      <c r="B65">
        <v>25.88</v>
      </c>
      <c r="C65" t="s">
        <v>187</v>
      </c>
      <c r="D65" t="s">
        <v>188</v>
      </c>
      <c r="E65" s="2">
        <v>0.99</v>
      </c>
      <c r="F65">
        <v>1124</v>
      </c>
      <c r="G65">
        <v>0</v>
      </c>
      <c r="H65">
        <v>508</v>
      </c>
      <c r="I65">
        <v>1210</v>
      </c>
      <c r="J65">
        <v>0</v>
      </c>
      <c r="K65">
        <v>20000</v>
      </c>
      <c r="L65" t="s">
        <v>178</v>
      </c>
      <c r="M65" t="s">
        <v>71</v>
      </c>
    </row>
    <row r="66" spans="1:13" x14ac:dyDescent="0.2">
      <c r="A66" s="1">
        <v>45629.649108796293</v>
      </c>
      <c r="B66">
        <v>25.77</v>
      </c>
      <c r="C66" t="s">
        <v>189</v>
      </c>
      <c r="D66" t="s">
        <v>190</v>
      </c>
      <c r="E66" s="2">
        <v>0.99</v>
      </c>
      <c r="F66">
        <v>1124</v>
      </c>
      <c r="G66">
        <v>0</v>
      </c>
      <c r="H66">
        <v>508</v>
      </c>
      <c r="I66">
        <v>780</v>
      </c>
      <c r="J66">
        <v>0</v>
      </c>
      <c r="K66">
        <v>20000</v>
      </c>
      <c r="L66" t="s">
        <v>178</v>
      </c>
      <c r="M66" t="s">
        <v>71</v>
      </c>
    </row>
    <row r="67" spans="1:13" x14ac:dyDescent="0.2">
      <c r="A67" s="1">
        <v>45629.649409722224</v>
      </c>
      <c r="B67">
        <v>25.81</v>
      </c>
      <c r="C67" t="s">
        <v>191</v>
      </c>
      <c r="D67" t="s">
        <v>186</v>
      </c>
      <c r="E67" s="2">
        <v>0.99</v>
      </c>
      <c r="F67">
        <v>1124</v>
      </c>
      <c r="G67">
        <v>0</v>
      </c>
      <c r="H67">
        <v>508</v>
      </c>
      <c r="I67">
        <v>877</v>
      </c>
      <c r="J67">
        <v>0</v>
      </c>
      <c r="K67">
        <v>20000</v>
      </c>
      <c r="L67" t="s">
        <v>178</v>
      </c>
      <c r="M67" t="s">
        <v>71</v>
      </c>
    </row>
    <row r="68" spans="1:13" x14ac:dyDescent="0.2">
      <c r="A68" s="1">
        <v>45629.649710648147</v>
      </c>
      <c r="B68">
        <v>25.75</v>
      </c>
      <c r="C68" t="s">
        <v>192</v>
      </c>
      <c r="D68" t="s">
        <v>190</v>
      </c>
      <c r="E68" s="2">
        <v>0.99</v>
      </c>
      <c r="F68">
        <v>1120</v>
      </c>
      <c r="G68">
        <v>0</v>
      </c>
      <c r="H68">
        <v>507</v>
      </c>
      <c r="I68">
        <v>677</v>
      </c>
      <c r="J68">
        <v>0</v>
      </c>
      <c r="K68">
        <v>20000</v>
      </c>
      <c r="L68" t="s">
        <v>178</v>
      </c>
      <c r="M68" t="s">
        <v>71</v>
      </c>
    </row>
    <row r="69" spans="1:13" x14ac:dyDescent="0.2">
      <c r="A69" s="1">
        <v>45629.650011574071</v>
      </c>
      <c r="B69">
        <v>25.8</v>
      </c>
      <c r="C69" t="s">
        <v>191</v>
      </c>
      <c r="D69" t="s">
        <v>186</v>
      </c>
      <c r="E69" s="2">
        <v>0.99</v>
      </c>
      <c r="F69">
        <v>1112</v>
      </c>
      <c r="G69">
        <v>0</v>
      </c>
      <c r="H69">
        <v>505</v>
      </c>
      <c r="I69">
        <v>771</v>
      </c>
      <c r="J69">
        <v>0</v>
      </c>
      <c r="K69">
        <v>20000</v>
      </c>
      <c r="L69" t="s">
        <v>178</v>
      </c>
      <c r="M69" t="s">
        <v>71</v>
      </c>
    </row>
    <row r="70" spans="1:13" x14ac:dyDescent="0.2">
      <c r="A70" s="1">
        <v>45629.650300925925</v>
      </c>
      <c r="B70">
        <v>25.82</v>
      </c>
      <c r="C70" t="s">
        <v>193</v>
      </c>
      <c r="D70" t="s">
        <v>186</v>
      </c>
      <c r="E70" s="2">
        <v>0.99</v>
      </c>
      <c r="F70">
        <v>1124</v>
      </c>
      <c r="G70">
        <v>0</v>
      </c>
      <c r="H70">
        <v>508</v>
      </c>
      <c r="I70">
        <v>1063</v>
      </c>
      <c r="J70">
        <v>0</v>
      </c>
      <c r="K70">
        <v>20000</v>
      </c>
      <c r="L70" t="s">
        <v>178</v>
      </c>
      <c r="M70" t="s">
        <v>71</v>
      </c>
    </row>
    <row r="71" spans="1:13" x14ac:dyDescent="0.2">
      <c r="A71" s="1">
        <v>45629.650601851848</v>
      </c>
      <c r="B71">
        <v>25.81</v>
      </c>
      <c r="C71" t="s">
        <v>194</v>
      </c>
      <c r="D71" t="s">
        <v>190</v>
      </c>
      <c r="E71" s="2">
        <v>0.99</v>
      </c>
      <c r="F71">
        <v>1124</v>
      </c>
      <c r="G71">
        <v>0</v>
      </c>
      <c r="H71">
        <v>508</v>
      </c>
      <c r="I71">
        <v>826</v>
      </c>
      <c r="J71">
        <v>0</v>
      </c>
      <c r="K71">
        <v>20000</v>
      </c>
      <c r="L71" t="s">
        <v>178</v>
      </c>
      <c r="M71" t="s">
        <v>71</v>
      </c>
    </row>
    <row r="72" spans="1:13" x14ac:dyDescent="0.2">
      <c r="A72" s="1">
        <v>45629.650902777779</v>
      </c>
      <c r="B72">
        <v>25.85</v>
      </c>
      <c r="C72" t="s">
        <v>195</v>
      </c>
      <c r="D72" t="s">
        <v>186</v>
      </c>
      <c r="E72" s="2">
        <v>0.99</v>
      </c>
      <c r="F72">
        <v>1112</v>
      </c>
      <c r="G72">
        <v>0</v>
      </c>
      <c r="H72">
        <v>505</v>
      </c>
      <c r="I72">
        <v>1378</v>
      </c>
      <c r="J72">
        <v>0</v>
      </c>
      <c r="K72">
        <v>20000</v>
      </c>
      <c r="L72" t="s">
        <v>178</v>
      </c>
      <c r="M72" t="s">
        <v>71</v>
      </c>
    </row>
    <row r="73" spans="1:13" x14ac:dyDescent="0.2">
      <c r="A73" t="s">
        <v>36</v>
      </c>
    </row>
    <row r="74" spans="1:13" x14ac:dyDescent="0.2">
      <c r="A74" t="s">
        <v>37</v>
      </c>
    </row>
    <row r="75" spans="1:13" x14ac:dyDescent="0.2">
      <c r="A75" s="1">
        <v>45629.652789351851</v>
      </c>
      <c r="B75">
        <v>39.28</v>
      </c>
      <c r="C75" t="s">
        <v>196</v>
      </c>
      <c r="D75" t="s">
        <v>197</v>
      </c>
      <c r="E75" s="2">
        <v>0.99</v>
      </c>
      <c r="F75">
        <v>1124</v>
      </c>
      <c r="G75">
        <v>0</v>
      </c>
      <c r="H75">
        <v>515</v>
      </c>
      <c r="I75">
        <v>3051</v>
      </c>
      <c r="J75">
        <v>0</v>
      </c>
      <c r="K75">
        <v>30000</v>
      </c>
      <c r="L75" t="s">
        <v>178</v>
      </c>
      <c r="M75" t="s">
        <v>71</v>
      </c>
    </row>
    <row r="76" spans="1:13" x14ac:dyDescent="0.2">
      <c r="A76" s="1">
        <v>45629.653240740743</v>
      </c>
      <c r="B76">
        <v>38.58</v>
      </c>
      <c r="C76" t="s">
        <v>198</v>
      </c>
      <c r="D76" t="s">
        <v>199</v>
      </c>
      <c r="E76" s="2">
        <v>0.99</v>
      </c>
      <c r="F76">
        <v>1124</v>
      </c>
      <c r="G76">
        <v>0</v>
      </c>
      <c r="H76">
        <v>508</v>
      </c>
      <c r="I76">
        <v>1303</v>
      </c>
      <c r="J76">
        <v>0</v>
      </c>
      <c r="K76">
        <v>30000</v>
      </c>
      <c r="L76" t="s">
        <v>178</v>
      </c>
      <c r="M76" t="s">
        <v>71</v>
      </c>
    </row>
    <row r="77" spans="1:13" x14ac:dyDescent="0.2">
      <c r="A77" s="1">
        <v>45629.653680555559</v>
      </c>
      <c r="B77">
        <v>38.6</v>
      </c>
      <c r="C77" t="s">
        <v>200</v>
      </c>
      <c r="D77" t="s">
        <v>199</v>
      </c>
      <c r="E77" s="2">
        <v>0.99</v>
      </c>
      <c r="F77">
        <v>1124</v>
      </c>
      <c r="G77">
        <v>0</v>
      </c>
      <c r="H77">
        <v>508</v>
      </c>
      <c r="I77">
        <v>1186</v>
      </c>
      <c r="J77">
        <v>0</v>
      </c>
      <c r="K77">
        <v>30000</v>
      </c>
      <c r="L77" t="s">
        <v>178</v>
      </c>
      <c r="M77" t="s">
        <v>71</v>
      </c>
    </row>
    <row r="78" spans="1:13" x14ac:dyDescent="0.2">
      <c r="A78" s="1">
        <v>45629.654131944444</v>
      </c>
      <c r="B78">
        <v>38.76</v>
      </c>
      <c r="C78" t="s">
        <v>201</v>
      </c>
      <c r="D78" t="s">
        <v>202</v>
      </c>
      <c r="E78" s="2">
        <v>0.99</v>
      </c>
      <c r="F78">
        <v>1112</v>
      </c>
      <c r="G78">
        <v>0</v>
      </c>
      <c r="H78">
        <v>505</v>
      </c>
      <c r="I78">
        <v>1868</v>
      </c>
      <c r="J78">
        <v>0</v>
      </c>
      <c r="K78">
        <v>30000</v>
      </c>
      <c r="L78" t="s">
        <v>178</v>
      </c>
      <c r="M78" t="s">
        <v>71</v>
      </c>
    </row>
    <row r="79" spans="1:13" x14ac:dyDescent="0.2">
      <c r="A79" s="1">
        <v>45629.654583333337</v>
      </c>
      <c r="B79">
        <v>38.68</v>
      </c>
      <c r="C79" t="s">
        <v>203</v>
      </c>
      <c r="D79" t="s">
        <v>204</v>
      </c>
      <c r="E79" s="2">
        <v>0.99</v>
      </c>
      <c r="F79">
        <v>1124</v>
      </c>
      <c r="G79">
        <v>0</v>
      </c>
      <c r="H79">
        <v>508</v>
      </c>
      <c r="I79">
        <v>1064</v>
      </c>
      <c r="J79">
        <v>0</v>
      </c>
      <c r="K79">
        <v>30000</v>
      </c>
      <c r="L79" t="s">
        <v>178</v>
      </c>
      <c r="M79" t="s">
        <v>71</v>
      </c>
    </row>
    <row r="80" spans="1:13" x14ac:dyDescent="0.2">
      <c r="A80" s="1">
        <v>45629.655023148145</v>
      </c>
      <c r="B80">
        <v>38.67</v>
      </c>
      <c r="C80" t="s">
        <v>205</v>
      </c>
      <c r="D80" t="s">
        <v>199</v>
      </c>
      <c r="E80" s="2">
        <v>0.99</v>
      </c>
      <c r="F80">
        <v>1124</v>
      </c>
      <c r="G80">
        <v>0</v>
      </c>
      <c r="H80">
        <v>508</v>
      </c>
      <c r="I80">
        <v>1269</v>
      </c>
      <c r="J80">
        <v>0</v>
      </c>
      <c r="K80">
        <v>30000</v>
      </c>
      <c r="L80" t="s">
        <v>178</v>
      </c>
      <c r="M80" t="s">
        <v>71</v>
      </c>
    </row>
    <row r="81" spans="1:13" x14ac:dyDescent="0.2">
      <c r="A81" s="1">
        <v>45629.655474537038</v>
      </c>
      <c r="B81">
        <v>38.64</v>
      </c>
      <c r="C81" t="s">
        <v>206</v>
      </c>
      <c r="D81" t="s">
        <v>199</v>
      </c>
      <c r="E81" s="2">
        <v>0.99</v>
      </c>
      <c r="F81">
        <v>1124</v>
      </c>
      <c r="G81">
        <v>0</v>
      </c>
      <c r="H81">
        <v>508</v>
      </c>
      <c r="I81">
        <v>1184</v>
      </c>
      <c r="J81">
        <v>0</v>
      </c>
      <c r="K81">
        <v>30000</v>
      </c>
      <c r="L81" t="s">
        <v>178</v>
      </c>
      <c r="M81" t="s">
        <v>71</v>
      </c>
    </row>
    <row r="82" spans="1:13" x14ac:dyDescent="0.2">
      <c r="A82" s="1">
        <v>45629.6559375</v>
      </c>
      <c r="B82">
        <v>39.880000000000003</v>
      </c>
      <c r="C82" t="s">
        <v>207</v>
      </c>
      <c r="D82" t="s">
        <v>197</v>
      </c>
      <c r="E82" s="2">
        <v>0.99</v>
      </c>
      <c r="F82">
        <v>1124</v>
      </c>
      <c r="G82">
        <v>0</v>
      </c>
      <c r="H82">
        <v>508</v>
      </c>
      <c r="I82">
        <v>1325</v>
      </c>
      <c r="J82">
        <v>0</v>
      </c>
      <c r="K82">
        <v>30000</v>
      </c>
      <c r="L82" t="s">
        <v>178</v>
      </c>
      <c r="M82" t="s">
        <v>71</v>
      </c>
    </row>
    <row r="83" spans="1:13" x14ac:dyDescent="0.2">
      <c r="A83" s="1">
        <v>45629.656388888892</v>
      </c>
      <c r="B83">
        <v>38.96</v>
      </c>
      <c r="C83" t="s">
        <v>208</v>
      </c>
      <c r="D83" t="s">
        <v>209</v>
      </c>
      <c r="E83" s="2">
        <v>0.99</v>
      </c>
      <c r="F83">
        <v>1124</v>
      </c>
      <c r="G83">
        <v>0</v>
      </c>
      <c r="H83">
        <v>508</v>
      </c>
      <c r="I83">
        <v>2123</v>
      </c>
      <c r="J83">
        <v>0</v>
      </c>
      <c r="K83">
        <v>30000</v>
      </c>
      <c r="L83" t="s">
        <v>178</v>
      </c>
      <c r="M83" t="s">
        <v>71</v>
      </c>
    </row>
    <row r="84" spans="1:13" x14ac:dyDescent="0.2">
      <c r="A84" s="1">
        <v>45629.656863425924</v>
      </c>
      <c r="B84">
        <v>40.9</v>
      </c>
      <c r="C84" t="s">
        <v>210</v>
      </c>
      <c r="D84" s="3">
        <v>44927</v>
      </c>
      <c r="E84" s="2">
        <v>0.99</v>
      </c>
      <c r="F84">
        <v>1124</v>
      </c>
      <c r="G84">
        <v>0</v>
      </c>
      <c r="H84">
        <v>508</v>
      </c>
      <c r="I84">
        <v>2080</v>
      </c>
      <c r="J84">
        <v>0</v>
      </c>
      <c r="K84">
        <v>30000</v>
      </c>
      <c r="L84" t="s">
        <v>178</v>
      </c>
      <c r="M84" t="s">
        <v>71</v>
      </c>
    </row>
    <row r="85" spans="1:13" x14ac:dyDescent="0.2">
      <c r="A85" t="s">
        <v>38</v>
      </c>
    </row>
    <row r="86" spans="1:13" x14ac:dyDescent="0.2">
      <c r="A86" t="s">
        <v>39</v>
      </c>
    </row>
    <row r="87" spans="1:13" x14ac:dyDescent="0.2">
      <c r="A87" s="1">
        <v>45629.658958333333</v>
      </c>
      <c r="B87">
        <v>51.9</v>
      </c>
      <c r="C87" t="s">
        <v>211</v>
      </c>
      <c r="D87" s="3">
        <v>44197</v>
      </c>
      <c r="E87" s="2">
        <v>0.99</v>
      </c>
      <c r="F87">
        <v>1124</v>
      </c>
      <c r="G87">
        <v>0</v>
      </c>
      <c r="H87">
        <v>508</v>
      </c>
      <c r="I87">
        <v>2463</v>
      </c>
      <c r="J87">
        <v>0</v>
      </c>
      <c r="K87">
        <v>40000</v>
      </c>
      <c r="L87" t="s">
        <v>178</v>
      </c>
      <c r="M87" t="s">
        <v>71</v>
      </c>
    </row>
    <row r="88" spans="1:13" x14ac:dyDescent="0.2">
      <c r="A88" s="1">
        <v>45629.659560185188</v>
      </c>
      <c r="B88">
        <v>52.1</v>
      </c>
      <c r="C88" t="s">
        <v>212</v>
      </c>
      <c r="D88" s="3">
        <v>46388</v>
      </c>
      <c r="E88" s="2">
        <v>0.99</v>
      </c>
      <c r="F88">
        <v>1124</v>
      </c>
      <c r="G88">
        <v>0</v>
      </c>
      <c r="H88">
        <v>508</v>
      </c>
      <c r="I88">
        <v>3298</v>
      </c>
      <c r="J88">
        <v>0</v>
      </c>
      <c r="K88">
        <v>40000</v>
      </c>
      <c r="L88" t="s">
        <v>178</v>
      </c>
      <c r="M88" t="s">
        <v>71</v>
      </c>
    </row>
    <row r="89" spans="1:13" x14ac:dyDescent="0.2">
      <c r="A89" s="1">
        <v>45629.660162037035</v>
      </c>
      <c r="B89">
        <v>51.67</v>
      </c>
      <c r="C89" t="s">
        <v>213</v>
      </c>
      <c r="D89" s="3">
        <v>43831</v>
      </c>
      <c r="E89" s="2">
        <v>0.99</v>
      </c>
      <c r="F89">
        <v>1124</v>
      </c>
      <c r="G89">
        <v>0</v>
      </c>
      <c r="H89">
        <v>508</v>
      </c>
      <c r="I89">
        <v>1763</v>
      </c>
      <c r="J89">
        <v>0</v>
      </c>
      <c r="K89">
        <v>40000</v>
      </c>
      <c r="L89" t="s">
        <v>178</v>
      </c>
      <c r="M89" t="s">
        <v>71</v>
      </c>
    </row>
    <row r="90" spans="1:13" x14ac:dyDescent="0.2">
      <c r="A90" s="1">
        <v>45629.660752314812</v>
      </c>
      <c r="B90">
        <v>51.51</v>
      </c>
      <c r="C90" t="s">
        <v>214</v>
      </c>
      <c r="D90" s="3">
        <v>43466</v>
      </c>
      <c r="E90" s="2">
        <v>0.99</v>
      </c>
      <c r="F90">
        <v>1112</v>
      </c>
      <c r="G90">
        <v>0</v>
      </c>
      <c r="H90">
        <v>505</v>
      </c>
      <c r="I90">
        <v>1575</v>
      </c>
      <c r="J90">
        <v>0</v>
      </c>
      <c r="K90">
        <v>40000</v>
      </c>
      <c r="L90" t="s">
        <v>178</v>
      </c>
      <c r="M90" t="s">
        <v>71</v>
      </c>
    </row>
    <row r="91" spans="1:13" x14ac:dyDescent="0.2">
      <c r="A91" s="1">
        <v>45629.661354166667</v>
      </c>
      <c r="B91">
        <v>51.51</v>
      </c>
      <c r="C91" t="s">
        <v>215</v>
      </c>
      <c r="D91" s="3">
        <v>43466</v>
      </c>
      <c r="E91" s="2">
        <v>0.99</v>
      </c>
      <c r="F91">
        <v>1124</v>
      </c>
      <c r="G91">
        <v>0</v>
      </c>
      <c r="H91">
        <v>508</v>
      </c>
      <c r="I91">
        <v>1517</v>
      </c>
      <c r="J91">
        <v>0</v>
      </c>
      <c r="K91">
        <v>40000</v>
      </c>
      <c r="L91" t="s">
        <v>178</v>
      </c>
      <c r="M91" t="s">
        <v>71</v>
      </c>
    </row>
    <row r="92" spans="1:13" x14ac:dyDescent="0.2">
      <c r="A92" s="1">
        <v>45629.661944444444</v>
      </c>
      <c r="B92">
        <v>51.62</v>
      </c>
      <c r="C92" t="s">
        <v>216</v>
      </c>
      <c r="D92" s="3">
        <v>43831</v>
      </c>
      <c r="E92" s="2">
        <v>0.99</v>
      </c>
      <c r="F92">
        <v>1124</v>
      </c>
      <c r="G92">
        <v>0</v>
      </c>
      <c r="H92">
        <v>508</v>
      </c>
      <c r="I92">
        <v>1503</v>
      </c>
      <c r="J92">
        <v>0</v>
      </c>
      <c r="K92">
        <v>40000</v>
      </c>
      <c r="L92" t="s">
        <v>178</v>
      </c>
      <c r="M92" t="s">
        <v>71</v>
      </c>
    </row>
    <row r="93" spans="1:13" x14ac:dyDescent="0.2">
      <c r="A93" s="1">
        <v>45629.662546296298</v>
      </c>
      <c r="B93">
        <v>51.59</v>
      </c>
      <c r="C93" t="s">
        <v>211</v>
      </c>
      <c r="D93" s="3">
        <v>44197</v>
      </c>
      <c r="E93" s="2">
        <v>0.99</v>
      </c>
      <c r="F93">
        <v>1112</v>
      </c>
      <c r="G93">
        <v>0</v>
      </c>
      <c r="H93">
        <v>505</v>
      </c>
      <c r="I93">
        <v>1318</v>
      </c>
      <c r="J93">
        <v>0</v>
      </c>
      <c r="K93">
        <v>40000</v>
      </c>
      <c r="L93" t="s">
        <v>178</v>
      </c>
      <c r="M93" t="s">
        <v>71</v>
      </c>
    </row>
    <row r="94" spans="1:13" x14ac:dyDescent="0.2">
      <c r="A94" s="1">
        <v>45629.663171296299</v>
      </c>
      <c r="B94">
        <v>54.18</v>
      </c>
      <c r="C94" t="s">
        <v>217</v>
      </c>
      <c r="D94" s="3">
        <v>24838</v>
      </c>
      <c r="E94" s="2">
        <v>0.99</v>
      </c>
      <c r="F94">
        <v>1124</v>
      </c>
      <c r="G94">
        <v>0</v>
      </c>
      <c r="H94">
        <v>508</v>
      </c>
      <c r="I94">
        <v>2259</v>
      </c>
      <c r="J94">
        <v>0</v>
      </c>
      <c r="K94">
        <v>40000</v>
      </c>
      <c r="L94" t="s">
        <v>178</v>
      </c>
      <c r="M94" t="s">
        <v>71</v>
      </c>
    </row>
    <row r="95" spans="1:13" x14ac:dyDescent="0.2">
      <c r="A95" s="1">
        <v>45629.6637962963</v>
      </c>
      <c r="B95">
        <v>53.8</v>
      </c>
      <c r="C95" t="s">
        <v>218</v>
      </c>
      <c r="D95" s="3">
        <v>21916</v>
      </c>
      <c r="E95" s="2">
        <v>0.99</v>
      </c>
      <c r="F95">
        <v>1124</v>
      </c>
      <c r="G95">
        <v>0</v>
      </c>
      <c r="H95">
        <v>508</v>
      </c>
      <c r="I95">
        <v>1685</v>
      </c>
      <c r="J95">
        <v>0</v>
      </c>
      <c r="K95">
        <v>40000</v>
      </c>
      <c r="L95" t="s">
        <v>178</v>
      </c>
      <c r="M95" t="s">
        <v>71</v>
      </c>
    </row>
    <row r="96" spans="1:13" x14ac:dyDescent="0.2">
      <c r="A96" s="1">
        <v>45629.664421296293</v>
      </c>
      <c r="B96">
        <v>53.81</v>
      </c>
      <c r="C96" t="s">
        <v>219</v>
      </c>
      <c r="D96" s="3">
        <v>22647</v>
      </c>
      <c r="E96" s="2">
        <v>0.99</v>
      </c>
      <c r="F96">
        <v>1124</v>
      </c>
      <c r="G96">
        <v>0</v>
      </c>
      <c r="H96">
        <v>508</v>
      </c>
      <c r="I96">
        <v>2552</v>
      </c>
      <c r="J96">
        <v>0</v>
      </c>
      <c r="K96">
        <v>40000</v>
      </c>
      <c r="L96" t="s">
        <v>178</v>
      </c>
      <c r="M96" t="s">
        <v>71</v>
      </c>
    </row>
    <row r="97" spans="1:13" x14ac:dyDescent="0.2">
      <c r="A97" t="s">
        <v>40</v>
      </c>
    </row>
    <row r="98" spans="1:13" x14ac:dyDescent="0.2">
      <c r="A98" t="s">
        <v>41</v>
      </c>
    </row>
    <row r="99" spans="1:13" x14ac:dyDescent="0.2">
      <c r="A99" s="1">
        <v>45629.666608796295</v>
      </c>
      <c r="B99">
        <v>65.58</v>
      </c>
      <c r="C99" t="s">
        <v>220</v>
      </c>
      <c r="D99" s="3">
        <v>20090</v>
      </c>
      <c r="E99" s="2">
        <v>0.99</v>
      </c>
      <c r="F99">
        <v>1124</v>
      </c>
      <c r="G99">
        <v>0</v>
      </c>
      <c r="H99">
        <v>508</v>
      </c>
      <c r="I99">
        <v>3341</v>
      </c>
      <c r="J99">
        <v>0</v>
      </c>
      <c r="K99">
        <v>50000</v>
      </c>
      <c r="L99" t="s">
        <v>178</v>
      </c>
      <c r="M99" t="s">
        <v>71</v>
      </c>
    </row>
    <row r="100" spans="1:13" x14ac:dyDescent="0.2">
      <c r="A100" s="1">
        <v>45629.667361111111</v>
      </c>
      <c r="B100">
        <v>64.95</v>
      </c>
      <c r="C100" t="s">
        <v>221</v>
      </c>
      <c r="D100" s="3">
        <v>19725</v>
      </c>
      <c r="E100" s="2">
        <v>0.99</v>
      </c>
      <c r="F100">
        <v>1112</v>
      </c>
      <c r="G100">
        <v>0</v>
      </c>
      <c r="H100">
        <v>505</v>
      </c>
      <c r="I100">
        <v>3313</v>
      </c>
      <c r="J100">
        <v>0</v>
      </c>
      <c r="K100">
        <v>50000</v>
      </c>
      <c r="L100" t="s">
        <v>178</v>
      </c>
      <c r="M100" t="s">
        <v>71</v>
      </c>
    </row>
    <row r="101" spans="1:13" x14ac:dyDescent="0.2">
      <c r="A101" s="1">
        <v>45629.668113425927</v>
      </c>
      <c r="B101">
        <v>64.41</v>
      </c>
      <c r="C101" t="s">
        <v>222</v>
      </c>
      <c r="D101" s="3">
        <v>17899</v>
      </c>
      <c r="E101" s="2">
        <v>0.99</v>
      </c>
      <c r="F101">
        <v>1124</v>
      </c>
      <c r="G101">
        <v>0</v>
      </c>
      <c r="H101">
        <v>508</v>
      </c>
      <c r="I101">
        <v>2039</v>
      </c>
      <c r="J101">
        <v>0</v>
      </c>
      <c r="K101">
        <v>50000</v>
      </c>
      <c r="L101" t="s">
        <v>178</v>
      </c>
      <c r="M101" t="s">
        <v>71</v>
      </c>
    </row>
    <row r="102" spans="1:13" x14ac:dyDescent="0.2">
      <c r="A102" s="1">
        <v>45629.668854166666</v>
      </c>
      <c r="B102">
        <v>64.459999999999994</v>
      </c>
      <c r="C102" t="s">
        <v>223</v>
      </c>
      <c r="D102" s="3">
        <v>17899</v>
      </c>
      <c r="E102" s="2">
        <v>0.99</v>
      </c>
      <c r="F102">
        <v>1124</v>
      </c>
      <c r="G102">
        <v>0</v>
      </c>
      <c r="H102">
        <v>508</v>
      </c>
      <c r="I102">
        <v>1847</v>
      </c>
      <c r="J102">
        <v>1</v>
      </c>
      <c r="K102">
        <v>50000</v>
      </c>
      <c r="L102" t="s">
        <v>178</v>
      </c>
      <c r="M102" t="s">
        <v>71</v>
      </c>
    </row>
    <row r="103" spans="1:13" x14ac:dyDescent="0.2">
      <c r="A103" s="1">
        <v>45629.669606481482</v>
      </c>
      <c r="B103">
        <v>64.98</v>
      </c>
      <c r="C103" t="s">
        <v>224</v>
      </c>
      <c r="D103" s="3">
        <v>20455</v>
      </c>
      <c r="E103" s="2">
        <v>0.99</v>
      </c>
      <c r="F103">
        <v>1124</v>
      </c>
      <c r="G103">
        <v>0</v>
      </c>
      <c r="H103">
        <v>508</v>
      </c>
      <c r="I103">
        <v>2020</v>
      </c>
      <c r="J103">
        <v>0</v>
      </c>
      <c r="K103">
        <v>50000</v>
      </c>
      <c r="L103" t="s">
        <v>178</v>
      </c>
      <c r="M103" t="s">
        <v>71</v>
      </c>
    </row>
    <row r="104" spans="1:13" x14ac:dyDescent="0.2">
      <c r="A104" s="1">
        <v>45629.670393518521</v>
      </c>
      <c r="B104">
        <v>68.09</v>
      </c>
      <c r="C104" t="s">
        <v>225</v>
      </c>
      <c r="D104" s="4">
        <v>45384</v>
      </c>
      <c r="E104" s="2">
        <v>0.99</v>
      </c>
      <c r="F104">
        <v>1112</v>
      </c>
      <c r="G104">
        <v>0</v>
      </c>
      <c r="H104">
        <v>505</v>
      </c>
      <c r="I104">
        <v>2762</v>
      </c>
      <c r="J104">
        <v>0</v>
      </c>
      <c r="K104">
        <v>50000</v>
      </c>
      <c r="L104" t="s">
        <v>178</v>
      </c>
      <c r="M104" t="s">
        <v>71</v>
      </c>
    </row>
    <row r="105" spans="1:13" x14ac:dyDescent="0.2">
      <c r="A105" s="1">
        <v>45629.671180555553</v>
      </c>
      <c r="B105">
        <v>67.400000000000006</v>
      </c>
      <c r="C105" t="s">
        <v>226</v>
      </c>
      <c r="D105" s="3">
        <v>33604</v>
      </c>
      <c r="E105" s="2">
        <v>0.99</v>
      </c>
      <c r="F105">
        <v>1124</v>
      </c>
      <c r="G105">
        <v>0</v>
      </c>
      <c r="H105">
        <v>508</v>
      </c>
      <c r="I105">
        <v>2182</v>
      </c>
      <c r="J105">
        <v>0</v>
      </c>
      <c r="K105">
        <v>50000</v>
      </c>
      <c r="L105" t="s">
        <v>178</v>
      </c>
      <c r="M105" t="s">
        <v>71</v>
      </c>
    </row>
    <row r="106" spans="1:13" x14ac:dyDescent="0.2">
      <c r="A106" s="1">
        <v>45629.671956018516</v>
      </c>
      <c r="B106">
        <v>67.62</v>
      </c>
      <c r="C106" t="s">
        <v>227</v>
      </c>
      <c r="D106" s="3">
        <v>30682</v>
      </c>
      <c r="E106" s="2">
        <v>0.99</v>
      </c>
      <c r="F106">
        <v>1124</v>
      </c>
      <c r="G106">
        <v>0</v>
      </c>
      <c r="H106">
        <v>508</v>
      </c>
      <c r="I106">
        <v>2066</v>
      </c>
      <c r="J106">
        <v>0</v>
      </c>
      <c r="K106">
        <v>50000</v>
      </c>
      <c r="L106" t="s">
        <v>178</v>
      </c>
      <c r="M106" t="s">
        <v>71</v>
      </c>
    </row>
    <row r="107" spans="1:13" x14ac:dyDescent="0.2">
      <c r="A107" s="1">
        <v>45629.672708333332</v>
      </c>
      <c r="B107">
        <v>64.42</v>
      </c>
      <c r="C107" t="s">
        <v>222</v>
      </c>
      <c r="D107" s="3">
        <v>17899</v>
      </c>
      <c r="E107" s="2">
        <v>0.99</v>
      </c>
      <c r="F107">
        <v>1124</v>
      </c>
      <c r="G107">
        <v>0</v>
      </c>
      <c r="H107">
        <v>508</v>
      </c>
      <c r="I107">
        <v>2004</v>
      </c>
      <c r="J107">
        <v>0</v>
      </c>
      <c r="K107">
        <v>50000</v>
      </c>
      <c r="L107" t="s">
        <v>178</v>
      </c>
      <c r="M107" t="s">
        <v>71</v>
      </c>
    </row>
    <row r="108" spans="1:13" x14ac:dyDescent="0.2">
      <c r="A108" s="1">
        <v>45629.673449074071</v>
      </c>
      <c r="B108">
        <v>64.47</v>
      </c>
      <c r="C108" t="s">
        <v>228</v>
      </c>
      <c r="D108" s="3">
        <v>17899</v>
      </c>
      <c r="E108" s="2">
        <v>0.99</v>
      </c>
      <c r="F108">
        <v>1124</v>
      </c>
      <c r="G108">
        <v>0</v>
      </c>
      <c r="H108">
        <v>508</v>
      </c>
      <c r="I108">
        <v>1897</v>
      </c>
      <c r="J108">
        <v>0</v>
      </c>
      <c r="K108">
        <v>50000</v>
      </c>
      <c r="L108" t="s">
        <v>178</v>
      </c>
      <c r="M108" t="s">
        <v>71</v>
      </c>
    </row>
    <row r="109" spans="1:13" x14ac:dyDescent="0.2">
      <c r="A109" t="s">
        <v>42</v>
      </c>
    </row>
    <row r="110" spans="1:13" x14ac:dyDescent="0.2">
      <c r="A110" t="s">
        <v>43</v>
      </c>
    </row>
    <row r="111" spans="1:13" x14ac:dyDescent="0.2">
      <c r="A111" s="1">
        <v>45629.675810185188</v>
      </c>
      <c r="B111">
        <v>77.760000000000005</v>
      </c>
      <c r="C111" t="s">
        <v>229</v>
      </c>
      <c r="D111" s="3">
        <v>29221</v>
      </c>
      <c r="E111" s="2">
        <v>0.99</v>
      </c>
      <c r="F111">
        <v>1124</v>
      </c>
      <c r="G111">
        <v>0</v>
      </c>
      <c r="H111">
        <v>508</v>
      </c>
      <c r="I111">
        <v>4064</v>
      </c>
      <c r="J111">
        <v>2</v>
      </c>
      <c r="K111">
        <v>60000</v>
      </c>
      <c r="L111" t="s">
        <v>178</v>
      </c>
      <c r="M111" t="s">
        <v>71</v>
      </c>
    </row>
    <row r="112" spans="1:13" x14ac:dyDescent="0.2">
      <c r="A112" s="1">
        <v>45629.676712962966</v>
      </c>
      <c r="B112">
        <v>77.25</v>
      </c>
      <c r="C112" t="s">
        <v>230</v>
      </c>
      <c r="D112" s="3">
        <v>28491</v>
      </c>
      <c r="E112" s="2">
        <v>0.99</v>
      </c>
      <c r="F112">
        <v>1124</v>
      </c>
      <c r="G112">
        <v>0</v>
      </c>
      <c r="H112">
        <v>508</v>
      </c>
      <c r="I112">
        <v>2230</v>
      </c>
      <c r="J112">
        <v>0</v>
      </c>
      <c r="K112">
        <v>60000</v>
      </c>
      <c r="L112" t="s">
        <v>178</v>
      </c>
      <c r="M112" t="s">
        <v>71</v>
      </c>
    </row>
    <row r="113" spans="1:13" x14ac:dyDescent="0.2">
      <c r="A113" s="1">
        <v>45629.677604166667</v>
      </c>
      <c r="B113">
        <v>77.400000000000006</v>
      </c>
      <c r="C113" t="s">
        <v>231</v>
      </c>
      <c r="D113" s="3">
        <v>28856</v>
      </c>
      <c r="E113" s="2">
        <v>0.99</v>
      </c>
      <c r="F113">
        <v>1112</v>
      </c>
      <c r="G113">
        <v>0</v>
      </c>
      <c r="H113">
        <v>505</v>
      </c>
      <c r="I113">
        <v>2453</v>
      </c>
      <c r="J113">
        <v>0</v>
      </c>
      <c r="K113">
        <v>60000</v>
      </c>
      <c r="L113" t="s">
        <v>178</v>
      </c>
      <c r="M113" t="s">
        <v>71</v>
      </c>
    </row>
    <row r="114" spans="1:13" x14ac:dyDescent="0.2">
      <c r="A114" s="1">
        <v>45629.678495370368</v>
      </c>
      <c r="B114">
        <v>77.33</v>
      </c>
      <c r="C114" t="s">
        <v>232</v>
      </c>
      <c r="D114" s="3">
        <v>28856</v>
      </c>
      <c r="E114" s="2">
        <v>0.99</v>
      </c>
      <c r="F114">
        <v>1124</v>
      </c>
      <c r="G114">
        <v>0</v>
      </c>
      <c r="H114">
        <v>508</v>
      </c>
      <c r="I114">
        <v>2439</v>
      </c>
      <c r="J114">
        <v>0</v>
      </c>
      <c r="K114">
        <v>60000</v>
      </c>
      <c r="L114" t="s">
        <v>178</v>
      </c>
      <c r="M114" t="s">
        <v>71</v>
      </c>
    </row>
    <row r="115" spans="1:13" x14ac:dyDescent="0.2">
      <c r="A115" s="1">
        <v>45629.679398148146</v>
      </c>
      <c r="B115">
        <v>77.290000000000006</v>
      </c>
      <c r="C115" t="s">
        <v>233</v>
      </c>
      <c r="D115" s="3">
        <v>29221</v>
      </c>
      <c r="E115" s="2">
        <v>0.99</v>
      </c>
      <c r="F115">
        <v>1112</v>
      </c>
      <c r="G115">
        <v>0</v>
      </c>
      <c r="H115">
        <v>505</v>
      </c>
      <c r="I115">
        <v>3059</v>
      </c>
      <c r="J115">
        <v>0</v>
      </c>
      <c r="K115">
        <v>60000</v>
      </c>
      <c r="L115" t="s">
        <v>178</v>
      </c>
      <c r="M115" t="s">
        <v>71</v>
      </c>
    </row>
    <row r="116" spans="1:13" x14ac:dyDescent="0.2">
      <c r="A116" s="1">
        <v>45629.68041666667</v>
      </c>
      <c r="B116">
        <v>87.68</v>
      </c>
      <c r="C116" t="s">
        <v>234</v>
      </c>
      <c r="D116" s="3">
        <v>27791</v>
      </c>
      <c r="E116" s="2">
        <v>0.98</v>
      </c>
      <c r="F116">
        <v>1124</v>
      </c>
      <c r="G116">
        <v>0</v>
      </c>
      <c r="H116">
        <v>508</v>
      </c>
      <c r="I116">
        <v>32709</v>
      </c>
      <c r="J116">
        <v>0</v>
      </c>
      <c r="K116">
        <v>60000</v>
      </c>
      <c r="L116" t="s">
        <v>178</v>
      </c>
      <c r="M116" t="s">
        <v>71</v>
      </c>
    </row>
    <row r="117" spans="1:13" x14ac:dyDescent="0.2">
      <c r="A117" s="1">
        <v>45629.681307870371</v>
      </c>
      <c r="B117">
        <v>77.599999999999994</v>
      </c>
      <c r="C117" t="s">
        <v>235</v>
      </c>
      <c r="D117" s="3">
        <v>29952</v>
      </c>
      <c r="E117" s="2">
        <v>0.99</v>
      </c>
      <c r="F117">
        <v>1124</v>
      </c>
      <c r="G117">
        <v>0</v>
      </c>
      <c r="H117">
        <v>508</v>
      </c>
      <c r="I117">
        <v>3069</v>
      </c>
      <c r="J117">
        <v>0</v>
      </c>
      <c r="K117">
        <v>60000</v>
      </c>
      <c r="L117" t="s">
        <v>178</v>
      </c>
      <c r="M117" t="s">
        <v>71</v>
      </c>
    </row>
    <row r="118" spans="1:13" x14ac:dyDescent="0.2">
      <c r="A118" s="1">
        <v>45629.682210648149</v>
      </c>
      <c r="B118">
        <v>77.61</v>
      </c>
      <c r="C118" t="s">
        <v>236</v>
      </c>
      <c r="D118" s="3">
        <v>32874</v>
      </c>
      <c r="E118" s="2">
        <v>0.99</v>
      </c>
      <c r="F118">
        <v>1124</v>
      </c>
      <c r="G118">
        <v>0</v>
      </c>
      <c r="H118">
        <v>508</v>
      </c>
      <c r="I118">
        <v>2426</v>
      </c>
      <c r="J118">
        <v>0</v>
      </c>
      <c r="K118">
        <v>60000</v>
      </c>
      <c r="L118" t="s">
        <v>178</v>
      </c>
      <c r="M118" t="s">
        <v>71</v>
      </c>
    </row>
    <row r="119" spans="1:13" x14ac:dyDescent="0.2">
      <c r="A119" s="1">
        <v>45629.68310185185</v>
      </c>
      <c r="B119">
        <v>77.37</v>
      </c>
      <c r="C119" t="s">
        <v>237</v>
      </c>
      <c r="D119" s="3">
        <v>28491</v>
      </c>
      <c r="E119" s="2">
        <v>0.99</v>
      </c>
      <c r="F119">
        <v>1124</v>
      </c>
      <c r="G119">
        <v>0</v>
      </c>
      <c r="H119">
        <v>508</v>
      </c>
      <c r="I119">
        <v>2298</v>
      </c>
      <c r="J119">
        <v>0</v>
      </c>
      <c r="K119">
        <v>60000</v>
      </c>
      <c r="L119" t="s">
        <v>178</v>
      </c>
      <c r="M119" t="s">
        <v>71</v>
      </c>
    </row>
    <row r="120" spans="1:13" x14ac:dyDescent="0.2">
      <c r="A120" s="1">
        <v>45629.684004629627</v>
      </c>
      <c r="B120">
        <v>77.48</v>
      </c>
      <c r="C120" t="s">
        <v>238</v>
      </c>
      <c r="D120" s="3">
        <v>29952</v>
      </c>
      <c r="E120" s="2">
        <v>0.99</v>
      </c>
      <c r="F120">
        <v>1124</v>
      </c>
      <c r="G120">
        <v>0</v>
      </c>
      <c r="H120">
        <v>508</v>
      </c>
      <c r="I120">
        <v>3546</v>
      </c>
      <c r="J120">
        <v>0</v>
      </c>
      <c r="K120">
        <v>60000</v>
      </c>
      <c r="L120" t="s">
        <v>178</v>
      </c>
      <c r="M120" t="s">
        <v>71</v>
      </c>
    </row>
    <row r="121" spans="1:13" x14ac:dyDescent="0.2">
      <c r="A121" t="s">
        <v>44</v>
      </c>
    </row>
    <row r="122" spans="1:13" x14ac:dyDescent="0.2">
      <c r="A122" t="s">
        <v>45</v>
      </c>
    </row>
    <row r="123" spans="1:13" x14ac:dyDescent="0.2">
      <c r="A123" s="1">
        <v>45629.68645833333</v>
      </c>
      <c r="B123">
        <v>90.41</v>
      </c>
      <c r="C123" t="s">
        <v>239</v>
      </c>
      <c r="D123" s="4">
        <v>45537</v>
      </c>
      <c r="E123" s="2">
        <v>0.99</v>
      </c>
      <c r="F123">
        <v>1112</v>
      </c>
      <c r="G123">
        <v>0</v>
      </c>
      <c r="H123">
        <v>505</v>
      </c>
      <c r="I123">
        <v>3234</v>
      </c>
      <c r="J123">
        <v>3</v>
      </c>
      <c r="K123">
        <v>70000</v>
      </c>
      <c r="L123" t="s">
        <v>178</v>
      </c>
      <c r="M123" t="s">
        <v>71</v>
      </c>
    </row>
    <row r="124" spans="1:13" x14ac:dyDescent="0.2">
      <c r="A124" s="1">
        <v>45629.6875</v>
      </c>
      <c r="B124">
        <v>90.02</v>
      </c>
      <c r="C124" t="s">
        <v>240</v>
      </c>
      <c r="D124" s="4">
        <v>45506</v>
      </c>
      <c r="E124" s="2">
        <v>0.99</v>
      </c>
      <c r="F124">
        <v>1112</v>
      </c>
      <c r="G124">
        <v>0</v>
      </c>
      <c r="H124">
        <v>505</v>
      </c>
      <c r="I124">
        <v>2052</v>
      </c>
      <c r="J124">
        <v>0</v>
      </c>
      <c r="K124">
        <v>70000</v>
      </c>
      <c r="L124" t="s">
        <v>178</v>
      </c>
      <c r="M124" t="s">
        <v>71</v>
      </c>
    </row>
    <row r="125" spans="1:13" x14ac:dyDescent="0.2">
      <c r="A125" s="1">
        <v>45629.68854166667</v>
      </c>
      <c r="B125">
        <v>90.03</v>
      </c>
      <c r="C125" t="s">
        <v>240</v>
      </c>
      <c r="D125" s="4">
        <v>45537</v>
      </c>
      <c r="E125" s="2">
        <v>0.99</v>
      </c>
      <c r="F125">
        <v>1112</v>
      </c>
      <c r="G125">
        <v>0</v>
      </c>
      <c r="H125">
        <v>505</v>
      </c>
      <c r="I125">
        <v>2148</v>
      </c>
      <c r="J125">
        <v>0</v>
      </c>
      <c r="K125">
        <v>70000</v>
      </c>
      <c r="L125" t="s">
        <v>178</v>
      </c>
      <c r="M125" t="s">
        <v>71</v>
      </c>
    </row>
    <row r="126" spans="1:13" x14ac:dyDescent="0.2">
      <c r="A126" s="1">
        <v>45629.689583333333</v>
      </c>
      <c r="B126">
        <v>90.01</v>
      </c>
      <c r="C126" t="s">
        <v>241</v>
      </c>
      <c r="D126" s="4">
        <v>45475</v>
      </c>
      <c r="E126" s="2">
        <v>0.99</v>
      </c>
      <c r="F126">
        <v>1124</v>
      </c>
      <c r="G126">
        <v>0</v>
      </c>
      <c r="H126">
        <v>508</v>
      </c>
      <c r="I126">
        <v>1914</v>
      </c>
      <c r="J126">
        <v>0</v>
      </c>
      <c r="K126">
        <v>70000</v>
      </c>
      <c r="L126" t="s">
        <v>178</v>
      </c>
      <c r="M126" t="s">
        <v>71</v>
      </c>
    </row>
    <row r="127" spans="1:13" x14ac:dyDescent="0.2">
      <c r="A127" s="1">
        <v>45629.690625000003</v>
      </c>
      <c r="B127">
        <v>90.1</v>
      </c>
      <c r="C127" t="s">
        <v>242</v>
      </c>
      <c r="D127" s="4">
        <v>45506</v>
      </c>
      <c r="E127" s="2">
        <v>0.99</v>
      </c>
      <c r="F127">
        <v>1112</v>
      </c>
      <c r="G127">
        <v>0</v>
      </c>
      <c r="H127">
        <v>505</v>
      </c>
      <c r="I127">
        <v>2082</v>
      </c>
      <c r="J127">
        <v>0</v>
      </c>
      <c r="K127">
        <v>70000</v>
      </c>
      <c r="L127" t="s">
        <v>178</v>
      </c>
      <c r="M127" t="s">
        <v>71</v>
      </c>
    </row>
    <row r="128" spans="1:13" x14ac:dyDescent="0.2">
      <c r="A128" s="1">
        <v>45629.691678240742</v>
      </c>
      <c r="B128">
        <v>90.83</v>
      </c>
      <c r="C128" t="s">
        <v>243</v>
      </c>
      <c r="D128" s="3">
        <v>43132</v>
      </c>
      <c r="E128" s="2">
        <v>0.99</v>
      </c>
      <c r="F128">
        <v>1124</v>
      </c>
      <c r="G128">
        <v>0</v>
      </c>
      <c r="H128">
        <v>508</v>
      </c>
      <c r="I128">
        <v>2311</v>
      </c>
      <c r="J128">
        <v>0</v>
      </c>
      <c r="K128">
        <v>70000</v>
      </c>
      <c r="L128" t="s">
        <v>178</v>
      </c>
      <c r="M128" t="s">
        <v>71</v>
      </c>
    </row>
    <row r="129" spans="1:13" x14ac:dyDescent="0.2">
      <c r="A129" s="1">
        <v>45629.692731481482</v>
      </c>
      <c r="B129">
        <v>90.72</v>
      </c>
      <c r="C129" t="s">
        <v>244</v>
      </c>
      <c r="D129" s="3">
        <v>42767</v>
      </c>
      <c r="E129" s="2">
        <v>0.99</v>
      </c>
      <c r="F129">
        <v>1124</v>
      </c>
      <c r="G129">
        <v>0</v>
      </c>
      <c r="H129">
        <v>508</v>
      </c>
      <c r="I129">
        <v>1770</v>
      </c>
      <c r="J129">
        <v>0</v>
      </c>
      <c r="K129">
        <v>70000</v>
      </c>
      <c r="L129" t="s">
        <v>178</v>
      </c>
      <c r="M129" t="s">
        <v>71</v>
      </c>
    </row>
    <row r="130" spans="1:13" x14ac:dyDescent="0.2">
      <c r="A130" s="1">
        <v>45629.693773148145</v>
      </c>
      <c r="B130">
        <v>89.94</v>
      </c>
      <c r="C130" t="s">
        <v>245</v>
      </c>
      <c r="D130" s="4">
        <v>45537</v>
      </c>
      <c r="E130" s="2">
        <v>0.99</v>
      </c>
      <c r="F130">
        <v>1124</v>
      </c>
      <c r="G130">
        <v>0</v>
      </c>
      <c r="H130">
        <v>508</v>
      </c>
      <c r="I130">
        <v>2022</v>
      </c>
      <c r="J130">
        <v>0</v>
      </c>
      <c r="K130">
        <v>70000</v>
      </c>
      <c r="L130" t="s">
        <v>178</v>
      </c>
      <c r="M130" t="s">
        <v>71</v>
      </c>
    </row>
    <row r="131" spans="1:13" x14ac:dyDescent="0.2">
      <c r="A131" s="1">
        <v>45629.694814814815</v>
      </c>
      <c r="B131">
        <v>89.95</v>
      </c>
      <c r="C131" t="s">
        <v>246</v>
      </c>
      <c r="D131" s="4">
        <v>45506</v>
      </c>
      <c r="E131" s="2">
        <v>0.99</v>
      </c>
      <c r="F131">
        <v>1124</v>
      </c>
      <c r="G131">
        <v>0</v>
      </c>
      <c r="H131">
        <v>508</v>
      </c>
      <c r="I131">
        <v>2131</v>
      </c>
      <c r="J131">
        <v>0</v>
      </c>
      <c r="K131">
        <v>70000</v>
      </c>
      <c r="L131" t="s">
        <v>178</v>
      </c>
      <c r="M131" t="s">
        <v>71</v>
      </c>
    </row>
    <row r="132" spans="1:13" x14ac:dyDescent="0.2">
      <c r="A132" s="1">
        <v>45629.695856481485</v>
      </c>
      <c r="B132">
        <v>90.17</v>
      </c>
      <c r="C132" t="s">
        <v>247</v>
      </c>
      <c r="D132" s="4">
        <v>45598</v>
      </c>
      <c r="E132" s="2">
        <v>0.99</v>
      </c>
      <c r="F132">
        <v>1112</v>
      </c>
      <c r="G132">
        <v>0</v>
      </c>
      <c r="H132">
        <v>505</v>
      </c>
      <c r="I132">
        <v>3992</v>
      </c>
      <c r="J132">
        <v>0</v>
      </c>
      <c r="K132">
        <v>70000</v>
      </c>
      <c r="L132" t="s">
        <v>178</v>
      </c>
      <c r="M132" t="s">
        <v>71</v>
      </c>
    </row>
    <row r="133" spans="1:13" x14ac:dyDescent="0.2">
      <c r="A133" t="s">
        <v>46</v>
      </c>
    </row>
    <row r="134" spans="1:13" x14ac:dyDescent="0.2">
      <c r="A134" t="s">
        <v>47</v>
      </c>
    </row>
    <row r="135" spans="1:13" x14ac:dyDescent="0.2">
      <c r="A135" s="1">
        <v>45629.698506944442</v>
      </c>
      <c r="B135">
        <v>103.44</v>
      </c>
      <c r="C135" t="s">
        <v>248</v>
      </c>
      <c r="D135" s="3">
        <v>15008</v>
      </c>
      <c r="E135" s="2">
        <v>0.99</v>
      </c>
      <c r="F135">
        <v>1112</v>
      </c>
      <c r="G135">
        <v>0</v>
      </c>
      <c r="H135">
        <v>505</v>
      </c>
      <c r="I135">
        <v>3230</v>
      </c>
      <c r="J135">
        <v>2</v>
      </c>
      <c r="K135">
        <v>80000</v>
      </c>
      <c r="L135" t="s">
        <v>178</v>
      </c>
      <c r="M135" t="s">
        <v>71</v>
      </c>
    </row>
    <row r="136" spans="1:13" x14ac:dyDescent="0.2">
      <c r="A136" s="1">
        <v>45629.699699074074</v>
      </c>
      <c r="B136">
        <v>103.08</v>
      </c>
      <c r="C136" t="s">
        <v>249</v>
      </c>
      <c r="D136" s="3">
        <v>14642</v>
      </c>
      <c r="E136" s="2">
        <v>0.99</v>
      </c>
      <c r="F136">
        <v>1124</v>
      </c>
      <c r="G136">
        <v>0</v>
      </c>
      <c r="H136">
        <v>508</v>
      </c>
      <c r="I136">
        <v>3539</v>
      </c>
      <c r="J136">
        <v>0</v>
      </c>
      <c r="K136">
        <v>80000</v>
      </c>
      <c r="L136" t="s">
        <v>178</v>
      </c>
      <c r="M136" t="s">
        <v>71</v>
      </c>
    </row>
    <row r="137" spans="1:13" x14ac:dyDescent="0.2">
      <c r="A137" s="1">
        <v>45629.700891203705</v>
      </c>
      <c r="B137">
        <v>103.19</v>
      </c>
      <c r="C137" t="s">
        <v>250</v>
      </c>
      <c r="D137" s="3">
        <v>14642</v>
      </c>
      <c r="E137" s="2">
        <v>0.99</v>
      </c>
      <c r="F137">
        <v>1112</v>
      </c>
      <c r="G137">
        <v>0</v>
      </c>
      <c r="H137">
        <v>505</v>
      </c>
      <c r="I137">
        <v>3410</v>
      </c>
      <c r="J137">
        <v>0</v>
      </c>
      <c r="K137">
        <v>80000</v>
      </c>
      <c r="L137" t="s">
        <v>178</v>
      </c>
      <c r="M137" t="s">
        <v>71</v>
      </c>
    </row>
    <row r="138" spans="1:13" x14ac:dyDescent="0.2">
      <c r="A138" s="1">
        <v>45629.70208333333</v>
      </c>
      <c r="B138">
        <v>103.38</v>
      </c>
      <c r="C138" t="s">
        <v>251</v>
      </c>
      <c r="D138" s="3">
        <v>15738</v>
      </c>
      <c r="E138" s="2">
        <v>0.99</v>
      </c>
      <c r="F138">
        <v>1124</v>
      </c>
      <c r="G138">
        <v>0</v>
      </c>
      <c r="H138">
        <v>508</v>
      </c>
      <c r="I138">
        <v>3141</v>
      </c>
      <c r="J138">
        <v>0</v>
      </c>
      <c r="K138">
        <v>80000</v>
      </c>
      <c r="L138" t="s">
        <v>178</v>
      </c>
      <c r="M138" t="s">
        <v>71</v>
      </c>
    </row>
    <row r="139" spans="1:13" x14ac:dyDescent="0.2">
      <c r="A139" s="1">
        <v>45629.703275462962</v>
      </c>
      <c r="B139">
        <v>102.94</v>
      </c>
      <c r="C139" t="s">
        <v>252</v>
      </c>
      <c r="D139" s="3">
        <v>13912</v>
      </c>
      <c r="E139" s="2">
        <v>0.99</v>
      </c>
      <c r="F139">
        <v>1124</v>
      </c>
      <c r="G139">
        <v>0</v>
      </c>
      <c r="H139">
        <v>508</v>
      </c>
      <c r="I139">
        <v>2382</v>
      </c>
      <c r="J139">
        <v>0</v>
      </c>
      <c r="K139">
        <v>80000</v>
      </c>
      <c r="L139" t="s">
        <v>178</v>
      </c>
      <c r="M139" t="s">
        <v>71</v>
      </c>
    </row>
    <row r="140" spans="1:13" x14ac:dyDescent="0.2">
      <c r="A140" s="1">
        <v>45629.704479166663</v>
      </c>
      <c r="B140">
        <v>103.15</v>
      </c>
      <c r="C140" t="s">
        <v>253</v>
      </c>
      <c r="D140" s="3">
        <v>13181</v>
      </c>
      <c r="E140" s="2">
        <v>0.99</v>
      </c>
      <c r="F140">
        <v>1112</v>
      </c>
      <c r="G140">
        <v>0</v>
      </c>
      <c r="H140">
        <v>505</v>
      </c>
      <c r="I140">
        <v>2181</v>
      </c>
      <c r="J140">
        <v>1</v>
      </c>
      <c r="K140">
        <v>80000</v>
      </c>
      <c r="L140" t="s">
        <v>178</v>
      </c>
      <c r="M140" t="s">
        <v>71</v>
      </c>
    </row>
    <row r="141" spans="1:13" x14ac:dyDescent="0.2">
      <c r="A141" s="1">
        <v>45629.705671296295</v>
      </c>
      <c r="B141">
        <v>102.89</v>
      </c>
      <c r="C141" t="s">
        <v>254</v>
      </c>
      <c r="D141" s="3">
        <v>13181</v>
      </c>
      <c r="E141" s="2">
        <v>0.99</v>
      </c>
      <c r="F141">
        <v>1124</v>
      </c>
      <c r="G141">
        <v>0</v>
      </c>
      <c r="H141">
        <v>508</v>
      </c>
      <c r="I141">
        <v>2285</v>
      </c>
      <c r="J141">
        <v>0</v>
      </c>
      <c r="K141">
        <v>80000</v>
      </c>
      <c r="L141" t="s">
        <v>178</v>
      </c>
      <c r="M141" t="s">
        <v>71</v>
      </c>
    </row>
    <row r="142" spans="1:13" x14ac:dyDescent="0.2">
      <c r="A142" s="1">
        <v>45629.70685185185</v>
      </c>
      <c r="B142">
        <v>102.85</v>
      </c>
      <c r="C142" t="s">
        <v>159</v>
      </c>
      <c r="D142" s="3">
        <v>13912</v>
      </c>
      <c r="E142" s="2">
        <v>0.99</v>
      </c>
      <c r="F142">
        <v>1124</v>
      </c>
      <c r="G142">
        <v>0</v>
      </c>
      <c r="H142">
        <v>508</v>
      </c>
      <c r="I142">
        <v>2470</v>
      </c>
      <c r="J142">
        <v>0</v>
      </c>
      <c r="K142">
        <v>80000</v>
      </c>
      <c r="L142" t="s">
        <v>178</v>
      </c>
      <c r="M142" t="s">
        <v>71</v>
      </c>
    </row>
    <row r="143" spans="1:13" x14ac:dyDescent="0.2">
      <c r="A143" s="1">
        <v>45629.708043981482</v>
      </c>
      <c r="B143">
        <v>102.9</v>
      </c>
      <c r="C143" t="s">
        <v>255</v>
      </c>
      <c r="D143" s="3">
        <v>13912</v>
      </c>
      <c r="E143" s="2">
        <v>0.99</v>
      </c>
      <c r="F143">
        <v>1124</v>
      </c>
      <c r="G143">
        <v>0</v>
      </c>
      <c r="H143">
        <v>508</v>
      </c>
      <c r="I143">
        <v>2094</v>
      </c>
      <c r="J143">
        <v>0</v>
      </c>
      <c r="K143">
        <v>80000</v>
      </c>
      <c r="L143" t="s">
        <v>178</v>
      </c>
      <c r="M143" t="s">
        <v>71</v>
      </c>
    </row>
    <row r="144" spans="1:13" x14ac:dyDescent="0.2">
      <c r="A144" s="1">
        <v>45629.709247685183</v>
      </c>
      <c r="B144">
        <v>103.11</v>
      </c>
      <c r="C144" t="s">
        <v>256</v>
      </c>
      <c r="D144" s="3">
        <v>14642</v>
      </c>
      <c r="E144" s="2">
        <v>0.99</v>
      </c>
      <c r="F144">
        <v>1112</v>
      </c>
      <c r="G144">
        <v>0</v>
      </c>
      <c r="H144">
        <v>505</v>
      </c>
      <c r="I144">
        <v>3308</v>
      </c>
      <c r="J144">
        <v>0</v>
      </c>
      <c r="K144">
        <v>80000</v>
      </c>
      <c r="L144" t="s">
        <v>178</v>
      </c>
      <c r="M144" t="s">
        <v>71</v>
      </c>
    </row>
    <row r="145" spans="1:13" x14ac:dyDescent="0.2">
      <c r="A145" t="s">
        <v>48</v>
      </c>
    </row>
    <row r="146" spans="1:13" x14ac:dyDescent="0.2">
      <c r="A146" t="s">
        <v>49</v>
      </c>
    </row>
    <row r="147" spans="1:13" x14ac:dyDescent="0.2">
      <c r="A147" s="1">
        <v>45629.713009259256</v>
      </c>
      <c r="B147">
        <v>116.13</v>
      </c>
      <c r="C147" t="s">
        <v>257</v>
      </c>
      <c r="D147" s="3">
        <v>25600</v>
      </c>
      <c r="E147" s="2">
        <v>0.99</v>
      </c>
      <c r="F147">
        <v>1124</v>
      </c>
      <c r="G147">
        <v>0</v>
      </c>
      <c r="H147">
        <v>508</v>
      </c>
      <c r="I147">
        <v>4039</v>
      </c>
      <c r="J147">
        <v>0</v>
      </c>
      <c r="K147">
        <v>90000</v>
      </c>
      <c r="L147" t="s">
        <v>178</v>
      </c>
      <c r="M147" t="s">
        <v>71</v>
      </c>
    </row>
    <row r="148" spans="1:13" x14ac:dyDescent="0.2">
      <c r="A148" s="1">
        <v>45629.71435185185</v>
      </c>
      <c r="B148">
        <v>115.8</v>
      </c>
      <c r="C148" t="s">
        <v>257</v>
      </c>
      <c r="D148" s="3">
        <v>24869</v>
      </c>
      <c r="E148" s="2">
        <v>0.99</v>
      </c>
      <c r="F148">
        <v>1124</v>
      </c>
      <c r="G148">
        <v>0</v>
      </c>
      <c r="H148">
        <v>508</v>
      </c>
      <c r="I148">
        <v>2839</v>
      </c>
      <c r="J148">
        <v>0</v>
      </c>
      <c r="K148">
        <v>90000</v>
      </c>
      <c r="L148" t="s">
        <v>178</v>
      </c>
      <c r="M148" t="s">
        <v>71</v>
      </c>
    </row>
    <row r="149" spans="1:13" x14ac:dyDescent="0.2">
      <c r="A149" s="1">
        <v>45629.715694444443</v>
      </c>
      <c r="B149">
        <v>115.67</v>
      </c>
      <c r="C149" t="s">
        <v>258</v>
      </c>
      <c r="D149" s="3">
        <v>23774</v>
      </c>
      <c r="E149" s="2">
        <v>0.99</v>
      </c>
      <c r="F149">
        <v>1124</v>
      </c>
      <c r="G149">
        <v>0</v>
      </c>
      <c r="H149">
        <v>505</v>
      </c>
      <c r="I149">
        <v>2663</v>
      </c>
      <c r="J149">
        <v>0</v>
      </c>
      <c r="K149">
        <v>90000</v>
      </c>
      <c r="L149" t="s">
        <v>178</v>
      </c>
      <c r="M149" t="s">
        <v>71</v>
      </c>
    </row>
    <row r="150" spans="1:13" x14ac:dyDescent="0.2">
      <c r="A150" s="1">
        <v>45629.71702546296</v>
      </c>
      <c r="B150">
        <v>115.74</v>
      </c>
      <c r="C150" t="s">
        <v>259</v>
      </c>
      <c r="D150" s="3">
        <v>24869</v>
      </c>
      <c r="E150" s="2">
        <v>0.99</v>
      </c>
      <c r="F150">
        <v>1112</v>
      </c>
      <c r="G150">
        <v>0</v>
      </c>
      <c r="H150">
        <v>505</v>
      </c>
      <c r="I150">
        <v>3363</v>
      </c>
      <c r="J150">
        <v>0</v>
      </c>
      <c r="K150">
        <v>90000</v>
      </c>
      <c r="L150" t="s">
        <v>178</v>
      </c>
      <c r="M150" t="s">
        <v>71</v>
      </c>
    </row>
    <row r="151" spans="1:13" x14ac:dyDescent="0.2">
      <c r="A151" s="1">
        <v>45629.718368055554</v>
      </c>
      <c r="B151">
        <v>115.71</v>
      </c>
      <c r="C151" t="s">
        <v>260</v>
      </c>
      <c r="D151" s="3">
        <v>24869</v>
      </c>
      <c r="E151" s="2">
        <v>0.99</v>
      </c>
      <c r="F151">
        <v>1124</v>
      </c>
      <c r="G151">
        <v>0</v>
      </c>
      <c r="H151">
        <v>508</v>
      </c>
      <c r="I151">
        <v>3064</v>
      </c>
      <c r="J151">
        <v>0</v>
      </c>
      <c r="K151">
        <v>90000</v>
      </c>
      <c r="L151" t="s">
        <v>178</v>
      </c>
      <c r="M151" t="s">
        <v>71</v>
      </c>
    </row>
    <row r="152" spans="1:13" x14ac:dyDescent="0.2">
      <c r="A152" s="1">
        <v>45629.719710648147</v>
      </c>
      <c r="B152">
        <v>115.76</v>
      </c>
      <c r="C152" t="s">
        <v>261</v>
      </c>
      <c r="D152" s="3">
        <v>24504</v>
      </c>
      <c r="E152" s="2">
        <v>0.99</v>
      </c>
      <c r="F152">
        <v>1124</v>
      </c>
      <c r="G152">
        <v>0</v>
      </c>
      <c r="H152">
        <v>508</v>
      </c>
      <c r="I152">
        <v>2751</v>
      </c>
      <c r="J152">
        <v>0</v>
      </c>
      <c r="K152">
        <v>90000</v>
      </c>
      <c r="L152" t="s">
        <v>178</v>
      </c>
      <c r="M152" t="s">
        <v>71</v>
      </c>
    </row>
    <row r="153" spans="1:13" x14ac:dyDescent="0.2">
      <c r="A153" s="1">
        <v>45629.721053240741</v>
      </c>
      <c r="B153">
        <v>115.88</v>
      </c>
      <c r="C153" t="s">
        <v>262</v>
      </c>
      <c r="D153" s="3">
        <v>24504</v>
      </c>
      <c r="E153" s="2">
        <v>0.99</v>
      </c>
      <c r="F153">
        <v>1124</v>
      </c>
      <c r="G153">
        <v>0</v>
      </c>
      <c r="H153">
        <v>508</v>
      </c>
      <c r="I153">
        <v>2785</v>
      </c>
      <c r="J153">
        <v>0</v>
      </c>
      <c r="K153">
        <v>90000</v>
      </c>
      <c r="L153" t="s">
        <v>178</v>
      </c>
      <c r="M153" t="s">
        <v>71</v>
      </c>
    </row>
    <row r="154" spans="1:13" x14ac:dyDescent="0.2">
      <c r="A154" s="1">
        <v>45629.722395833334</v>
      </c>
      <c r="B154">
        <v>116.02</v>
      </c>
      <c r="C154" t="s">
        <v>263</v>
      </c>
      <c r="D154" s="3">
        <v>25600</v>
      </c>
      <c r="E154" s="2">
        <v>0.99</v>
      </c>
      <c r="F154">
        <v>1124</v>
      </c>
      <c r="G154">
        <v>0</v>
      </c>
      <c r="H154">
        <v>508</v>
      </c>
      <c r="I154">
        <v>3345</v>
      </c>
      <c r="J154">
        <v>1</v>
      </c>
      <c r="K154">
        <v>90000</v>
      </c>
      <c r="L154" t="s">
        <v>178</v>
      </c>
      <c r="M154" t="s">
        <v>71</v>
      </c>
    </row>
    <row r="155" spans="1:13" x14ac:dyDescent="0.2">
      <c r="A155" s="1">
        <v>45629.723738425928</v>
      </c>
      <c r="B155">
        <v>116.32</v>
      </c>
      <c r="C155" t="s">
        <v>264</v>
      </c>
      <c r="D155" s="3">
        <v>27426</v>
      </c>
      <c r="E155" s="2">
        <v>0.99</v>
      </c>
      <c r="F155">
        <v>1124</v>
      </c>
      <c r="G155">
        <v>0</v>
      </c>
      <c r="H155">
        <v>508</v>
      </c>
      <c r="I155">
        <v>5791</v>
      </c>
      <c r="J155">
        <v>0</v>
      </c>
      <c r="K155">
        <v>90000</v>
      </c>
      <c r="L155" t="s">
        <v>178</v>
      </c>
      <c r="M155" t="s">
        <v>71</v>
      </c>
    </row>
    <row r="156" spans="1:13" x14ac:dyDescent="0.2">
      <c r="A156" s="1">
        <v>45629.725081018521</v>
      </c>
      <c r="B156">
        <v>115.77</v>
      </c>
      <c r="C156" t="s">
        <v>265</v>
      </c>
      <c r="D156" s="3">
        <v>24869</v>
      </c>
      <c r="E156" s="2">
        <v>0.99</v>
      </c>
      <c r="F156">
        <v>1124</v>
      </c>
      <c r="G156">
        <v>0</v>
      </c>
      <c r="H156">
        <v>508</v>
      </c>
      <c r="I156">
        <v>2704</v>
      </c>
      <c r="J156">
        <v>0</v>
      </c>
      <c r="K156">
        <v>90000</v>
      </c>
      <c r="L156" t="s">
        <v>178</v>
      </c>
      <c r="M156" t="s">
        <v>71</v>
      </c>
    </row>
    <row r="157" spans="1:13" x14ac:dyDescent="0.2">
      <c r="A157" t="s">
        <v>50</v>
      </c>
    </row>
    <row r="158" spans="1:13" x14ac:dyDescent="0.2">
      <c r="A158" t="s">
        <v>51</v>
      </c>
    </row>
    <row r="159" spans="1:13" x14ac:dyDescent="0.2">
      <c r="A159" s="1">
        <v>45629.727986111109</v>
      </c>
      <c r="B159">
        <v>129.04</v>
      </c>
      <c r="C159" t="s">
        <v>266</v>
      </c>
      <c r="D159" s="3">
        <v>35827</v>
      </c>
      <c r="E159" s="2">
        <v>0.99</v>
      </c>
      <c r="F159">
        <v>1124</v>
      </c>
      <c r="G159">
        <v>0</v>
      </c>
      <c r="H159">
        <v>509</v>
      </c>
      <c r="I159">
        <v>4033</v>
      </c>
      <c r="J159">
        <v>0</v>
      </c>
      <c r="K159">
        <v>100000</v>
      </c>
      <c r="L159" t="s">
        <v>178</v>
      </c>
      <c r="M159" t="s">
        <v>71</v>
      </c>
    </row>
    <row r="160" spans="1:13" x14ac:dyDescent="0.2">
      <c r="A160" s="1">
        <v>45629.729490740741</v>
      </c>
      <c r="B160">
        <v>129.07</v>
      </c>
      <c r="C160" t="s">
        <v>267</v>
      </c>
      <c r="D160" s="3">
        <v>35827</v>
      </c>
      <c r="E160" s="2">
        <v>0.99</v>
      </c>
      <c r="F160">
        <v>1112</v>
      </c>
      <c r="G160">
        <v>0</v>
      </c>
      <c r="H160">
        <v>505</v>
      </c>
      <c r="I160">
        <v>3741</v>
      </c>
      <c r="J160">
        <v>0</v>
      </c>
      <c r="K160">
        <v>100000</v>
      </c>
      <c r="L160" t="s">
        <v>178</v>
      </c>
      <c r="M160" t="s">
        <v>71</v>
      </c>
    </row>
    <row r="161" spans="1:13" x14ac:dyDescent="0.2">
      <c r="A161" s="1">
        <v>45629.73097222222</v>
      </c>
      <c r="B161">
        <v>128.82</v>
      </c>
      <c r="C161" t="s">
        <v>268</v>
      </c>
      <c r="D161" t="s">
        <v>269</v>
      </c>
      <c r="E161" s="2">
        <v>0.99</v>
      </c>
      <c r="F161">
        <v>1124</v>
      </c>
      <c r="G161">
        <v>0</v>
      </c>
      <c r="H161">
        <v>508</v>
      </c>
      <c r="I161">
        <v>4121</v>
      </c>
      <c r="J161">
        <v>0</v>
      </c>
      <c r="K161">
        <v>100000</v>
      </c>
      <c r="L161" t="s">
        <v>178</v>
      </c>
      <c r="M161" t="s">
        <v>71</v>
      </c>
    </row>
    <row r="162" spans="1:13" x14ac:dyDescent="0.2">
      <c r="A162" s="1">
        <v>45629.732476851852</v>
      </c>
      <c r="B162">
        <v>129.97</v>
      </c>
      <c r="C162" t="s">
        <v>270</v>
      </c>
      <c r="D162" s="4">
        <v>45568</v>
      </c>
      <c r="E162" s="2">
        <v>0.99</v>
      </c>
      <c r="F162">
        <v>1112</v>
      </c>
      <c r="G162">
        <v>0</v>
      </c>
      <c r="H162">
        <v>505</v>
      </c>
      <c r="I162">
        <v>3065</v>
      </c>
      <c r="J162">
        <v>0</v>
      </c>
      <c r="K162">
        <v>100000</v>
      </c>
      <c r="L162" t="s">
        <v>178</v>
      </c>
      <c r="M162" t="s">
        <v>71</v>
      </c>
    </row>
    <row r="163" spans="1:13" x14ac:dyDescent="0.2">
      <c r="A163" s="1">
        <v>45629.733969907407</v>
      </c>
      <c r="B163">
        <v>128.97999999999999</v>
      </c>
      <c r="C163" t="s">
        <v>271</v>
      </c>
      <c r="D163" s="4">
        <v>45325</v>
      </c>
      <c r="E163" s="2">
        <v>0.99</v>
      </c>
      <c r="F163">
        <v>1112</v>
      </c>
      <c r="G163">
        <v>0</v>
      </c>
      <c r="H163">
        <v>505</v>
      </c>
      <c r="I163">
        <v>3385</v>
      </c>
      <c r="J163">
        <v>0</v>
      </c>
      <c r="K163">
        <v>100000</v>
      </c>
      <c r="L163" t="s">
        <v>178</v>
      </c>
      <c r="M163" t="s">
        <v>71</v>
      </c>
    </row>
    <row r="164" spans="1:13" x14ac:dyDescent="0.2">
      <c r="A164" s="1">
        <v>45629.735462962963</v>
      </c>
      <c r="B164">
        <v>128.66</v>
      </c>
      <c r="C164" t="s">
        <v>272</v>
      </c>
      <c r="D164" s="3">
        <v>35827</v>
      </c>
      <c r="E164" s="2">
        <v>0.99</v>
      </c>
      <c r="F164">
        <v>1112</v>
      </c>
      <c r="G164">
        <v>0</v>
      </c>
      <c r="H164">
        <v>505</v>
      </c>
      <c r="I164">
        <v>3467</v>
      </c>
      <c r="J164">
        <v>0</v>
      </c>
      <c r="K164">
        <v>100000</v>
      </c>
      <c r="L164" t="s">
        <v>178</v>
      </c>
      <c r="M164" t="s">
        <v>71</v>
      </c>
    </row>
    <row r="165" spans="1:13" x14ac:dyDescent="0.2">
      <c r="A165" s="1">
        <v>45629.736956018518</v>
      </c>
      <c r="B165">
        <v>128.62</v>
      </c>
      <c r="C165" t="s">
        <v>273</v>
      </c>
      <c r="D165" s="3">
        <v>35462</v>
      </c>
      <c r="E165" s="2">
        <v>0.99</v>
      </c>
      <c r="F165">
        <v>1124</v>
      </c>
      <c r="G165">
        <v>0</v>
      </c>
      <c r="H165">
        <v>508</v>
      </c>
      <c r="I165">
        <v>3146</v>
      </c>
      <c r="J165">
        <v>0</v>
      </c>
      <c r="K165">
        <v>100000</v>
      </c>
      <c r="L165" t="s">
        <v>178</v>
      </c>
      <c r="M165" t="s">
        <v>71</v>
      </c>
    </row>
    <row r="166" spans="1:13" x14ac:dyDescent="0.2">
      <c r="A166" s="1">
        <v>45629.738437499997</v>
      </c>
      <c r="B166">
        <v>128.59</v>
      </c>
      <c r="C166" t="s">
        <v>274</v>
      </c>
      <c r="D166" s="3">
        <v>35462</v>
      </c>
      <c r="E166" s="2">
        <v>0.99</v>
      </c>
      <c r="F166">
        <v>1124</v>
      </c>
      <c r="G166">
        <v>0</v>
      </c>
      <c r="H166">
        <v>508</v>
      </c>
      <c r="I166">
        <v>2966</v>
      </c>
      <c r="J166">
        <v>0</v>
      </c>
      <c r="K166">
        <v>100000</v>
      </c>
      <c r="L166" t="s">
        <v>178</v>
      </c>
      <c r="M166" t="s">
        <v>71</v>
      </c>
    </row>
    <row r="167" spans="1:13" x14ac:dyDescent="0.2">
      <c r="A167" s="1">
        <v>45629.739930555559</v>
      </c>
      <c r="B167">
        <v>128.58000000000001</v>
      </c>
      <c r="C167" t="s">
        <v>274</v>
      </c>
      <c r="D167" s="3">
        <v>35096</v>
      </c>
      <c r="E167" s="2">
        <v>0.99</v>
      </c>
      <c r="F167">
        <v>1112</v>
      </c>
      <c r="G167">
        <v>0</v>
      </c>
      <c r="H167">
        <v>505</v>
      </c>
      <c r="I167">
        <v>3182</v>
      </c>
      <c r="J167">
        <v>0</v>
      </c>
      <c r="K167">
        <v>100000</v>
      </c>
      <c r="L167" t="s">
        <v>178</v>
      </c>
      <c r="M167" t="s">
        <v>71</v>
      </c>
    </row>
    <row r="168" spans="1:13" x14ac:dyDescent="0.2">
      <c r="A168" s="1">
        <v>45629.741423611114</v>
      </c>
      <c r="B168">
        <v>129.21</v>
      </c>
      <c r="C168" t="s">
        <v>275</v>
      </c>
      <c r="D168" s="3">
        <v>35462</v>
      </c>
      <c r="E168" s="2">
        <v>0.99</v>
      </c>
      <c r="F168">
        <v>1124</v>
      </c>
      <c r="G168">
        <v>0</v>
      </c>
      <c r="H168">
        <v>508</v>
      </c>
      <c r="I168">
        <v>4177</v>
      </c>
      <c r="J168">
        <v>0</v>
      </c>
      <c r="K168">
        <v>100000</v>
      </c>
      <c r="L168" t="s">
        <v>178</v>
      </c>
      <c r="M168" t="s">
        <v>71</v>
      </c>
    </row>
    <row r="169" spans="1:13" x14ac:dyDescent="0.2">
      <c r="A169" t="s">
        <v>52</v>
      </c>
    </row>
    <row r="170" spans="1:13" x14ac:dyDescent="0.2">
      <c r="A170" t="s">
        <v>53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F1CC-2647-4A4F-AF29-6BC3CA107FAE}">
  <dimension ref="A2:H56"/>
  <sheetViews>
    <sheetView tabSelected="1" topLeftCell="A21" zoomScale="110" workbookViewId="0">
      <selection activeCell="L32" sqref="L32"/>
    </sheetView>
  </sheetViews>
  <sheetFormatPr baseColWidth="10" defaultRowHeight="16" x14ac:dyDescent="0.2"/>
  <sheetData>
    <row r="2" spans="1:8" x14ac:dyDescent="0.2">
      <c r="F2" s="8"/>
    </row>
    <row r="3" spans="1:8" x14ac:dyDescent="0.2">
      <c r="A3" s="7" t="s">
        <v>174</v>
      </c>
      <c r="B3" s="7"/>
      <c r="C3" s="7"/>
      <c r="F3" t="s">
        <v>276</v>
      </c>
    </row>
    <row r="4" spans="1:8" x14ac:dyDescent="0.2">
      <c r="A4" s="7" t="s">
        <v>175</v>
      </c>
      <c r="B4" s="7" t="s">
        <v>176</v>
      </c>
      <c r="C4" s="7" t="s">
        <v>177</v>
      </c>
      <c r="F4" t="s">
        <v>175</v>
      </c>
      <c r="G4" t="s">
        <v>176</v>
      </c>
      <c r="H4" t="s">
        <v>177</v>
      </c>
    </row>
    <row r="5" spans="1:8" x14ac:dyDescent="0.2">
      <c r="A5" s="7">
        <v>1</v>
      </c>
      <c r="B5" s="7">
        <v>2.8000000000000001E-2</v>
      </c>
      <c r="C5" s="7">
        <v>604</v>
      </c>
      <c r="F5">
        <v>1</v>
      </c>
      <c r="G5">
        <v>3.4000000000000002E-2</v>
      </c>
      <c r="H5">
        <v>730</v>
      </c>
    </row>
    <row r="6" spans="1:8" x14ac:dyDescent="0.2">
      <c r="A6" s="7">
        <v>10</v>
      </c>
      <c r="B6" s="7">
        <v>0.04</v>
      </c>
      <c r="C6" s="7">
        <v>604</v>
      </c>
      <c r="F6">
        <v>10</v>
      </c>
      <c r="G6">
        <v>5.000000000000001E-2</v>
      </c>
      <c r="H6">
        <v>793</v>
      </c>
    </row>
    <row r="7" spans="1:8" x14ac:dyDescent="0.2">
      <c r="A7" s="7">
        <v>100</v>
      </c>
      <c r="B7" s="7">
        <v>0.14699999999999999</v>
      </c>
      <c r="C7" s="7">
        <v>604</v>
      </c>
      <c r="F7">
        <v>100</v>
      </c>
      <c r="G7">
        <v>0.1710000000000001</v>
      </c>
      <c r="H7">
        <v>962</v>
      </c>
    </row>
    <row r="8" spans="1:8" x14ac:dyDescent="0.2">
      <c r="A8" s="7">
        <v>1000</v>
      </c>
      <c r="B8" s="7">
        <v>1.2230000000000001</v>
      </c>
      <c r="C8" s="7">
        <v>604</v>
      </c>
      <c r="F8">
        <v>1000</v>
      </c>
      <c r="G8">
        <v>1.3310000000000002</v>
      </c>
      <c r="H8">
        <v>1023</v>
      </c>
    </row>
    <row r="9" spans="1:8" x14ac:dyDescent="0.2">
      <c r="A9" s="7">
        <v>10000</v>
      </c>
      <c r="B9" s="7">
        <v>11.718999999999999</v>
      </c>
      <c r="C9" s="7">
        <v>604</v>
      </c>
      <c r="F9">
        <v>10000</v>
      </c>
      <c r="G9">
        <v>12.972</v>
      </c>
      <c r="H9">
        <v>1116</v>
      </c>
    </row>
    <row r="10" spans="1:8" x14ac:dyDescent="0.2">
      <c r="A10" s="7">
        <v>20000</v>
      </c>
      <c r="B10" s="7">
        <v>23.477</v>
      </c>
      <c r="C10" s="7">
        <v>604</v>
      </c>
      <c r="F10">
        <v>20000</v>
      </c>
      <c r="G10">
        <v>25.864999999999998</v>
      </c>
      <c r="H10">
        <v>1121</v>
      </c>
    </row>
    <row r="11" spans="1:8" x14ac:dyDescent="0.2">
      <c r="A11" s="7">
        <v>30000</v>
      </c>
      <c r="B11" s="7">
        <v>35.241</v>
      </c>
      <c r="C11" s="7">
        <v>604</v>
      </c>
      <c r="F11">
        <v>30000</v>
      </c>
      <c r="G11">
        <v>39.094999999999992</v>
      </c>
      <c r="H11">
        <v>1122</v>
      </c>
    </row>
    <row r="12" spans="1:8" x14ac:dyDescent="0.2">
      <c r="A12" s="7">
        <v>40000</v>
      </c>
      <c r="B12" s="7">
        <v>48.558999999999997</v>
      </c>
      <c r="C12" s="7">
        <v>604</v>
      </c>
      <c r="F12">
        <v>40000</v>
      </c>
      <c r="G12">
        <v>52.369000000000007</v>
      </c>
      <c r="H12">
        <v>1121</v>
      </c>
    </row>
    <row r="13" spans="1:8" x14ac:dyDescent="0.2">
      <c r="A13" s="7">
        <v>50000</v>
      </c>
      <c r="B13" s="7">
        <v>59.35</v>
      </c>
      <c r="C13" s="7">
        <v>604</v>
      </c>
      <c r="F13">
        <v>50000</v>
      </c>
      <c r="G13">
        <v>65.638000000000005</v>
      </c>
      <c r="H13">
        <v>1121</v>
      </c>
    </row>
    <row r="14" spans="1:8" x14ac:dyDescent="0.2">
      <c r="A14" s="7">
        <v>60000</v>
      </c>
      <c r="B14" s="7">
        <v>71.897999999999996</v>
      </c>
      <c r="C14" s="7">
        <v>604</v>
      </c>
      <c r="F14">
        <v>60000</v>
      </c>
      <c r="G14">
        <v>78.477000000000004</v>
      </c>
      <c r="H14">
        <v>1121</v>
      </c>
    </row>
    <row r="15" spans="1:8" x14ac:dyDescent="0.2">
      <c r="A15" s="7">
        <v>70000</v>
      </c>
      <c r="B15" s="7">
        <v>82.728999999999999</v>
      </c>
      <c r="C15" s="7">
        <v>604</v>
      </c>
      <c r="F15">
        <v>70000</v>
      </c>
      <c r="G15">
        <v>90.218000000000018</v>
      </c>
      <c r="H15">
        <v>1118</v>
      </c>
    </row>
    <row r="16" spans="1:8" x14ac:dyDescent="0.2">
      <c r="A16" s="7">
        <v>80000</v>
      </c>
      <c r="B16" s="7">
        <v>94.391999999999996</v>
      </c>
      <c r="C16" s="7">
        <v>604</v>
      </c>
      <c r="F16">
        <v>80000</v>
      </c>
      <c r="G16">
        <v>103.09299999999999</v>
      </c>
      <c r="H16">
        <v>1119</v>
      </c>
    </row>
    <row r="17" spans="1:8" x14ac:dyDescent="0.2">
      <c r="A17" s="7">
        <v>90000</v>
      </c>
      <c r="B17" s="7">
        <v>105.009</v>
      </c>
      <c r="C17" s="7">
        <v>604</v>
      </c>
      <c r="F17">
        <v>90000</v>
      </c>
      <c r="G17">
        <v>115.88</v>
      </c>
      <c r="H17">
        <v>1122</v>
      </c>
    </row>
    <row r="18" spans="1:8" x14ac:dyDescent="0.2">
      <c r="A18" s="7">
        <v>100000</v>
      </c>
      <c r="B18" s="7">
        <v>116.904</v>
      </c>
      <c r="C18" s="7">
        <v>604</v>
      </c>
      <c r="F18">
        <v>100000</v>
      </c>
      <c r="G18">
        <v>128.95400000000001</v>
      </c>
      <c r="H18">
        <v>1118</v>
      </c>
    </row>
    <row r="19" spans="1:8" x14ac:dyDescent="0.2">
      <c r="A19" s="7"/>
    </row>
    <row r="20" spans="1:8" x14ac:dyDescent="0.2">
      <c r="A20" s="7"/>
      <c r="E20" s="7"/>
      <c r="F20" s="7"/>
    </row>
    <row r="21" spans="1:8" x14ac:dyDescent="0.2">
      <c r="A21" s="7"/>
      <c r="B21" s="7"/>
      <c r="C21" s="7"/>
      <c r="D21" s="7"/>
      <c r="E21" s="7"/>
      <c r="F21" s="7"/>
    </row>
    <row r="24" spans="1:8" x14ac:dyDescent="0.2">
      <c r="A24" s="7" t="s">
        <v>176</v>
      </c>
    </row>
    <row r="25" spans="1:8" x14ac:dyDescent="0.2">
      <c r="A25" s="7" t="s">
        <v>175</v>
      </c>
      <c r="B25" t="s">
        <v>276</v>
      </c>
      <c r="C25" t="s">
        <v>174</v>
      </c>
    </row>
    <row r="26" spans="1:8" x14ac:dyDescent="0.2">
      <c r="A26" s="7">
        <v>1</v>
      </c>
      <c r="B26">
        <v>3.4000000000000002E-2</v>
      </c>
      <c r="C26" s="7">
        <v>2.8000000000000001E-2</v>
      </c>
    </row>
    <row r="27" spans="1:8" x14ac:dyDescent="0.2">
      <c r="A27" s="7">
        <v>10</v>
      </c>
      <c r="B27">
        <v>5.000000000000001E-2</v>
      </c>
      <c r="C27" s="7">
        <v>0.04</v>
      </c>
    </row>
    <row r="28" spans="1:8" x14ac:dyDescent="0.2">
      <c r="A28" s="7">
        <v>100</v>
      </c>
      <c r="B28">
        <v>0.1710000000000001</v>
      </c>
      <c r="C28" s="7">
        <v>0.14699999999999999</v>
      </c>
    </row>
    <row r="29" spans="1:8" x14ac:dyDescent="0.2">
      <c r="A29" s="7">
        <v>1000</v>
      </c>
      <c r="B29">
        <v>1.3310000000000002</v>
      </c>
      <c r="C29" s="7">
        <v>1.2230000000000001</v>
      </c>
    </row>
    <row r="30" spans="1:8" x14ac:dyDescent="0.2">
      <c r="A30" s="7">
        <v>10000</v>
      </c>
      <c r="B30">
        <v>12.972</v>
      </c>
      <c r="C30" s="7">
        <v>11.718999999999999</v>
      </c>
    </row>
    <row r="31" spans="1:8" x14ac:dyDescent="0.2">
      <c r="A31" s="7">
        <v>20000</v>
      </c>
      <c r="B31">
        <v>25.864999999999998</v>
      </c>
      <c r="C31" s="7">
        <v>23.477</v>
      </c>
    </row>
    <row r="32" spans="1:8" x14ac:dyDescent="0.2">
      <c r="A32" s="7">
        <v>30000</v>
      </c>
      <c r="B32">
        <v>39.094999999999992</v>
      </c>
      <c r="C32" s="7">
        <v>35.241</v>
      </c>
    </row>
    <row r="33" spans="1:3" x14ac:dyDescent="0.2">
      <c r="A33" s="7">
        <v>40000</v>
      </c>
      <c r="B33">
        <v>52.369000000000007</v>
      </c>
      <c r="C33" s="7">
        <v>48.558999999999997</v>
      </c>
    </row>
    <row r="34" spans="1:3" x14ac:dyDescent="0.2">
      <c r="A34" s="7">
        <v>50000</v>
      </c>
      <c r="B34">
        <v>65.638000000000005</v>
      </c>
      <c r="C34" s="7">
        <v>59.35</v>
      </c>
    </row>
    <row r="35" spans="1:3" x14ac:dyDescent="0.2">
      <c r="A35" s="7">
        <v>60000</v>
      </c>
      <c r="B35">
        <v>78.477000000000004</v>
      </c>
      <c r="C35" s="7">
        <v>71.897999999999996</v>
      </c>
    </row>
    <row r="36" spans="1:3" x14ac:dyDescent="0.2">
      <c r="A36" s="7">
        <v>70000</v>
      </c>
      <c r="B36">
        <v>90.218000000000018</v>
      </c>
      <c r="C36" s="7">
        <v>82.728999999999999</v>
      </c>
    </row>
    <row r="37" spans="1:3" x14ac:dyDescent="0.2">
      <c r="A37" s="7">
        <v>80000</v>
      </c>
      <c r="B37">
        <v>103.09299999999999</v>
      </c>
      <c r="C37" s="7">
        <v>94.391999999999996</v>
      </c>
    </row>
    <row r="38" spans="1:3" x14ac:dyDescent="0.2">
      <c r="A38" s="7">
        <v>90000</v>
      </c>
      <c r="B38">
        <v>115.88</v>
      </c>
      <c r="C38" s="7">
        <v>105.009</v>
      </c>
    </row>
    <row r="39" spans="1:3" x14ac:dyDescent="0.2">
      <c r="A39" s="7">
        <v>100000</v>
      </c>
      <c r="B39">
        <v>128.95400000000001</v>
      </c>
      <c r="C39" s="7">
        <v>116.904</v>
      </c>
    </row>
    <row r="41" spans="1:3" x14ac:dyDescent="0.2">
      <c r="A41" s="7" t="s">
        <v>177</v>
      </c>
    </row>
    <row r="42" spans="1:3" x14ac:dyDescent="0.2">
      <c r="A42" s="7" t="s">
        <v>175</v>
      </c>
      <c r="B42" t="s">
        <v>276</v>
      </c>
      <c r="C42" t="s">
        <v>174</v>
      </c>
    </row>
    <row r="43" spans="1:3" x14ac:dyDescent="0.2">
      <c r="A43" s="7">
        <v>1</v>
      </c>
      <c r="B43">
        <v>730</v>
      </c>
      <c r="C43" s="7">
        <v>604</v>
      </c>
    </row>
    <row r="44" spans="1:3" x14ac:dyDescent="0.2">
      <c r="A44" s="7">
        <v>10</v>
      </c>
      <c r="B44">
        <v>793</v>
      </c>
      <c r="C44" s="7">
        <v>604</v>
      </c>
    </row>
    <row r="45" spans="1:3" x14ac:dyDescent="0.2">
      <c r="A45" s="7">
        <v>100</v>
      </c>
      <c r="B45">
        <v>962</v>
      </c>
      <c r="C45" s="7">
        <v>604</v>
      </c>
    </row>
    <row r="46" spans="1:3" x14ac:dyDescent="0.2">
      <c r="A46" s="7">
        <v>1000</v>
      </c>
      <c r="B46">
        <v>1023</v>
      </c>
      <c r="C46" s="7">
        <v>604</v>
      </c>
    </row>
    <row r="47" spans="1:3" x14ac:dyDescent="0.2">
      <c r="A47" s="7">
        <v>10000</v>
      </c>
      <c r="B47">
        <v>1116</v>
      </c>
      <c r="C47" s="7">
        <v>604</v>
      </c>
    </row>
    <row r="48" spans="1:3" x14ac:dyDescent="0.2">
      <c r="A48" s="7">
        <v>20000</v>
      </c>
      <c r="B48">
        <v>1121</v>
      </c>
      <c r="C48" s="7">
        <v>604</v>
      </c>
    </row>
    <row r="49" spans="1:3" x14ac:dyDescent="0.2">
      <c r="A49" s="7">
        <v>30000</v>
      </c>
      <c r="B49">
        <v>1122</v>
      </c>
      <c r="C49" s="7">
        <v>604</v>
      </c>
    </row>
    <row r="50" spans="1:3" x14ac:dyDescent="0.2">
      <c r="A50" s="7">
        <v>40000</v>
      </c>
      <c r="B50">
        <v>1121</v>
      </c>
      <c r="C50" s="7">
        <v>604</v>
      </c>
    </row>
    <row r="51" spans="1:3" x14ac:dyDescent="0.2">
      <c r="A51" s="7">
        <v>50000</v>
      </c>
      <c r="B51">
        <v>1121</v>
      </c>
      <c r="C51" s="7">
        <v>604</v>
      </c>
    </row>
    <row r="52" spans="1:3" x14ac:dyDescent="0.2">
      <c r="A52" s="7">
        <v>60000</v>
      </c>
      <c r="B52">
        <v>1121</v>
      </c>
      <c r="C52" s="7">
        <v>604</v>
      </c>
    </row>
    <row r="53" spans="1:3" x14ac:dyDescent="0.2">
      <c r="A53" s="7">
        <v>70000</v>
      </c>
      <c r="B53">
        <v>1118</v>
      </c>
      <c r="C53" s="7">
        <v>604</v>
      </c>
    </row>
    <row r="54" spans="1:3" x14ac:dyDescent="0.2">
      <c r="A54" s="7">
        <v>80000</v>
      </c>
      <c r="B54">
        <v>1119</v>
      </c>
      <c r="C54" s="7">
        <v>604</v>
      </c>
    </row>
    <row r="55" spans="1:3" x14ac:dyDescent="0.2">
      <c r="A55" s="7">
        <v>90000</v>
      </c>
      <c r="B55">
        <v>1122</v>
      </c>
      <c r="C55" s="7">
        <v>604</v>
      </c>
    </row>
    <row r="56" spans="1:3" x14ac:dyDescent="0.2">
      <c r="A56" s="7">
        <v>100000</v>
      </c>
      <c r="B56">
        <v>1118</v>
      </c>
      <c r="C56" s="7">
        <v>604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results_c</vt:lpstr>
      <vt:lpstr>results_rust</vt:lpstr>
      <vt:lpstr>Grafer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Cecilia Maria Fröhlich</cp:lastModifiedBy>
  <dcterms:created xsi:type="dcterms:W3CDTF">2024-12-09T15:08:09Z</dcterms:created>
  <dcterms:modified xsi:type="dcterms:W3CDTF">2024-12-11T13:32:16Z</dcterms:modified>
</cp:coreProperties>
</file>