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1000" firstSheet="1" activeTab="1" autoFilterDateGrouping="1"/>
  </bookViews>
  <sheets>
    <sheet xmlns:r="http://schemas.openxmlformats.org/officeDocument/2006/relationships" name="📋 Engagement Info" sheetId="1" state="visible" r:id="rId1"/>
    <sheet xmlns:r="http://schemas.openxmlformats.org/officeDocument/2006/relationships" name="1. Info Gathering" sheetId="2" state="visible" r:id="rId2"/>
    <sheet xmlns:r="http://schemas.openxmlformats.org/officeDocument/2006/relationships" name="2. Config &amp; Deploy" sheetId="3" state="visible" r:id="rId3"/>
    <sheet xmlns:r="http://schemas.openxmlformats.org/officeDocument/2006/relationships" name="3. Identity Mgmt" sheetId="4" state="visible" r:id="rId4"/>
    <sheet xmlns:r="http://schemas.openxmlformats.org/officeDocument/2006/relationships" name="4. Authentication" sheetId="5" state="visible" r:id="rId5"/>
    <sheet xmlns:r="http://schemas.openxmlformats.org/officeDocument/2006/relationships" name="5. Authorization" sheetId="6" state="visible" r:id="rId6"/>
    <sheet xmlns:r="http://schemas.openxmlformats.org/officeDocument/2006/relationships" name="6. Session Mgmt" sheetId="7" state="visible" r:id="rId7"/>
    <sheet xmlns:r="http://schemas.openxmlformats.org/officeDocument/2006/relationships" name="7. Data Validation" sheetId="8" state="visible" r:id="rId8"/>
    <sheet xmlns:r="http://schemas.openxmlformats.org/officeDocument/2006/relationships" name="8. Error Handling" sheetId="9" state="visible" r:id="rId9"/>
    <sheet xmlns:r="http://schemas.openxmlformats.org/officeDocument/2006/relationships" name="9. Cryptography" sheetId="10" state="visible" r:id="rId10"/>
    <sheet xmlns:r="http://schemas.openxmlformats.org/officeDocument/2006/relationships" name="10. Business Logic" sheetId="11" state="visible" r:id="rId11"/>
    <sheet xmlns:r="http://schemas.openxmlformats.org/officeDocument/2006/relationships" name="11. Client-Side" sheetId="12" state="visible" r:id="rId12"/>
    <sheet xmlns:r="http://schemas.openxmlformats.org/officeDocument/2006/relationships" name="12. API Security" sheetId="13" state="visible" r:id="rId13"/>
    <sheet xmlns:r="http://schemas.openxmlformats.org/officeDocument/2006/relationships" name="🔍 Findings Summary" sheetId="14" state="visible" r:id="rId14"/>
    <sheet xmlns:r="http://schemas.openxmlformats.org/officeDocument/2006/relationships" name="📊 Risk Calculator" sheetId="15" state="visible" r:id="rId15"/>
    <sheet xmlns:r="http://schemas.openxmlformats.org/officeDocument/2006/relationships" name="📈 Progress Summary" sheetId="16" state="visible" r:id="rId16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20">
    <font>
      <name val="Calibri"/>
      <charset val="1"/>
      <family val="2"/>
      <color theme="1"/>
      <sz val="11"/>
    </font>
    <font>
      <name val="Arial"/>
      <charset val="1"/>
      <b val="1"/>
      <color rgb="FFFFFFFF"/>
      <sz val="14"/>
    </font>
    <font>
      <name val="Arial"/>
      <charset val="1"/>
      <color rgb="FF8B0000"/>
      <sz val="10"/>
    </font>
    <font>
      <name val="Arial"/>
      <charset val="1"/>
      <b val="1"/>
      <color rgb="FFFFFFFF"/>
      <sz val="10"/>
    </font>
    <font>
      <name val="Arial"/>
      <charset val="1"/>
      <b val="1"/>
      <color rgb="FF1A1A1A"/>
      <sz val="10"/>
    </font>
    <font>
      <name val="Arial"/>
      <charset val="1"/>
      <color rgb="FF555555"/>
      <sz val="10"/>
    </font>
    <font>
      <name val="Arial"/>
      <charset val="1"/>
      <b val="1"/>
      <color rgb="FFFFFFFF"/>
      <sz val="12"/>
    </font>
    <font>
      <name val="Arial"/>
      <charset val="1"/>
      <b val="1"/>
      <color rgb="FF1A1A1A"/>
      <sz val="9"/>
    </font>
    <font>
      <name val="Arial"/>
      <charset val="1"/>
      <color rgb="FF555555"/>
      <sz val="8"/>
    </font>
    <font>
      <name val="Arial"/>
      <charset val="1"/>
      <color rgb="FF1A1A1A"/>
      <sz val="9"/>
    </font>
    <font>
      <name val="Arial"/>
      <charset val="1"/>
      <b val="1"/>
      <sz val="9"/>
    </font>
    <font>
      <name val="Arial"/>
      <charset val="1"/>
      <b val="1"/>
      <color rgb="FF1A1A1A"/>
      <sz val="8"/>
    </font>
    <font>
      <name val="Arial"/>
      <charset val="1"/>
      <b val="1"/>
      <color rgb="FF7B6000"/>
      <sz val="8"/>
    </font>
    <font>
      <name val="Arial"/>
      <charset val="1"/>
      <b val="1"/>
      <color rgb="FF2E7D32"/>
      <sz val="8"/>
    </font>
    <font>
      <name val="Arial"/>
      <charset val="1"/>
      <b val="1"/>
      <color rgb="FFC62828"/>
      <sz val="8"/>
    </font>
    <font>
      <name val="Arial"/>
      <charset val="1"/>
      <b val="1"/>
      <color rgb="FF1565C0"/>
      <sz val="8"/>
    </font>
    <font>
      <name val="Arial"/>
      <charset val="1"/>
      <sz val="9"/>
    </font>
    <font>
      <name val="Arial"/>
      <charset val="1"/>
      <i val="1"/>
      <color rgb="FF555555"/>
      <sz val="9"/>
    </font>
    <font>
      <name val="Arial"/>
      <charset val="1"/>
      <b val="1"/>
      <color rgb="FFFFFFFF"/>
      <sz val="9"/>
    </font>
    <font>
      <name val="Arial"/>
      <charset val="1"/>
      <b val="1"/>
      <color rgb="FF8B0000"/>
      <sz val="10"/>
    </font>
  </fonts>
  <fills count="17">
    <fill>
      <patternFill/>
    </fill>
    <fill>
      <patternFill patternType="gray125"/>
    </fill>
    <fill>
      <patternFill patternType="solid">
        <fgColor rgb="FF1A1A1A"/>
        <bgColor rgb="FF333333"/>
      </patternFill>
    </fill>
    <fill>
      <patternFill patternType="solid">
        <fgColor rgb="FFF5F5F5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8B0000"/>
        <bgColor rgb="FF800000"/>
      </patternFill>
    </fill>
    <fill>
      <patternFill patternType="solid">
        <fgColor rgb="FFF9F9F9"/>
        <bgColor rgb="FFF5F5F5"/>
      </patternFill>
    </fill>
    <fill>
      <patternFill patternType="solid">
        <fgColor rgb="FFFFF9C4"/>
        <bgColor rgb="FFF5F5F5"/>
      </patternFill>
    </fill>
    <fill>
      <patternFill patternType="solid">
        <fgColor rgb="FFE8F5E9"/>
        <bgColor rgb="FFE3F2FD"/>
      </patternFill>
    </fill>
    <fill>
      <patternFill patternType="solid">
        <fgColor rgb="FFFFEBEE"/>
        <bgColor rgb="FFF5F5F5"/>
      </patternFill>
    </fill>
    <fill>
      <patternFill patternType="solid">
        <fgColor rgb="FFE3F2FD"/>
        <bgColor rgb="FFE8F5E9"/>
      </patternFill>
    </fill>
    <fill>
      <patternFill patternType="solid">
        <fgColor rgb="FF333333"/>
        <bgColor rgb="FF1A1A1A"/>
      </patternFill>
    </fill>
    <fill>
      <patternFill patternType="solid">
        <fgColor rgb="FFC62828"/>
        <bgColor rgb="FF993366"/>
      </patternFill>
    </fill>
    <fill>
      <patternFill patternType="solid">
        <fgColor rgb="FFE65100"/>
        <bgColor rgb="FFC62828"/>
      </patternFill>
    </fill>
    <fill>
      <patternFill patternType="solid">
        <fgColor rgb="FFF9A825"/>
        <bgColor rgb="FFFFCC00"/>
      </patternFill>
    </fill>
    <fill>
      <patternFill patternType="solid">
        <fgColor rgb="FF2E7D32"/>
        <bgColor rgb="FF008000"/>
      </patternFill>
    </fill>
    <fill>
      <patternFill patternType="solid">
        <fgColor rgb="FF1565C0"/>
        <bgColor rgb="FF3366FF"/>
      </patternFill>
    </fill>
  </fills>
  <borders count="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8" fillId="11" borderId="0" applyAlignment="1" pivotButton="0" quotePrefix="0" xfId="0">
      <alignment horizontal="center"/>
    </xf>
    <xf numFmtId="0" fontId="6" fillId="2" borderId="3" applyAlignment="1" pivotButton="0" quotePrefix="0" xfId="0">
      <alignment horizontal="center" vertical="center"/>
    </xf>
    <xf numFmtId="0" fontId="18" fillId="11" borderId="1" applyAlignment="1" pivotButton="0" quotePrefix="0" xfId="0">
      <alignment horizontal="left" vertical="center"/>
    </xf>
    <xf numFmtId="0" fontId="3" fillId="5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10" fillId="0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indent="1"/>
    </xf>
    <xf numFmtId="0" fontId="3" fillId="5" borderId="2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top"/>
    </xf>
    <xf numFmtId="0" fontId="8" fillId="4" borderId="1" applyAlignment="1" pivotButton="0" quotePrefix="0" xfId="0">
      <alignment horizontal="left" vertical="top"/>
    </xf>
    <xf numFmtId="0" fontId="7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top"/>
    </xf>
    <xf numFmtId="0" fontId="8" fillId="6" borderId="1" applyAlignment="1" pivotButton="0" quotePrefix="0" xfId="0">
      <alignment horizontal="left" vertical="top"/>
    </xf>
    <xf numFmtId="0" fontId="7" fillId="6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top" wrapText="1"/>
    </xf>
    <xf numFmtId="0" fontId="11" fillId="3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left" vertical="top" wrapText="1"/>
    </xf>
    <xf numFmtId="0" fontId="16" fillId="4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left" vertical="top" wrapText="1"/>
    </xf>
    <xf numFmtId="0" fontId="16" fillId="3" borderId="1" applyAlignment="1" pivotButton="0" quotePrefix="0" xfId="0">
      <alignment horizontal="center" vertical="center"/>
    </xf>
    <xf numFmtId="0" fontId="17" fillId="0" borderId="0" pivotButton="0" quotePrefix="0" xfId="0"/>
    <xf numFmtId="0" fontId="9" fillId="3" borderId="1" applyAlignment="1" pivotButton="0" quotePrefix="0" xfId="0">
      <alignment horizontal="left" vertical="center" indent="1"/>
    </xf>
    <xf numFmtId="0" fontId="16" fillId="4" borderId="1" applyAlignment="1" pivotButton="0" quotePrefix="0" xfId="0">
      <alignment horizontal="left" vertical="center" indent="1"/>
    </xf>
    <xf numFmtId="0" fontId="3" fillId="5" borderId="1" pivotButton="0" quotePrefix="0" xfId="0"/>
    <xf numFmtId="0" fontId="19" fillId="7" borderId="1" applyAlignment="1" pivotButton="0" quotePrefix="0" xfId="0">
      <alignment horizontal="center" vertical="center"/>
    </xf>
    <xf numFmtId="0" fontId="18" fillId="12" borderId="1" applyAlignment="1" pivotButton="0" quotePrefix="0" xfId="0">
      <alignment horizontal="center" vertical="center"/>
    </xf>
    <xf numFmtId="0" fontId="18" fillId="13" borderId="1" applyAlignment="1" pivotButton="0" quotePrefix="0" xfId="0">
      <alignment horizontal="center" vertical="center"/>
    </xf>
    <xf numFmtId="0" fontId="18" fillId="14" borderId="1" applyAlignment="1" pivotButton="0" quotePrefix="0" xfId="0">
      <alignment horizontal="center" vertical="center"/>
    </xf>
    <xf numFmtId="0" fontId="18" fillId="15" borderId="1" applyAlignment="1" pivotButton="0" quotePrefix="0" xfId="0">
      <alignment horizontal="center" vertical="center"/>
    </xf>
    <xf numFmtId="0" fontId="18" fillId="16" borderId="1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top"/>
    </xf>
    <xf numFmtId="0" fontId="18" fillId="5" borderId="1" applyAlignment="1" pivotButton="0" quotePrefix="0" xfId="0">
      <alignment horizontal="left" vertical="top" wrapText="1"/>
    </xf>
    <xf numFmtId="0" fontId="18" fillId="5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7B6000"/>
      <rgbColor rgb="FF800080"/>
      <rgbColor rgb="FF008080"/>
      <rgbColor rgb="FFCCCCCC"/>
      <rgbColor rgb="FF808080"/>
      <rgbColor rgb="FF9999FF"/>
      <rgbColor rgb="FF993366"/>
      <rgbColor rgb="FFFFF9C4"/>
      <rgbColor rgb="FFE3F2FD"/>
      <rgbColor rgb="FF660066"/>
      <rgbColor rgb="FFFF8080"/>
      <rgbColor rgb="FF1565C0"/>
      <rgbColor rgb="FFF9F9F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5F5F5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9A825"/>
      <rgbColor rgb="FFE65100"/>
      <rgbColor rgb="FF555555"/>
      <rgbColor rgb="FF999999"/>
      <rgbColor rgb="FF003366"/>
      <rgbColor rgb="FF2E7D32"/>
      <rgbColor rgb="FF003300"/>
      <rgbColor rgb="FF1A1A1A"/>
      <rgbColor rgb="FFC62828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A1A1A"/>
    <outlinePr summaryBelow="1" summaryRight="1"/>
    <pageSetUpPr/>
  </sheetPr>
  <dimension ref="A1:C29"/>
  <sheetViews>
    <sheetView zoomScaleNormal="100" workbookViewId="0">
      <selection activeCell="A1" sqref="A1:C1"/>
    </sheetView>
  </sheetViews>
  <sheetFormatPr baseColWidth="8" defaultColWidth="8.7109375" defaultRowHeight="15"/>
  <cols>
    <col width="32" customWidth="1" min="1" max="1"/>
    <col width="50" customWidth="1" min="2" max="2"/>
    <col width="20" customWidth="1" min="3" max="3"/>
  </cols>
  <sheetData>
    <row r="1" ht="30" customHeight="1">
      <c r="A1" s="11" t="inlineStr">
        <is>
          <t>CruXSS — WEB APPLICATION PENETRATION TEST CHECKLIST</t>
        </is>
      </c>
    </row>
    <row r="2" ht="18" customHeight="1">
      <c r="A2" s="10" t="inlineStr">
        <is>
          <t>Based on OWASP WSTG v4.2 | OWASP API Security Top 10 | MITRE ATT&amp;CK</t>
        </is>
      </c>
    </row>
    <row r="3"/>
    <row r="4" ht="19.5" customHeight="1">
      <c r="A4" s="9" t="inlineStr">
        <is>
          <t xml:space="preserve">  CLIENT INFORMATION</t>
        </is>
      </c>
    </row>
    <row r="5" ht="19.5" customHeight="1">
      <c r="A5" s="12" t="inlineStr">
        <is>
          <t>Client Organization:</t>
        </is>
      </c>
      <c r="B5" s="8" t="n"/>
      <c r="C5" s="51" t="n"/>
    </row>
    <row r="6" ht="19.5" customHeight="1">
      <c r="A6" s="12" t="inlineStr">
        <is>
          <t>Primary Contact:</t>
        </is>
      </c>
      <c r="B6" s="8" t="n"/>
      <c r="C6" s="51" t="n"/>
    </row>
    <row r="7" ht="19.5" customHeight="1">
      <c r="A7" s="12" t="inlineStr">
        <is>
          <t>Contact Email:</t>
        </is>
      </c>
      <c r="B7" s="8" t="n"/>
      <c r="C7" s="51" t="n"/>
    </row>
    <row r="8" ht="19.5" customHeight="1">
      <c r="A8" s="12" t="inlineStr">
        <is>
          <t>Contact Phone:</t>
        </is>
      </c>
      <c r="B8" s="8" t="n"/>
      <c r="C8" s="51" t="n"/>
    </row>
    <row r="9" ht="7.5" customHeight="1"/>
    <row r="10" ht="19.5" customHeight="1">
      <c r="A10" s="9" t="inlineStr">
        <is>
          <t xml:space="preserve">  ENGAGEMENT INFORMATION</t>
        </is>
      </c>
    </row>
    <row r="11" ht="19.5" customHeight="1">
      <c r="A11" s="12" t="inlineStr">
        <is>
          <t>Engagement Reference #:</t>
        </is>
      </c>
      <c r="B11" s="8" t="n"/>
      <c r="C11" s="51" t="n"/>
    </row>
    <row r="12" ht="19.5" customHeight="1">
      <c r="A12" s="12" t="inlineStr">
        <is>
          <t>SOW Reference #:</t>
        </is>
      </c>
      <c r="B12" s="8" t="n"/>
      <c r="C12" s="51" t="n"/>
    </row>
    <row r="13" ht="19.5" customHeight="1">
      <c r="A13" s="12" t="inlineStr">
        <is>
          <t>SDD Reference #:</t>
        </is>
      </c>
      <c r="B13" s="8" t="n"/>
      <c r="C13" s="51" t="n"/>
    </row>
    <row r="14" ht="19.5" customHeight="1">
      <c r="A14" s="12" t="inlineStr">
        <is>
          <t>ROE Reference #:</t>
        </is>
      </c>
      <c r="B14" s="8" t="n"/>
      <c r="C14" s="51" t="n"/>
    </row>
    <row r="15" ht="19.5" customHeight="1">
      <c r="A15" s="12" t="inlineStr">
        <is>
          <t>Engagement Type:</t>
        </is>
      </c>
      <c r="B15" s="8" t="inlineStr">
        <is>
          <t>Web Application Penetration Test</t>
        </is>
      </c>
      <c r="C15" s="51" t="n"/>
    </row>
    <row r="16" ht="19.5" customHeight="1">
      <c r="A16" s="12" t="inlineStr">
        <is>
          <t>Testing Start Date:</t>
        </is>
      </c>
      <c r="B16" s="8" t="n"/>
      <c r="C16" s="51" t="n"/>
    </row>
    <row r="17" ht="19.5" customHeight="1">
      <c r="A17" s="12" t="inlineStr">
        <is>
          <t>Testing End Date:</t>
        </is>
      </c>
      <c r="B17" s="8" t="n"/>
      <c r="C17" s="51" t="n"/>
    </row>
    <row r="18" ht="19.5" customHeight="1">
      <c r="A18" s="12" t="inlineStr">
        <is>
          <t>Report Due Date:</t>
        </is>
      </c>
      <c r="B18" s="8" t="n"/>
      <c r="C18" s="51" t="n"/>
    </row>
    <row r="19" ht="7.5" customHeight="1"/>
    <row r="20" ht="19.5" customHeight="1">
      <c r="A20" s="9" t="inlineStr">
        <is>
          <t xml:space="preserve">  TESTER INFORMATION</t>
        </is>
      </c>
    </row>
    <row r="21" ht="19.5" customHeight="1">
      <c r="A21" s="12" t="inlineStr">
        <is>
          <t>Lead Tester:</t>
        </is>
      </c>
      <c r="B21" s="8" t="n"/>
      <c r="C21" s="51" t="n"/>
    </row>
    <row r="22" ht="19.5" customHeight="1">
      <c r="A22" s="12" t="inlineStr">
        <is>
          <t>Additional Testers:</t>
        </is>
      </c>
      <c r="B22" s="8" t="n"/>
      <c r="C22" s="51" t="n"/>
    </row>
    <row r="23" ht="19.5" customHeight="1">
      <c r="A23" s="12" t="inlineStr">
        <is>
          <t>Testing From:</t>
        </is>
      </c>
      <c r="B23" s="8" t="n"/>
      <c r="C23" s="51" t="n"/>
    </row>
    <row r="24" ht="7.5" customHeight="1"/>
    <row r="25" ht="19.5" customHeight="1">
      <c r="A25" s="9" t="inlineStr">
        <is>
          <t xml:space="preserve">  DOCUMENT CONTROL</t>
        </is>
      </c>
    </row>
    <row r="26" ht="19.5" customHeight="1">
      <c r="A26" s="12" t="inlineStr">
        <is>
          <t>Checklist Version:</t>
        </is>
      </c>
      <c r="B26" s="8" t="inlineStr">
        <is>
          <t>2.0</t>
        </is>
      </c>
      <c r="C26" s="51" t="n"/>
    </row>
    <row r="27" ht="19.5" customHeight="1">
      <c r="A27" s="12" t="inlineStr">
        <is>
          <t>Created By:</t>
        </is>
      </c>
      <c r="B27" s="8" t="inlineStr">
        <is>
          <t>CruXSS</t>
        </is>
      </c>
      <c r="C27" s="51" t="n"/>
    </row>
    <row r="28" ht="19.5" customHeight="1">
      <c r="A28" s="12" t="inlineStr">
        <is>
          <t>Last Updated:</t>
        </is>
      </c>
      <c r="B28" s="8" t="n"/>
      <c r="C28" s="51" t="n"/>
    </row>
    <row r="29" ht="19.5" customHeight="1">
      <c r="A29" s="12" t="inlineStr">
        <is>
          <t>Status:</t>
        </is>
      </c>
      <c r="B29" s="8" t="inlineStr">
        <is>
          <t>In Progress</t>
        </is>
      </c>
      <c r="C29" s="51" t="n"/>
    </row>
  </sheetData>
  <mergeCells count="25">
    <mergeCell ref="A25:C25"/>
    <mergeCell ref="B16:C16"/>
    <mergeCell ref="B7:C7"/>
    <mergeCell ref="B22:C22"/>
    <mergeCell ref="B27:C27"/>
    <mergeCell ref="B18:C18"/>
    <mergeCell ref="A2:C2"/>
    <mergeCell ref="B12:C12"/>
    <mergeCell ref="B21:C21"/>
    <mergeCell ref="B11:C11"/>
    <mergeCell ref="B23:C23"/>
    <mergeCell ref="B14:C14"/>
    <mergeCell ref="B17:C17"/>
    <mergeCell ref="A4:C4"/>
    <mergeCell ref="B8:C8"/>
    <mergeCell ref="A20:C20"/>
    <mergeCell ref="B13:C13"/>
    <mergeCell ref="A10:C10"/>
    <mergeCell ref="B29:C29"/>
    <mergeCell ref="B28:C28"/>
    <mergeCell ref="B6:C6"/>
    <mergeCell ref="B15:C15"/>
    <mergeCell ref="A1:C1"/>
    <mergeCell ref="B5:C5"/>
    <mergeCell ref="B26:C26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8B0000"/>
    <outlinePr summaryBelow="1" summaryRight="1"/>
    <pageSetUpPr/>
  </sheetPr>
  <dimension ref="A1:M15"/>
  <sheetViews>
    <sheetView tabSelected="1" zoomScaleNormal="100" workbookViewId="0">
      <pane ySplit="2" topLeftCell="A3" activePane="bottomLeft" state="frozen"/>
      <selection pane="bottomLeft" activeCell="C3" sqref="C3"/>
    </sheetView>
  </sheetViews>
  <sheetFormatPr baseColWidth="8" defaultColWidth="8.7109375" defaultRowHeight="15"/>
  <cols>
    <col width="7" customWidth="1" min="1" max="1"/>
    <col width="18" customWidth="1" min="2" max="2"/>
    <col width="38" customWidth="1" min="3" max="3"/>
    <col width="55" customWidth="1" min="4" max="4"/>
    <col width="28" customWidth="1" min="5" max="5"/>
    <col width="16" customWidth="1" min="6" max="6"/>
    <col width="22" customWidth="1" min="7" max="7"/>
    <col width="14" customWidth="1" min="8" max="9"/>
    <col width="20" customWidth="1" min="10" max="10"/>
    <col width="16" customWidth="1" min="11" max="11"/>
    <col width="18" customWidth="1" min="12" max="12"/>
    <col width="45" customWidth="1" min="13" max="13"/>
  </cols>
  <sheetData>
    <row r="1" ht="21.75" customHeight="1">
      <c r="A1" s="7" t="inlineStr">
        <is>
          <t xml:space="preserve">  1. Information Gathering</t>
        </is>
      </c>
    </row>
    <row r="2" ht="36" customHeight="1">
      <c r="A2" s="13" t="inlineStr">
        <is>
          <t>ID</t>
        </is>
      </c>
      <c r="B2" s="13" t="inlineStr">
        <is>
          <t>CRUXSS-ID</t>
        </is>
      </c>
      <c r="C2" s="13" t="inlineStr">
        <is>
          <t>Test Name</t>
        </is>
      </c>
      <c r="D2" s="13" t="inlineStr">
        <is>
          <t>Description / Objectives</t>
        </is>
      </c>
      <c r="E2" s="13" t="inlineStr">
        <is>
          <t>Tools</t>
        </is>
      </c>
      <c r="F2" s="13" t="inlineStr">
        <is>
          <t>OWASP Top 10</t>
        </is>
      </c>
      <c r="G2" s="13" t="inlineStr">
        <is>
          <t>CWE</t>
        </is>
      </c>
      <c r="H2" s="13" t="inlineStr">
        <is>
          <t>Severity</t>
        </is>
      </c>
      <c r="I2" s="13" t="inlineStr">
        <is>
          <t>Status</t>
        </is>
      </c>
      <c r="J2" s="13" t="inlineStr">
        <is>
          <t>Affected Item</t>
        </is>
      </c>
      <c r="K2" s="13" t="inlineStr">
        <is>
          <t>Date Tested</t>
        </is>
      </c>
      <c r="L2" s="13" t="inlineStr">
        <is>
          <t>Tester</t>
        </is>
      </c>
      <c r="M2" s="13" t="inlineStr">
        <is>
          <t>Notes / Evidence</t>
        </is>
      </c>
    </row>
    <row r="3" ht="60" customHeight="1">
      <c r="A3" s="14" t="inlineStr">
        <is>
          <t>1.1</t>
        </is>
      </c>
      <c r="B3" s="15" t="inlineStr">
        <is>
          <t>CRUXSS-INFO-01</t>
        </is>
      </c>
      <c r="C3" s="16" t="inlineStr">
        <is>
          <t>Search Engine Discovery &amp; Recon</t>
        </is>
      </c>
      <c r="D3" s="17" t="inlineStr">
        <is>
          <t>Identify sensitive design/configuration information exposed via search engines, cached pages, and third-party services (Google dorking, Shodan, Recon-ng).</t>
        </is>
      </c>
      <c r="E3" s="17" t="inlineStr">
        <is>
          <t>Google Dorks
Shodan
Recon-ng
Bing Cache</t>
        </is>
      </c>
      <c r="F3" s="18" t="inlineStr">
        <is>
          <t>A05:2021</t>
        </is>
      </c>
      <c r="G3" s="19" t="inlineStr">
        <is>
          <t>CWE-200</t>
        </is>
      </c>
      <c r="H3" s="20" t="inlineStr">
        <is>
          <t>N/A</t>
        </is>
      </c>
      <c r="I3" s="20" t="inlineStr">
        <is>
          <t>Not Started</t>
        </is>
      </c>
      <c r="J3" s="17" t="n"/>
      <c r="K3" s="18" t="n"/>
      <c r="L3" s="17" t="n"/>
      <c r="M3" s="17" t="n"/>
    </row>
    <row r="4" ht="60" customHeight="1">
      <c r="A4" s="21" t="inlineStr">
        <is>
          <t>1.2</t>
        </is>
      </c>
      <c r="B4" s="22" t="inlineStr">
        <is>
          <t>CRUXSS-INFO-02</t>
        </is>
      </c>
      <c r="C4" s="23" t="inlineStr">
        <is>
          <t>Fingerprint Web Server</t>
        </is>
      </c>
      <c r="D4" s="24" t="inlineStr">
        <is>
          <t>Determine the version and type of running web server to identify known vulnerabilities. Check HTTP headers, error pages, and banner responses.</t>
        </is>
      </c>
      <c r="E4" s="24" t="inlineStr">
        <is>
          <t>Wappalyzer
Nikto
WhatWeb
curl -I</t>
        </is>
      </c>
      <c r="F4" s="25" t="inlineStr">
        <is>
          <t>A05:2021
A06:2021</t>
        </is>
      </c>
      <c r="G4" s="26" t="inlineStr">
        <is>
          <t>CWE-200</t>
        </is>
      </c>
      <c r="H4" s="20" t="inlineStr">
        <is>
          <t>N/A</t>
        </is>
      </c>
      <c r="I4" s="20" t="inlineStr">
        <is>
          <t>Not Started</t>
        </is>
      </c>
      <c r="J4" s="24" t="n"/>
      <c r="K4" s="25" t="n"/>
      <c r="L4" s="24" t="n"/>
      <c r="M4" s="24" t="n"/>
    </row>
    <row r="5" ht="60" customHeight="1">
      <c r="A5" s="14" t="inlineStr">
        <is>
          <t>1.3</t>
        </is>
      </c>
      <c r="B5" s="15" t="inlineStr">
        <is>
          <t>CRUXSS-INFO-03</t>
        </is>
      </c>
      <c r="C5" s="16" t="inlineStr">
        <is>
          <t>Review Metadata &amp; Information Leakage</t>
        </is>
      </c>
      <c r="D5" s="17" t="inlineStr">
        <is>
          <t>Identify hidden paths via robots.txt, sitemap.xml, &lt;META&gt; tags, HTML comments. Extract sensitive paths, internal IPs, developer notes.</t>
        </is>
      </c>
      <c r="E5" s="17" t="inlineStr">
        <is>
          <t>Browser DevTools
curl
Burp Suite
wget</t>
        </is>
      </c>
      <c r="F5" s="18" t="inlineStr">
        <is>
          <t>A01:2021</t>
        </is>
      </c>
      <c r="G5" s="19" t="inlineStr">
        <is>
          <t>CWE-200
CWE-538</t>
        </is>
      </c>
      <c r="H5" s="20" t="inlineStr">
        <is>
          <t>N/A</t>
        </is>
      </c>
      <c r="I5" s="20" t="inlineStr">
        <is>
          <t>Not Started</t>
        </is>
      </c>
      <c r="J5" s="17" t="n"/>
      <c r="K5" s="18" t="n"/>
      <c r="L5" s="17" t="n"/>
      <c r="M5" s="17" t="n"/>
    </row>
    <row r="6" ht="60" customHeight="1">
      <c r="A6" s="21" t="inlineStr">
        <is>
          <t>1.4</t>
        </is>
      </c>
      <c r="B6" s="22" t="inlineStr">
        <is>
          <t>CRUXSS-INFO-04</t>
        </is>
      </c>
      <c r="C6" s="23" t="inlineStr">
        <is>
          <t>Enumerate Applications on Webserver</t>
        </is>
      </c>
      <c r="D6" s="24" t="inlineStr">
        <is>
          <t>Enumerate virtual hosts, subdomains, non-standard ports. Attempt DNS zone transfers. Map all web-accessible applications.</t>
        </is>
      </c>
      <c r="E6" s="24" t="inlineStr">
        <is>
          <t>dnsrecon
Subfinder
Amass
Nmap
ffuf</t>
        </is>
      </c>
      <c r="F6" s="25" t="inlineStr">
        <is>
          <t>N/A</t>
        </is>
      </c>
      <c r="G6" s="26" t="inlineStr">
        <is>
          <t>CWE-200</t>
        </is>
      </c>
      <c r="H6" s="20" t="inlineStr">
        <is>
          <t>N/A</t>
        </is>
      </c>
      <c r="I6" s="20" t="inlineStr">
        <is>
          <t>Not Started</t>
        </is>
      </c>
      <c r="J6" s="24" t="n"/>
      <c r="K6" s="25" t="n"/>
      <c r="L6" s="24" t="n"/>
      <c r="M6" s="24" t="n"/>
    </row>
    <row r="7" ht="60" customHeight="1">
      <c r="A7" s="14" t="inlineStr">
        <is>
          <t>1.5</t>
        </is>
      </c>
      <c r="B7" s="15" t="inlineStr">
        <is>
          <t>CRUXSS-INFO-05</t>
        </is>
      </c>
      <c r="C7" s="16" t="inlineStr">
        <is>
          <t>Review Webpage Source &amp; JS Files</t>
        </is>
      </c>
      <c r="D7" s="17" t="inlineStr">
        <is>
          <t>Review HTML comments, metadata, redirect bodies, JS source files, and source maps for information leakage, hardcoded credentials, API keys, or internal endpoints.</t>
        </is>
      </c>
      <c r="E7" s="17" t="inlineStr">
        <is>
          <t>Browser DevTools
curl
Burp Suite
LinkFinder
SecretFinder</t>
        </is>
      </c>
      <c r="F7" s="18" t="inlineStr">
        <is>
          <t>A01:2021</t>
        </is>
      </c>
      <c r="G7" s="19" t="inlineStr">
        <is>
          <t>CWE-200
CWE-540</t>
        </is>
      </c>
      <c r="H7" s="20" t="inlineStr">
        <is>
          <t>N/A</t>
        </is>
      </c>
      <c r="I7" s="20" t="inlineStr">
        <is>
          <t>Not Started</t>
        </is>
      </c>
      <c r="J7" s="17" t="n"/>
      <c r="K7" s="18" t="n"/>
      <c r="L7" s="17" t="n"/>
      <c r="M7" s="17" t="n"/>
    </row>
    <row r="8" ht="60" customHeight="1">
      <c r="A8" s="21" t="inlineStr">
        <is>
          <t>1.6</t>
        </is>
      </c>
      <c r="B8" s="22" t="inlineStr">
        <is>
          <t>CRUXSS-INFO-06</t>
        </is>
      </c>
      <c r="C8" s="23" t="inlineStr">
        <is>
          <t>Identify Application Entry Points</t>
        </is>
      </c>
      <c r="D8" s="24" t="inlineStr">
        <is>
          <t>Map all input vectors: forms, URL parameters, hidden fields, HTTP headers, cookies, WebSockets. Identify injection surfaces.</t>
        </is>
      </c>
      <c r="E8" s="24" t="inlineStr">
        <is>
          <t>Burp Suite
ZAP
Browser</t>
        </is>
      </c>
      <c r="F8" s="25" t="inlineStr">
        <is>
          <t>N/A</t>
        </is>
      </c>
      <c r="G8" s="26" t="inlineStr">
        <is>
          <t>CWE-20</t>
        </is>
      </c>
      <c r="H8" s="20" t="inlineStr">
        <is>
          <t>N/A</t>
        </is>
      </c>
      <c r="I8" s="20" t="inlineStr">
        <is>
          <t>Not Started</t>
        </is>
      </c>
      <c r="J8" s="24" t="n"/>
      <c r="K8" s="25" t="n"/>
      <c r="L8" s="24" t="n"/>
      <c r="M8" s="24" t="n"/>
    </row>
    <row r="9" ht="60" customHeight="1">
      <c r="A9" s="14" t="inlineStr">
        <is>
          <t>1.7</t>
        </is>
      </c>
      <c r="B9" s="15" t="inlineStr">
        <is>
          <t>CRUXSS-INFO-07</t>
        </is>
      </c>
      <c r="C9" s="16" t="inlineStr">
        <is>
          <t>Map Application Architecture</t>
        </is>
      </c>
      <c r="D9" s="17" t="inlineStr">
        <is>
          <t>Map target application workflows and principal functionality using spider/crawler. Understand routing, middleware, and data flows.</t>
        </is>
      </c>
      <c r="E9" s="17" t="inlineStr">
        <is>
          <t>Burp Suite Spider
ZAP Spider
gobuster
ffuf</t>
        </is>
      </c>
      <c r="F9" s="18" t="inlineStr">
        <is>
          <t>N/A</t>
        </is>
      </c>
      <c r="G9" s="19" t="inlineStr">
        <is>
          <t>CWE-200</t>
        </is>
      </c>
      <c r="H9" s="20" t="inlineStr">
        <is>
          <t>N/A</t>
        </is>
      </c>
      <c r="I9" s="20" t="inlineStr">
        <is>
          <t>Not Started</t>
        </is>
      </c>
      <c r="J9" s="17" t="n"/>
      <c r="K9" s="18" t="n"/>
      <c r="L9" s="17" t="n"/>
      <c r="M9" s="17" t="n"/>
    </row>
    <row r="10" ht="60" customHeight="1">
      <c r="A10" s="21" t="inlineStr">
        <is>
          <t>1.8</t>
        </is>
      </c>
      <c r="B10" s="22" t="inlineStr">
        <is>
          <t>CRUXSS-INFO-08</t>
        </is>
      </c>
      <c r="C10" s="23" t="inlineStr">
        <is>
          <t>Fingerprint Web Framework / CMS</t>
        </is>
      </c>
      <c r="D10" s="24" t="inlineStr">
        <is>
          <t>Identify framework, CMS, libraries, and versions via HTTP headers, cookies, error messages, specific files/paths. Check for known CVEs.</t>
        </is>
      </c>
      <c r="E10" s="24" t="inlineStr">
        <is>
          <t>WhatWeb
Wappalyzer
Nikto
CMSeek</t>
        </is>
      </c>
      <c r="F10" s="25" t="inlineStr">
        <is>
          <t>A05:2021
A06:2021</t>
        </is>
      </c>
      <c r="G10" s="26" t="inlineStr">
        <is>
          <t>CWE-200</t>
        </is>
      </c>
      <c r="H10" s="20" t="inlineStr">
        <is>
          <t>N/A</t>
        </is>
      </c>
      <c r="I10" s="20" t="inlineStr">
        <is>
          <t>Not Started</t>
        </is>
      </c>
      <c r="J10" s="24" t="n"/>
      <c r="K10" s="25" t="n"/>
      <c r="L10" s="24" t="n"/>
      <c r="M10" s="24" t="n"/>
    </row>
    <row r="11" ht="60" customHeight="1">
      <c r="A11" s="14" t="inlineStr">
        <is>
          <t>1.9</t>
        </is>
      </c>
      <c r="B11" s="15" t="inlineStr">
        <is>
          <t>CRUXSS-INFO-09</t>
        </is>
      </c>
      <c r="C11" s="16" t="inlineStr">
        <is>
          <t>Map Network &amp; Security Architecture</t>
        </is>
      </c>
      <c r="D11" s="17" t="inlineStr">
        <is>
          <t>Identify reverse proxies, load balancers, WAFs, CDNs, IPS. Detect WAF presence and technology. Understand security layer positioning.</t>
        </is>
      </c>
      <c r="E11" s="17" t="inlineStr">
        <is>
          <t>WAFW00F
Nmap
fiercer
cloudcheck</t>
        </is>
      </c>
      <c r="F11" s="18" t="inlineStr">
        <is>
          <t>N/A</t>
        </is>
      </c>
      <c r="G11" s="19" t="inlineStr">
        <is>
          <t>CWE-200</t>
        </is>
      </c>
      <c r="H11" s="20" t="inlineStr">
        <is>
          <t>N/A</t>
        </is>
      </c>
      <c r="I11" s="20" t="inlineStr">
        <is>
          <t>Not Started</t>
        </is>
      </c>
      <c r="J11" s="17" t="n"/>
      <c r="K11" s="18" t="n"/>
      <c r="L11" s="17" t="n"/>
      <c r="M11" s="17" t="n"/>
    </row>
    <row r="12"/>
    <row r="13"/>
    <row r="14">
      <c r="A14" s="6" t="inlineStr">
        <is>
          <t>STATUS KEY:</t>
        </is>
      </c>
    </row>
    <row r="15" ht="18" customHeight="1">
      <c r="A15" s="27" t="inlineStr">
        <is>
          <t>Not Started</t>
        </is>
      </c>
      <c r="B15" s="28" t="inlineStr">
        <is>
          <t>In Progress</t>
        </is>
      </c>
      <c r="C15" s="29" t="inlineStr">
        <is>
          <t>Pass</t>
        </is>
      </c>
      <c r="D15" s="30" t="inlineStr">
        <is>
          <t>Issue Found</t>
        </is>
      </c>
      <c r="E15" s="31" t="inlineStr">
        <is>
          <t>N/A</t>
        </is>
      </c>
    </row>
  </sheetData>
  <mergeCells count="2">
    <mergeCell ref="A14:B14"/>
    <mergeCell ref="A1:M1"/>
  </mergeCells>
  <dataValidations count="2">
    <dataValidation sqref="I3:I62" showDropDown="0" showInputMessage="0" showErrorMessage="0" allowBlank="0" type="list">
      <formula1>"Not Started,In Progress,Pass,Issue Found,N/A"</formula1>
      <formula2>0</formula2>
    </dataValidation>
    <dataValidation sqref="H3:H62" showDropDown="0" showInputMessage="0" showErrorMessage="0" allowBlank="0" type="list">
      <formula1>"Critical,High,Medium,Low,Informational,N/A"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8B0000"/>
    <outlinePr summaryBelow="1" summaryRight="1"/>
    <pageSetUpPr/>
  </sheetPr>
  <dimension ref="A1:M19"/>
  <sheetViews>
    <sheetView zoomScaleNormal="100" workbookViewId="0">
      <pane ySplit="2" topLeftCell="A3" activePane="bottomLeft" state="frozen"/>
      <selection pane="bottomLeft" activeCell="A1" sqref="A1:M1"/>
    </sheetView>
  </sheetViews>
  <sheetFormatPr baseColWidth="8" defaultColWidth="8.7109375" defaultRowHeight="15"/>
  <cols>
    <col width="7" customWidth="1" min="1" max="1"/>
    <col width="18" customWidth="1" min="2" max="2"/>
    <col width="38" customWidth="1" min="3" max="3"/>
    <col width="55" customWidth="1" min="4" max="4"/>
    <col width="28" customWidth="1" min="5" max="5"/>
    <col width="16" customWidth="1" min="6" max="6"/>
    <col width="22" customWidth="1" min="7" max="7"/>
    <col width="14" customWidth="1" min="8" max="9"/>
    <col width="20" customWidth="1" min="10" max="10"/>
    <col width="16" customWidth="1" min="11" max="11"/>
    <col width="18" customWidth="1" min="12" max="12"/>
    <col width="45" customWidth="1" min="13" max="13"/>
  </cols>
  <sheetData>
    <row r="1" ht="21.75" customHeight="1">
      <c r="A1" s="7" t="inlineStr">
        <is>
          <t xml:space="preserve">  2. Configuration &amp; Deployment Management</t>
        </is>
      </c>
    </row>
    <row r="2" ht="36" customHeight="1">
      <c r="A2" s="13" t="inlineStr">
        <is>
          <t>ID</t>
        </is>
      </c>
      <c r="B2" s="13" t="inlineStr">
        <is>
          <t>CRUXSS-ID</t>
        </is>
      </c>
      <c r="C2" s="13" t="inlineStr">
        <is>
          <t>Test Name</t>
        </is>
      </c>
      <c r="D2" s="13" t="inlineStr">
        <is>
          <t>Description / Objectives</t>
        </is>
      </c>
      <c r="E2" s="13" t="inlineStr">
        <is>
          <t>Tools</t>
        </is>
      </c>
      <c r="F2" s="13" t="inlineStr">
        <is>
          <t>OWASP Top 10</t>
        </is>
      </c>
      <c r="G2" s="13" t="inlineStr">
        <is>
          <t>CWE</t>
        </is>
      </c>
      <c r="H2" s="13" t="inlineStr">
        <is>
          <t>Severity</t>
        </is>
      </c>
      <c r="I2" s="13" t="inlineStr">
        <is>
          <t>Status</t>
        </is>
      </c>
      <c r="J2" s="13" t="inlineStr">
        <is>
          <t>Affected Item</t>
        </is>
      </c>
      <c r="K2" s="13" t="inlineStr">
        <is>
          <t>Date Tested</t>
        </is>
      </c>
      <c r="L2" s="13" t="inlineStr">
        <is>
          <t>Tester</t>
        </is>
      </c>
      <c r="M2" s="13" t="inlineStr">
        <is>
          <t>Notes / Evidence</t>
        </is>
      </c>
    </row>
    <row r="3" ht="60" customHeight="1">
      <c r="A3" s="14" t="inlineStr">
        <is>
          <t>2.1</t>
        </is>
      </c>
      <c r="B3" s="15" t="inlineStr">
        <is>
          <t>CRUXSS-CONF-01</t>
        </is>
      </c>
      <c r="C3" s="16" t="inlineStr">
        <is>
          <t>Network / Infrastructure Configuration</t>
        </is>
      </c>
      <c r="D3" s="17" t="inlineStr">
        <is>
          <t>Review application configs across the network. Validate frameworks and systems are secure, patched, and not running default credentials or vulnerable versions.</t>
        </is>
      </c>
      <c r="E3" s="17" t="inlineStr">
        <is>
          <t>Nessus
Nmap
Nikto
OpenVAS</t>
        </is>
      </c>
      <c r="F3" s="32" t="inlineStr">
        <is>
          <t>A01:2021
A05:2021
A06:2021</t>
        </is>
      </c>
      <c r="G3" s="19" t="inlineStr">
        <is>
          <t>CWE-16
CWE-1188</t>
        </is>
      </c>
      <c r="H3" s="20" t="inlineStr">
        <is>
          <t>N/A</t>
        </is>
      </c>
      <c r="I3" s="20" t="inlineStr">
        <is>
          <t>Not Started</t>
        </is>
      </c>
      <c r="J3" s="17" t="n"/>
      <c r="K3" s="18" t="n"/>
      <c r="L3" s="17" t="n"/>
      <c r="M3" s="17" t="n"/>
    </row>
    <row r="4" ht="60" customHeight="1">
      <c r="A4" s="21" t="inlineStr">
        <is>
          <t>2.2</t>
        </is>
      </c>
      <c r="B4" s="22" t="inlineStr">
        <is>
          <t>CRUXSS-CONF-02</t>
        </is>
      </c>
      <c r="C4" s="23" t="inlineStr">
        <is>
          <t>Application Platform Configuration</t>
        </is>
      </c>
      <c r="D4" s="24" t="inlineStr">
        <is>
          <t>Check for default/sample files, debug extensions in production. Review logging: location, storage, rotation, access controls. Validate 40x/50x handling.</t>
        </is>
      </c>
      <c r="E4" s="24" t="inlineStr">
        <is>
          <t>Browser
Nikto
CIS Benchmarks
Lynis</t>
        </is>
      </c>
      <c r="F4" s="25" t="inlineStr">
        <is>
          <t>A01:2021
A05:2021
A09:2021</t>
        </is>
      </c>
      <c r="G4" s="26" t="inlineStr">
        <is>
          <t>CWE-16
CWE-215
CWE-778</t>
        </is>
      </c>
      <c r="H4" s="20" t="inlineStr">
        <is>
          <t>N/A</t>
        </is>
      </c>
      <c r="I4" s="20" t="inlineStr">
        <is>
          <t>Not Started</t>
        </is>
      </c>
      <c r="J4" s="24" t="n"/>
      <c r="K4" s="25" t="n"/>
      <c r="L4" s="24" t="n"/>
      <c r="M4" s="24" t="n"/>
    </row>
    <row r="5" ht="60" customHeight="1">
      <c r="A5" s="14" t="inlineStr">
        <is>
          <t>2.3</t>
        </is>
      </c>
      <c r="B5" s="15" t="inlineStr">
        <is>
          <t>CRUXSS-CONF-03</t>
        </is>
      </c>
      <c r="C5" s="16" t="inlineStr">
        <is>
          <t>File Extension Handling &amp; Sensitive Files</t>
        </is>
      </c>
      <c r="D5" s="17" t="inlineStr">
        <is>
          <t>Dirbust for sensitive file extensions (.bak, .sql, .zip, .tar, .log, .conf, .env). Validate framework bypass rules. Check for exposed source.</t>
        </is>
      </c>
      <c r="E5" s="17" t="inlineStr">
        <is>
          <t>Nikto
DirSearch
ffuf
gobuster</t>
        </is>
      </c>
      <c r="F5" s="18" t="inlineStr">
        <is>
          <t>A01:2021</t>
        </is>
      </c>
      <c r="G5" s="19" t="inlineStr">
        <is>
          <t>CWE-552
CWE-538</t>
        </is>
      </c>
      <c r="H5" s="20" t="inlineStr">
        <is>
          <t>N/A</t>
        </is>
      </c>
      <c r="I5" s="20" t="inlineStr">
        <is>
          <t>Not Started</t>
        </is>
      </c>
      <c r="J5" s="17" t="n"/>
      <c r="K5" s="18" t="n"/>
      <c r="L5" s="17" t="n"/>
      <c r="M5" s="17" t="n"/>
    </row>
    <row r="6" ht="60" customHeight="1">
      <c r="A6" s="21" t="inlineStr">
        <is>
          <t>2.4</t>
        </is>
      </c>
      <c r="B6" s="22" t="inlineStr">
        <is>
          <t>CRUXSS-CONF-04</t>
        </is>
      </c>
      <c r="C6" s="23" t="inlineStr">
        <is>
          <t>Backup &amp; Unreferenced Files</t>
        </is>
      </c>
      <c r="D6" s="24" t="inlineStr">
        <is>
          <t>Find unreferenced files (.old, .bak, .inc, .src). Check JS comments, cache files, backup files, and filename guessing.</t>
        </is>
      </c>
      <c r="E6" s="24" t="inlineStr">
        <is>
          <t>Browser
Nikto
DirSearch
ffuf
gobuster</t>
        </is>
      </c>
      <c r="F6" s="25" t="inlineStr">
        <is>
          <t>A01:2021</t>
        </is>
      </c>
      <c r="G6" s="26" t="inlineStr">
        <is>
          <t>CWE-552</t>
        </is>
      </c>
      <c r="H6" s="20" t="inlineStr">
        <is>
          <t>N/A</t>
        </is>
      </c>
      <c r="I6" s="20" t="inlineStr">
        <is>
          <t>Not Started</t>
        </is>
      </c>
      <c r="J6" s="24" t="n"/>
      <c r="K6" s="25" t="n"/>
      <c r="L6" s="24" t="n"/>
      <c r="M6" s="24" t="n"/>
    </row>
    <row r="7" ht="60" customHeight="1">
      <c r="A7" s="14" t="inlineStr">
        <is>
          <t>2.5</t>
        </is>
      </c>
      <c r="B7" s="15" t="inlineStr">
        <is>
          <t>CRUXSS-CONF-05</t>
        </is>
      </c>
      <c r="C7" s="16" t="inlineStr">
        <is>
          <t>Enumerate Admin Interfaces</t>
        </is>
      </c>
      <c r="D7" s="17" t="inlineStr">
        <is>
          <t>Identify hidden admin panels via directory brute force, source code links, comments. Check alternate ports (8080, 8443, 9090).</t>
        </is>
      </c>
      <c r="E7" s="17" t="inlineStr">
        <is>
          <t>Burp Suite
DirSearch
ffuf
gobuster
Nmap</t>
        </is>
      </c>
      <c r="F7" s="32" t="inlineStr">
        <is>
          <t>A01:2021
A04:2021</t>
        </is>
      </c>
      <c r="G7" s="19" t="inlineStr">
        <is>
          <t>CWE-284
CWE-306</t>
        </is>
      </c>
      <c r="H7" s="20" t="inlineStr">
        <is>
          <t>N/A</t>
        </is>
      </c>
      <c r="I7" s="20" t="inlineStr">
        <is>
          <t>Not Started</t>
        </is>
      </c>
      <c r="J7" s="17" t="n"/>
      <c r="K7" s="18" t="n"/>
      <c r="L7" s="17" t="n"/>
      <c r="M7" s="17" t="n"/>
    </row>
    <row r="8" ht="60" customHeight="1">
      <c r="A8" s="21" t="inlineStr">
        <is>
          <t>2.6</t>
        </is>
      </c>
      <c r="B8" s="22" t="inlineStr">
        <is>
          <t>CRUXSS-CONF-06</t>
        </is>
      </c>
      <c r="C8" s="23" t="inlineStr">
        <is>
          <t>HTTP Method Testing</t>
        </is>
      </c>
      <c r="D8" s="24" t="inlineStr">
        <is>
          <t>Enumerate supported HTTP methods via OPTIONS. Test for access control bypass (GET→HEAD→PUT→DELETE). Test HTTP method override techniques (X-HTTP-Method-Override).</t>
        </is>
      </c>
      <c r="E8" s="24" t="inlineStr">
        <is>
          <t>netcat
curl
Burp Suite</t>
        </is>
      </c>
      <c r="F8" s="25" t="inlineStr">
        <is>
          <t>A05:2021</t>
        </is>
      </c>
      <c r="G8" s="26" t="inlineStr">
        <is>
          <t>CWE-650</t>
        </is>
      </c>
      <c r="H8" s="20" t="inlineStr">
        <is>
          <t>N/A</t>
        </is>
      </c>
      <c r="I8" s="20" t="inlineStr">
        <is>
          <t>Not Started</t>
        </is>
      </c>
      <c r="J8" s="24" t="n"/>
      <c r="K8" s="25" t="n"/>
      <c r="L8" s="24" t="n"/>
      <c r="M8" s="24" t="n"/>
    </row>
    <row r="9" ht="60" customHeight="1">
      <c r="A9" s="14" t="inlineStr">
        <is>
          <t>2.7</t>
        </is>
      </c>
      <c r="B9" s="15" t="inlineStr">
        <is>
          <t>CRUXSS-CONF-07</t>
        </is>
      </c>
      <c r="C9" s="16" t="inlineStr">
        <is>
          <t>HTTP Strict Transport Security (HSTS)</t>
        </is>
      </c>
      <c r="D9" s="17" t="inlineStr">
        <is>
          <t>Review HSTS header presence, max-age value, includeSubDomains, and preload flags. Test for HSTS bypass and downgrade attacks.</t>
        </is>
      </c>
      <c r="E9" s="17" t="inlineStr">
        <is>
          <t>Burp Suite
curl
SSLyze
testssl.sh</t>
        </is>
      </c>
      <c r="F9" s="18" t="inlineStr">
        <is>
          <t>A05:2021</t>
        </is>
      </c>
      <c r="G9" s="19" t="inlineStr">
        <is>
          <t>CWE-319</t>
        </is>
      </c>
      <c r="H9" s="20" t="inlineStr">
        <is>
          <t>N/A</t>
        </is>
      </c>
      <c r="I9" s="20" t="inlineStr">
        <is>
          <t>Not Started</t>
        </is>
      </c>
      <c r="J9" s="17" t="n"/>
      <c r="K9" s="18" t="n"/>
      <c r="L9" s="17" t="n"/>
      <c r="M9" s="17" t="n"/>
    </row>
    <row r="10" ht="60" customHeight="1">
      <c r="A10" s="21" t="inlineStr">
        <is>
          <t>2.8</t>
        </is>
      </c>
      <c r="B10" s="22" t="inlineStr">
        <is>
          <t>CRUXSS-CONF-08</t>
        </is>
      </c>
      <c r="C10" s="23" t="inlineStr">
        <is>
          <t>RIA Cross Domain Policy</t>
        </is>
      </c>
      <c r="D10" s="24" t="inlineStr">
        <is>
          <t>Analyze crossdomain.xml and clientaccesspolicy.xml for overly permissive allow-access-from policies.</t>
        </is>
      </c>
      <c r="E10" s="24" t="inlineStr">
        <is>
          <t>Burp Suite
curl
browser</t>
        </is>
      </c>
      <c r="F10" s="25" t="inlineStr">
        <is>
          <t>A05:2021</t>
        </is>
      </c>
      <c r="G10" s="26" t="inlineStr">
        <is>
          <t>CWE-942</t>
        </is>
      </c>
      <c r="H10" s="20" t="inlineStr">
        <is>
          <t>N/A</t>
        </is>
      </c>
      <c r="I10" s="20" t="inlineStr">
        <is>
          <t>Not Started</t>
        </is>
      </c>
      <c r="J10" s="24" t="n"/>
      <c r="K10" s="25" t="n"/>
      <c r="L10" s="24" t="n"/>
      <c r="M10" s="24" t="n"/>
    </row>
    <row r="11" ht="60" customHeight="1">
      <c r="A11" s="14" t="inlineStr">
        <is>
          <t>2.9</t>
        </is>
      </c>
      <c r="B11" s="15" t="inlineStr">
        <is>
          <t>CRUXSS-CONF-09</t>
        </is>
      </c>
      <c r="C11" s="16" t="inlineStr">
        <is>
          <t>File Permission Testing</t>
        </is>
      </c>
      <c r="D11" s="17" t="inlineStr">
        <is>
          <t>Identify misconfigured file permissions set world-readable by default. Check config files, log directories, and upload paths.</t>
        </is>
      </c>
      <c r="E11" s="17" t="inlineStr">
        <is>
          <t>Burp Suite
Nikto
DirSearch</t>
        </is>
      </c>
      <c r="F11" s="32" t="inlineStr">
        <is>
          <t>A01:2021
A05:2021</t>
        </is>
      </c>
      <c r="G11" s="19" t="inlineStr">
        <is>
          <t>CWE-732</t>
        </is>
      </c>
      <c r="H11" s="20" t="inlineStr">
        <is>
          <t>N/A</t>
        </is>
      </c>
      <c r="I11" s="20" t="inlineStr">
        <is>
          <t>Not Started</t>
        </is>
      </c>
      <c r="J11" s="17" t="n"/>
      <c r="K11" s="18" t="n"/>
      <c r="L11" s="17" t="n"/>
      <c r="M11" s="17" t="n"/>
    </row>
    <row r="12" ht="60" customHeight="1">
      <c r="A12" s="21" t="inlineStr">
        <is>
          <t>2.10</t>
        </is>
      </c>
      <c r="B12" s="22" t="inlineStr">
        <is>
          <t>CRUXSS-CONF-10</t>
        </is>
      </c>
      <c r="C12" s="23" t="inlineStr">
        <is>
          <t>Subdomain Takeover</t>
        </is>
      </c>
      <c r="D12" s="24" t="inlineStr">
        <is>
          <t>Enumerate all current and historical domains/subdomains. Identify dangling DNS records pointing to decommissioned or unclaimed cloud resources.</t>
        </is>
      </c>
      <c r="E12" s="24" t="inlineStr">
        <is>
          <t>Subfinder
Amass
Subjack
can-i-take-over-xyz</t>
        </is>
      </c>
      <c r="F12" s="25" t="inlineStr">
        <is>
          <t>N/A</t>
        </is>
      </c>
      <c r="G12" s="26" t="inlineStr">
        <is>
          <t>CWE-350</t>
        </is>
      </c>
      <c r="H12" s="20" t="inlineStr">
        <is>
          <t>N/A</t>
        </is>
      </c>
      <c r="I12" s="20" t="inlineStr">
        <is>
          <t>Not Started</t>
        </is>
      </c>
      <c r="J12" s="24" t="n"/>
      <c r="K12" s="25" t="n"/>
      <c r="L12" s="24" t="n"/>
      <c r="M12" s="24" t="n"/>
    </row>
    <row r="13" ht="60" customHeight="1">
      <c r="A13" s="14" t="inlineStr">
        <is>
          <t>2.11</t>
        </is>
      </c>
      <c r="B13" s="15" t="inlineStr">
        <is>
          <t>CRUXSS-CONF-11</t>
        </is>
      </c>
      <c r="C13" s="16" t="inlineStr">
        <is>
          <t>Cloud Storage Permissions</t>
        </is>
      </c>
      <c r="D13" s="17" t="inlineStr">
        <is>
          <t>Validate access control on S3 buckets, Azure Blob, GCS. Check for public read/write access to sensitive storage.</t>
        </is>
      </c>
      <c r="E13" s="17" t="inlineStr">
        <is>
          <t>AWS CLI
S3Scanner
GCPBucketBrute
BlobHunter</t>
        </is>
      </c>
      <c r="F13" s="18" t="inlineStr">
        <is>
          <t>A01:2021</t>
        </is>
      </c>
      <c r="G13" s="19" t="inlineStr">
        <is>
          <t>CWE-732
CWE-359</t>
        </is>
      </c>
      <c r="H13" s="20" t="inlineStr">
        <is>
          <t>N/A</t>
        </is>
      </c>
      <c r="I13" s="20" t="inlineStr">
        <is>
          <t>Not Started</t>
        </is>
      </c>
      <c r="J13" s="17" t="n"/>
      <c r="K13" s="18" t="n"/>
      <c r="L13" s="17" t="n"/>
      <c r="M13" s="17" t="n"/>
    </row>
    <row r="14" ht="60" customHeight="1">
      <c r="A14" s="21" t="inlineStr">
        <is>
          <t>2.12</t>
        </is>
      </c>
      <c r="B14" s="22" t="inlineStr">
        <is>
          <t>CRUXSS-CONF-12</t>
        </is>
      </c>
      <c r="C14" s="23" t="inlineStr">
        <is>
          <t>Content Security Policy (CSP)</t>
        </is>
      </c>
      <c r="D14" s="24" t="inlineStr">
        <is>
          <t>Review CSP header and meta elements. Identify unsafe-inline, unsafe-eval, wildcard sources, or missing directives. Test for bypass.</t>
        </is>
      </c>
      <c r="E14" s="24" t="inlineStr">
        <is>
          <t>Burp Suite CSP Auditor
CSP Evaluator
browser</t>
        </is>
      </c>
      <c r="F14" s="25" t="inlineStr">
        <is>
          <t>A05:2021</t>
        </is>
      </c>
      <c r="G14" s="26" t="inlineStr">
        <is>
          <t>CWE-116
CWE-693</t>
        </is>
      </c>
      <c r="H14" s="20" t="inlineStr">
        <is>
          <t>N/A</t>
        </is>
      </c>
      <c r="I14" s="20" t="inlineStr">
        <is>
          <t>Not Started</t>
        </is>
      </c>
      <c r="J14" s="24" t="n"/>
      <c r="K14" s="25" t="n"/>
      <c r="L14" s="24" t="n"/>
      <c r="M14" s="24" t="n"/>
    </row>
    <row r="15" ht="60" customHeight="1">
      <c r="A15" s="14" t="inlineStr">
        <is>
          <t>2.13</t>
        </is>
      </c>
      <c r="B15" s="15" t="inlineStr">
        <is>
          <t>CRUXSS-CONF-13</t>
        </is>
      </c>
      <c r="C15" s="16" t="inlineStr">
        <is>
          <t>Path Configuration</t>
        </is>
      </c>
      <c r="D15" s="17" t="inlineStr">
        <is>
          <t>Verify application paths are correctly configured and cannot be traversed or manipulated to access unintended resources.</t>
        </is>
      </c>
      <c r="E15" s="17" t="inlineStr">
        <is>
          <t>Burp Suite
ZAP</t>
        </is>
      </c>
      <c r="F15" s="18" t="inlineStr">
        <is>
          <t>A05:2021</t>
        </is>
      </c>
      <c r="G15" s="19" t="inlineStr">
        <is>
          <t>CWE-22</t>
        </is>
      </c>
      <c r="H15" s="20" t="inlineStr">
        <is>
          <t>N/A</t>
        </is>
      </c>
      <c r="I15" s="20" t="inlineStr">
        <is>
          <t>Not Started</t>
        </is>
      </c>
      <c r="J15" s="17" t="n"/>
      <c r="K15" s="18" t="n"/>
      <c r="L15" s="17" t="n"/>
      <c r="M15" s="17" t="n"/>
    </row>
    <row r="16"/>
    <row r="17"/>
    <row r="18">
      <c r="A18" s="6" t="inlineStr">
        <is>
          <t>STATUS KEY:</t>
        </is>
      </c>
    </row>
    <row r="19" ht="18" customHeight="1">
      <c r="A19" s="27" t="inlineStr">
        <is>
          <t>Not Started</t>
        </is>
      </c>
      <c r="B19" s="28" t="inlineStr">
        <is>
          <t>In Progress</t>
        </is>
      </c>
      <c r="C19" s="29" t="inlineStr">
        <is>
          <t>Pass</t>
        </is>
      </c>
      <c r="D19" s="30" t="inlineStr">
        <is>
          <t>Issue Found</t>
        </is>
      </c>
      <c r="E19" s="31" t="inlineStr">
        <is>
          <t>N/A</t>
        </is>
      </c>
    </row>
  </sheetData>
  <mergeCells count="2">
    <mergeCell ref="A18:B18"/>
    <mergeCell ref="A1:M1"/>
  </mergeCells>
  <dataValidations count="2">
    <dataValidation sqref="I3:I66" showDropDown="0" showInputMessage="0" showErrorMessage="0" allowBlank="0" type="list">
      <formula1>"Not Started,In Progress,Pass,Issue Found,N/A"</formula1>
      <formula2>0</formula2>
    </dataValidation>
    <dataValidation sqref="H3:H66" showDropDown="0" showInputMessage="0" showErrorMessage="0" allowBlank="0" type="list">
      <formula1>"Critical,High,Medium,Low,Informational,N/A"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tabColor rgb="FF8B0000"/>
    <outlinePr summaryBelow="1" summaryRight="1"/>
    <pageSetUpPr/>
  </sheetPr>
  <dimension ref="A1:M11"/>
  <sheetViews>
    <sheetView zoomScaleNormal="100" workbookViewId="0">
      <pane ySplit="2" topLeftCell="A3" activePane="bottomLeft" state="frozen"/>
      <selection pane="bottomLeft" activeCell="A1" sqref="A1:M1"/>
    </sheetView>
  </sheetViews>
  <sheetFormatPr baseColWidth="8" defaultColWidth="8.7109375" defaultRowHeight="15"/>
  <cols>
    <col width="7" customWidth="1" min="1" max="1"/>
    <col width="18" customWidth="1" min="2" max="2"/>
    <col width="38" customWidth="1" min="3" max="3"/>
    <col width="55" customWidth="1" min="4" max="4"/>
    <col width="28" customWidth="1" min="5" max="5"/>
    <col width="16" customWidth="1" min="6" max="6"/>
    <col width="22" customWidth="1" min="7" max="7"/>
    <col width="14" customWidth="1" min="8" max="9"/>
    <col width="20" customWidth="1" min="10" max="10"/>
    <col width="16" customWidth="1" min="11" max="11"/>
    <col width="18" customWidth="1" min="12" max="12"/>
    <col width="45" customWidth="1" min="13" max="13"/>
  </cols>
  <sheetData>
    <row r="1" ht="21.75" customHeight="1">
      <c r="A1" s="7" t="inlineStr">
        <is>
          <t xml:space="preserve">  3. Identity Management</t>
        </is>
      </c>
    </row>
    <row r="2" ht="36" customHeight="1">
      <c r="A2" s="13" t="inlineStr">
        <is>
          <t>ID</t>
        </is>
      </c>
      <c r="B2" s="13" t="inlineStr">
        <is>
          <t>CRUXSS-ID</t>
        </is>
      </c>
      <c r="C2" s="13" t="inlineStr">
        <is>
          <t>Test Name</t>
        </is>
      </c>
      <c r="D2" s="13" t="inlineStr">
        <is>
          <t>Description / Objectives</t>
        </is>
      </c>
      <c r="E2" s="13" t="inlineStr">
        <is>
          <t>Tools</t>
        </is>
      </c>
      <c r="F2" s="13" t="inlineStr">
        <is>
          <t>OWASP Top 10</t>
        </is>
      </c>
      <c r="G2" s="13" t="inlineStr">
        <is>
          <t>CWE</t>
        </is>
      </c>
      <c r="H2" s="13" t="inlineStr">
        <is>
          <t>Severity</t>
        </is>
      </c>
      <c r="I2" s="13" t="inlineStr">
        <is>
          <t>Status</t>
        </is>
      </c>
      <c r="J2" s="13" t="inlineStr">
        <is>
          <t>Affected Item</t>
        </is>
      </c>
      <c r="K2" s="13" t="inlineStr">
        <is>
          <t>Date Tested</t>
        </is>
      </c>
      <c r="L2" s="13" t="inlineStr">
        <is>
          <t>Tester</t>
        </is>
      </c>
      <c r="M2" s="13" t="inlineStr">
        <is>
          <t>Notes / Evidence</t>
        </is>
      </c>
    </row>
    <row r="3" ht="60" customHeight="1">
      <c r="A3" s="14" t="inlineStr">
        <is>
          <t>3.1</t>
        </is>
      </c>
      <c r="B3" s="15" t="inlineStr">
        <is>
          <t>CRUXSS-IDNT-01</t>
        </is>
      </c>
      <c r="C3" s="16" t="inlineStr">
        <is>
          <t>Test Role Definitions</t>
        </is>
      </c>
      <c r="D3" s="17" t="inlineStr">
        <is>
          <t>Identify and document all roles used by the application. Attempt role switching, privilege modification, and unauthorized access to higher-privilege functions.</t>
        </is>
      </c>
      <c r="E3" s="17" t="inlineStr">
        <is>
          <t>Burp Suite
ZAP</t>
        </is>
      </c>
      <c r="F3" s="18" t="inlineStr">
        <is>
          <t>A04:2021</t>
        </is>
      </c>
      <c r="G3" s="19" t="inlineStr">
        <is>
          <t>CWE-266
CWE-269</t>
        </is>
      </c>
      <c r="H3" s="20" t="inlineStr">
        <is>
          <t>N/A</t>
        </is>
      </c>
      <c r="I3" s="20" t="inlineStr">
        <is>
          <t>Not Started</t>
        </is>
      </c>
      <c r="J3" s="17" t="n"/>
      <c r="K3" s="18" t="n"/>
      <c r="L3" s="17" t="n"/>
      <c r="M3" s="17" t="n"/>
    </row>
    <row r="4" ht="60" customHeight="1">
      <c r="A4" s="21" t="inlineStr">
        <is>
          <t>3.2</t>
        </is>
      </c>
      <c r="B4" s="22" t="inlineStr">
        <is>
          <t>CRUXSS-IDNT-02</t>
        </is>
      </c>
      <c r="C4" s="23" t="inlineStr">
        <is>
          <t>User Registration Process</t>
        </is>
      </c>
      <c r="D4" s="24" t="inlineStr">
        <is>
          <t>Verify identity requirements for registration align with business and security requirements. Test for duplicate accounts, weak validation, and insecure defaults.</t>
        </is>
      </c>
      <c r="E4" s="24" t="inlineStr">
        <is>
          <t>Burp Suite
ZAP</t>
        </is>
      </c>
      <c r="F4" s="25" t="inlineStr">
        <is>
          <t>A04:2021</t>
        </is>
      </c>
      <c r="G4" s="26" t="inlineStr">
        <is>
          <t>CWE-419</t>
        </is>
      </c>
      <c r="H4" s="20" t="inlineStr">
        <is>
          <t>N/A</t>
        </is>
      </c>
      <c r="I4" s="20" t="inlineStr">
        <is>
          <t>Not Started</t>
        </is>
      </c>
      <c r="J4" s="24" t="n"/>
      <c r="K4" s="25" t="n"/>
      <c r="L4" s="24" t="n"/>
      <c r="M4" s="24" t="n"/>
    </row>
    <row r="5" ht="60" customHeight="1">
      <c r="A5" s="14" t="inlineStr">
        <is>
          <t>3.3</t>
        </is>
      </c>
      <c r="B5" s="15" t="inlineStr">
        <is>
          <t>CRUXSS-IDNT-03</t>
        </is>
      </c>
      <c r="C5" s="16" t="inlineStr">
        <is>
          <t>Account Provisioning Process</t>
        </is>
      </c>
      <c r="D5" s="17" t="inlineStr">
        <is>
          <t>Verify which accounts can provision others and of what types. Test for unauthorized provisioning and privilege escalation via provisioning.</t>
        </is>
      </c>
      <c r="E5" s="17" t="inlineStr">
        <is>
          <t>Burp Suite
ZAP</t>
        </is>
      </c>
      <c r="F5" s="18" t="inlineStr">
        <is>
          <t>A04:2021</t>
        </is>
      </c>
      <c r="G5" s="19" t="inlineStr">
        <is>
          <t>CWE-269
CWE-280</t>
        </is>
      </c>
      <c r="H5" s="20" t="inlineStr">
        <is>
          <t>N/A</t>
        </is>
      </c>
      <c r="I5" s="20" t="inlineStr">
        <is>
          <t>Not Started</t>
        </is>
      </c>
      <c r="J5" s="17" t="n"/>
      <c r="K5" s="18" t="n"/>
      <c r="L5" s="17" t="n"/>
      <c r="M5" s="17" t="n"/>
    </row>
    <row r="6" ht="60" customHeight="1">
      <c r="A6" s="21" t="inlineStr">
        <is>
          <t>3.4</t>
        </is>
      </c>
      <c r="B6" s="22" t="inlineStr">
        <is>
          <t>CRUXSS-IDNT-04</t>
        </is>
      </c>
      <c r="C6" s="23" t="inlineStr">
        <is>
          <t>Account Enumeration</t>
        </is>
      </c>
      <c r="D6" s="24" t="inlineStr">
        <is>
          <t>Enumerate valid usernames via differential responses in login, registration, and password reset flows. Test error message consistency.</t>
        </is>
      </c>
      <c r="E6" s="24" t="inlineStr">
        <is>
          <t>Burp Suite
ZAP
ffuf
Hydra</t>
        </is>
      </c>
      <c r="F6" s="25" t="inlineStr">
        <is>
          <t>A07:2021</t>
        </is>
      </c>
      <c r="G6" s="26" t="inlineStr">
        <is>
          <t>CWE-204</t>
        </is>
      </c>
      <c r="H6" s="20" t="inlineStr">
        <is>
          <t>N/A</t>
        </is>
      </c>
      <c r="I6" s="20" t="inlineStr">
        <is>
          <t>Not Started</t>
        </is>
      </c>
      <c r="J6" s="24" t="n"/>
      <c r="K6" s="25" t="n"/>
      <c r="L6" s="24" t="n"/>
      <c r="M6" s="24" t="n"/>
    </row>
    <row r="7" ht="60" customHeight="1">
      <c r="A7" s="14" t="inlineStr">
        <is>
          <t>3.5</t>
        </is>
      </c>
      <c r="B7" s="15" t="inlineStr">
        <is>
          <t>CRUXSS-IDNT-05</t>
        </is>
      </c>
      <c r="C7" s="16" t="inlineStr">
        <is>
          <t>Weak Username Policy</t>
        </is>
      </c>
      <c r="D7" s="17" t="inlineStr">
        <is>
          <t>Determine if predictable account name structures enable enumeration. Test whether error messages reveal valid/invalid usernames.</t>
        </is>
      </c>
      <c r="E7" s="17" t="inlineStr">
        <is>
          <t>Burp Suite
ZAP</t>
        </is>
      </c>
      <c r="F7" s="18" t="inlineStr">
        <is>
          <t>A07:2021</t>
        </is>
      </c>
      <c r="G7" s="19" t="inlineStr">
        <is>
          <t>CWE-204</t>
        </is>
      </c>
      <c r="H7" s="20" t="inlineStr">
        <is>
          <t>N/A</t>
        </is>
      </c>
      <c r="I7" s="20" t="inlineStr">
        <is>
          <t>Not Started</t>
        </is>
      </c>
      <c r="J7" s="17" t="n"/>
      <c r="K7" s="18" t="n"/>
      <c r="L7" s="17" t="n"/>
      <c r="M7" s="17" t="n"/>
    </row>
    <row r="8"/>
    <row r="9"/>
    <row r="10">
      <c r="A10" s="6" t="inlineStr">
        <is>
          <t>STATUS KEY:</t>
        </is>
      </c>
    </row>
    <row r="11" ht="18" customHeight="1">
      <c r="A11" s="27" t="inlineStr">
        <is>
          <t>Not Started</t>
        </is>
      </c>
      <c r="B11" s="28" t="inlineStr">
        <is>
          <t>In Progress</t>
        </is>
      </c>
      <c r="C11" s="29" t="inlineStr">
        <is>
          <t>Pass</t>
        </is>
      </c>
      <c r="D11" s="30" t="inlineStr">
        <is>
          <t>Issue Found</t>
        </is>
      </c>
      <c r="E11" s="31" t="inlineStr">
        <is>
          <t>N/A</t>
        </is>
      </c>
    </row>
  </sheetData>
  <mergeCells count="2">
    <mergeCell ref="A1:M1"/>
    <mergeCell ref="A10:B10"/>
  </mergeCells>
  <dataValidations count="2">
    <dataValidation sqref="I3:I58" showDropDown="0" showInputMessage="0" showErrorMessage="0" allowBlank="0" type="list">
      <formula1>"Not Started,In Progress,Pass,Issue Found,N/A"</formula1>
      <formula2>0</formula2>
    </dataValidation>
    <dataValidation sqref="H3:H58" showDropDown="0" showInputMessage="0" showErrorMessage="0" allowBlank="0" type="list">
      <formula1>"Critical,High,Medium,Low,Informational,N/A"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tabColor rgb="FF8B0000"/>
    <outlinePr summaryBelow="1" summaryRight="1"/>
    <pageSetUpPr/>
  </sheetPr>
  <dimension ref="A1:M16"/>
  <sheetViews>
    <sheetView zoomScaleNormal="100" workbookViewId="0">
      <pane ySplit="2" topLeftCell="A3" activePane="bottomLeft" state="frozen"/>
      <selection pane="bottomLeft" activeCell="A1" sqref="A1:M1"/>
    </sheetView>
  </sheetViews>
  <sheetFormatPr baseColWidth="8" defaultColWidth="8.7109375" defaultRowHeight="15"/>
  <cols>
    <col width="7" customWidth="1" min="1" max="1"/>
    <col width="18" customWidth="1" min="2" max="2"/>
    <col width="38" customWidth="1" min="3" max="3"/>
    <col width="55" customWidth="1" min="4" max="4"/>
    <col width="28" customWidth="1" min="5" max="5"/>
    <col width="16" customWidth="1" min="6" max="6"/>
    <col width="22" customWidth="1" min="7" max="7"/>
    <col width="14" customWidth="1" min="8" max="9"/>
    <col width="20" customWidth="1" min="10" max="10"/>
    <col width="16" customWidth="1" min="11" max="11"/>
    <col width="18" customWidth="1" min="12" max="12"/>
    <col width="45" customWidth="1" min="13" max="13"/>
  </cols>
  <sheetData>
    <row r="1" ht="21.75" customHeight="1">
      <c r="A1" s="7" t="inlineStr">
        <is>
          <t xml:space="preserve">  4. Authentication Testing</t>
        </is>
      </c>
    </row>
    <row r="2" ht="36" customHeight="1">
      <c r="A2" s="13" t="inlineStr">
        <is>
          <t>ID</t>
        </is>
      </c>
      <c r="B2" s="13" t="inlineStr">
        <is>
          <t>CRUXSS-ID</t>
        </is>
      </c>
      <c r="C2" s="13" t="inlineStr">
        <is>
          <t>Test Name</t>
        </is>
      </c>
      <c r="D2" s="13" t="inlineStr">
        <is>
          <t>Description / Objectives</t>
        </is>
      </c>
      <c r="E2" s="13" t="inlineStr">
        <is>
          <t>Tools</t>
        </is>
      </c>
      <c r="F2" s="13" t="inlineStr">
        <is>
          <t>OWASP Top 10</t>
        </is>
      </c>
      <c r="G2" s="13" t="inlineStr">
        <is>
          <t>CWE</t>
        </is>
      </c>
      <c r="H2" s="13" t="inlineStr">
        <is>
          <t>Severity</t>
        </is>
      </c>
      <c r="I2" s="13" t="inlineStr">
        <is>
          <t>Status</t>
        </is>
      </c>
      <c r="J2" s="13" t="inlineStr">
        <is>
          <t>Affected Item</t>
        </is>
      </c>
      <c r="K2" s="13" t="inlineStr">
        <is>
          <t>Date Tested</t>
        </is>
      </c>
      <c r="L2" s="13" t="inlineStr">
        <is>
          <t>Tester</t>
        </is>
      </c>
      <c r="M2" s="13" t="inlineStr">
        <is>
          <t>Notes / Evidence</t>
        </is>
      </c>
    </row>
    <row r="3" ht="60" customHeight="1">
      <c r="A3" s="14" t="inlineStr">
        <is>
          <t>4.1</t>
        </is>
      </c>
      <c r="B3" s="15" t="inlineStr">
        <is>
          <t>CRUXSS-ATHN-01</t>
        </is>
      </c>
      <c r="C3" s="16" t="inlineStr">
        <is>
          <t>Default Credentials</t>
        </is>
      </c>
      <c r="D3" s="17" t="inlineStr">
        <is>
          <t>Test all identified services, admin panels, and applications for default or well-known credentials.</t>
        </is>
      </c>
      <c r="E3" s="17" t="inlineStr">
        <is>
          <t>Browser
Burp Suite
Hydra
DefaultCreds-Cheat-Sheet</t>
        </is>
      </c>
      <c r="F3" s="18" t="inlineStr">
        <is>
          <t>A07:2021</t>
        </is>
      </c>
      <c r="G3" s="19" t="inlineStr">
        <is>
          <t>CWE-1392</t>
        </is>
      </c>
      <c r="H3" s="20" t="inlineStr">
        <is>
          <t>N/A</t>
        </is>
      </c>
      <c r="I3" s="20" t="inlineStr">
        <is>
          <t>Not Started</t>
        </is>
      </c>
      <c r="J3" s="17" t="n"/>
      <c r="K3" s="18" t="n"/>
      <c r="L3" s="17" t="n"/>
      <c r="M3" s="17" t="n"/>
    </row>
    <row r="4" ht="60" customHeight="1">
      <c r="A4" s="21" t="inlineStr">
        <is>
          <t>4.2</t>
        </is>
      </c>
      <c r="B4" s="22" t="inlineStr">
        <is>
          <t>CRUXSS-ATHN-02</t>
        </is>
      </c>
      <c r="C4" s="23" t="inlineStr">
        <is>
          <t>Account Lockout Mechanism</t>
        </is>
      </c>
      <c r="D4" s="24" t="inlineStr">
        <is>
          <t>Evaluate lockout policy (threshold, duration, reset). Test bypass via IP rotation, case variation, username format changes. Evaluate unlock mechanism security.</t>
        </is>
      </c>
      <c r="E4" s="24" t="inlineStr">
        <is>
          <t>Burp Suite
ZAP
Hydra</t>
        </is>
      </c>
      <c r="F4" s="25" t="inlineStr">
        <is>
          <t>A07:2021</t>
        </is>
      </c>
      <c r="G4" s="26" t="inlineStr">
        <is>
          <t>CWE-307</t>
        </is>
      </c>
      <c r="H4" s="20" t="inlineStr">
        <is>
          <t>N/A</t>
        </is>
      </c>
      <c r="I4" s="20" t="inlineStr">
        <is>
          <t>Not Started</t>
        </is>
      </c>
      <c r="J4" s="24" t="n"/>
      <c r="K4" s="25" t="n"/>
      <c r="L4" s="24" t="n"/>
      <c r="M4" s="24" t="n"/>
    </row>
    <row r="5" ht="60" customHeight="1">
      <c r="A5" s="14" t="inlineStr">
        <is>
          <t>4.3</t>
        </is>
      </c>
      <c r="B5" s="15" t="inlineStr">
        <is>
          <t>CRUXSS-ATHN-03</t>
        </is>
      </c>
      <c r="C5" s="16" t="inlineStr">
        <is>
          <t>Bypassing Authentication Schema</t>
        </is>
      </c>
      <c r="D5" s="17" t="inlineStr">
        <is>
          <t>Force browse authenticated pages. Test parameter modification, session ID prediction, SQL injection in login. Check for authentication applied across all services.</t>
        </is>
      </c>
      <c r="E5" s="17" t="inlineStr">
        <is>
          <t>Burp Suite
ZAP
SQLMap</t>
        </is>
      </c>
      <c r="F5" s="32" t="inlineStr">
        <is>
          <t>A01:2021
A07:2021</t>
        </is>
      </c>
      <c r="G5" s="19" t="inlineStr">
        <is>
          <t>CWE-287
CWE-288
CWE-290
CWE-306</t>
        </is>
      </c>
      <c r="H5" s="20" t="inlineStr">
        <is>
          <t>N/A</t>
        </is>
      </c>
      <c r="I5" s="20" t="inlineStr">
        <is>
          <t>Not Started</t>
        </is>
      </c>
      <c r="J5" s="17" t="n"/>
      <c r="K5" s="18" t="n"/>
      <c r="L5" s="17" t="n"/>
      <c r="M5" s="17" t="n"/>
    </row>
    <row r="6" ht="60" customHeight="1">
      <c r="A6" s="21" t="inlineStr">
        <is>
          <t>4.4</t>
        </is>
      </c>
      <c r="B6" s="22" t="inlineStr">
        <is>
          <t>CRUXSS-ATHN-04</t>
        </is>
      </c>
      <c r="C6" s="23" t="inlineStr">
        <is>
          <t>Remember Me / Persistent Login</t>
        </is>
      </c>
      <c r="D6" s="24" t="inlineStr">
        <is>
          <t>Validate that persistent login tokens are securely generated, stored, and invalidated. Check for plaintext credentials in cookies. Test autocomplete=off.</t>
        </is>
      </c>
      <c r="E6" s="24" t="inlineStr">
        <is>
          <t>Burp Suite
ZAP
browser</t>
        </is>
      </c>
      <c r="F6" s="25" t="inlineStr">
        <is>
          <t>A04:2021
A05:2021</t>
        </is>
      </c>
      <c r="G6" s="26" t="inlineStr">
        <is>
          <t>CWE-315
CWE-522
CWE-524</t>
        </is>
      </c>
      <c r="H6" s="20" t="inlineStr">
        <is>
          <t>N/A</t>
        </is>
      </c>
      <c r="I6" s="20" t="inlineStr">
        <is>
          <t>Not Started</t>
        </is>
      </c>
      <c r="J6" s="24" t="n"/>
      <c r="K6" s="25" t="n"/>
      <c r="L6" s="24" t="n"/>
      <c r="M6" s="24" t="n"/>
    </row>
    <row r="7" ht="60" customHeight="1">
      <c r="A7" s="14" t="inlineStr">
        <is>
          <t>4.5</t>
        </is>
      </c>
      <c r="B7" s="15" t="inlineStr">
        <is>
          <t>CRUXSS-ATHN-05</t>
        </is>
      </c>
      <c r="C7" s="16" t="inlineStr">
        <is>
          <t>Browser Cache Weaknesses</t>
        </is>
      </c>
      <c r="D7" s="17" t="inlineStr">
        <is>
          <t>Review sensitive data stored client-side. Check Back button post-logout. Verify Cache-Control: no-cache/no-store headers on authenticated responses.</t>
        </is>
      </c>
      <c r="E7" s="17" t="inlineStr">
        <is>
          <t>Browser
Burp Suite</t>
        </is>
      </c>
      <c r="F7" s="18" t="inlineStr">
        <is>
          <t>A04:2021</t>
        </is>
      </c>
      <c r="G7" s="19" t="inlineStr">
        <is>
          <t>CWE-525</t>
        </is>
      </c>
      <c r="H7" s="20" t="inlineStr">
        <is>
          <t>N/A</t>
        </is>
      </c>
      <c r="I7" s="20" t="inlineStr">
        <is>
          <t>Not Started</t>
        </is>
      </c>
      <c r="J7" s="17" t="n"/>
      <c r="K7" s="18" t="n"/>
      <c r="L7" s="17" t="n"/>
      <c r="M7" s="17" t="n"/>
    </row>
    <row r="8" ht="60" customHeight="1">
      <c r="A8" s="21" t="inlineStr">
        <is>
          <t>4.6</t>
        </is>
      </c>
      <c r="B8" s="22" t="inlineStr">
        <is>
          <t>CRUXSS-ATHN-06</t>
        </is>
      </c>
      <c r="C8" s="23" t="inlineStr">
        <is>
          <t>Weak Password Policy</t>
        </is>
      </c>
      <c r="D8" s="24" t="inlineStr">
        <is>
          <t>Evaluate password length, complexity, reuse, and aging requirements. Test whether new accounts are created with weak/predictable passwords. Test brute force feasibility.</t>
        </is>
      </c>
      <c r="E8" s="24" t="inlineStr">
        <is>
          <t>Burp Suite
Hydra
Crunch</t>
        </is>
      </c>
      <c r="F8" s="25" t="inlineStr">
        <is>
          <t>A07:2021</t>
        </is>
      </c>
      <c r="G8" s="26" t="inlineStr">
        <is>
          <t>CWE-521
CWE-1391</t>
        </is>
      </c>
      <c r="H8" s="20" t="inlineStr">
        <is>
          <t>N/A</t>
        </is>
      </c>
      <c r="I8" s="20" t="inlineStr">
        <is>
          <t>Not Started</t>
        </is>
      </c>
      <c r="J8" s="24" t="n"/>
      <c r="K8" s="25" t="n"/>
      <c r="L8" s="24" t="n"/>
      <c r="M8" s="24" t="n"/>
    </row>
    <row r="9" ht="60" customHeight="1">
      <c r="A9" s="14" t="inlineStr">
        <is>
          <t>4.7</t>
        </is>
      </c>
      <c r="B9" s="15" t="inlineStr">
        <is>
          <t>CRUXSS-ATHN-07</t>
        </is>
      </c>
      <c r="C9" s="16" t="inlineStr">
        <is>
          <t>Weak Security Questions</t>
        </is>
      </c>
      <c r="D9" s="17" t="inlineStr">
        <is>
          <t>Assess complexity of security questions and brute force feasibility of answers. Test for enumerable or predictable answers.</t>
        </is>
      </c>
      <c r="E9" s="17" t="inlineStr">
        <is>
          <t>Browser
Burp Suite</t>
        </is>
      </c>
      <c r="F9" s="18" t="inlineStr">
        <is>
          <t>A07:2021</t>
        </is>
      </c>
      <c r="G9" s="19" t="inlineStr">
        <is>
          <t>CWE-640</t>
        </is>
      </c>
      <c r="H9" s="20" t="inlineStr">
        <is>
          <t>N/A</t>
        </is>
      </c>
      <c r="I9" s="20" t="inlineStr">
        <is>
          <t>Not Started</t>
        </is>
      </c>
      <c r="J9" s="17" t="n"/>
      <c r="K9" s="18" t="n"/>
      <c r="L9" s="17" t="n"/>
      <c r="M9" s="17" t="n"/>
    </row>
    <row r="10" ht="60" customHeight="1">
      <c r="A10" s="21" t="inlineStr">
        <is>
          <t>4.8</t>
        </is>
      </c>
      <c r="B10" s="22" t="inlineStr">
        <is>
          <t>CRUXSS-ATHN-08</t>
        </is>
      </c>
      <c r="C10" s="23" t="inlineStr">
        <is>
          <t>Password Reset Weaknesses</t>
        </is>
      </c>
      <c r="D10" s="24" t="inlineStr">
        <is>
          <t>Test password reset flow: token entropy, token expiry, token reuse, display of old password, email-based reset security. Test change flow: old password required?</t>
        </is>
      </c>
      <c r="E10" s="24" t="inlineStr">
        <is>
          <t>Browser
Burp Suite</t>
        </is>
      </c>
      <c r="F10" s="25" t="inlineStr">
        <is>
          <t>A07:2021</t>
        </is>
      </c>
      <c r="G10" s="26" t="inlineStr">
        <is>
          <t>CWE-620
CWE-640</t>
        </is>
      </c>
      <c r="H10" s="20" t="inlineStr">
        <is>
          <t>N/A</t>
        </is>
      </c>
      <c r="I10" s="20" t="inlineStr">
        <is>
          <t>Not Started</t>
        </is>
      </c>
      <c r="J10" s="24" t="n"/>
      <c r="K10" s="25" t="n"/>
      <c r="L10" s="24" t="n"/>
      <c r="M10" s="24" t="n"/>
    </row>
    <row r="11" ht="60" customHeight="1">
      <c r="A11" s="14" t="inlineStr">
        <is>
          <t>4.9</t>
        </is>
      </c>
      <c r="B11" s="15" t="inlineStr">
        <is>
          <t>CRUXSS-ATHN-09</t>
        </is>
      </c>
      <c r="C11" s="16" t="inlineStr">
        <is>
          <t>Weaker Auth in Alternative Channels</t>
        </is>
      </c>
      <c r="D11" s="17" t="inlineStr">
        <is>
          <t>Identify alternative authentication channels (mobile, API, legacy). Assess security parity with primary channel. Test for bypasses.</t>
        </is>
      </c>
      <c r="E11" s="17" t="inlineStr">
        <is>
          <t>Browser
Burp Suite</t>
        </is>
      </c>
      <c r="F11" s="18" t="inlineStr">
        <is>
          <t>A07:2021</t>
        </is>
      </c>
      <c r="G11" s="19" t="inlineStr">
        <is>
          <t>CWE-288</t>
        </is>
      </c>
      <c r="H11" s="20" t="inlineStr">
        <is>
          <t>N/A</t>
        </is>
      </c>
      <c r="I11" s="20" t="inlineStr">
        <is>
          <t>Not Started</t>
        </is>
      </c>
      <c r="J11" s="17" t="n"/>
      <c r="K11" s="18" t="n"/>
      <c r="L11" s="17" t="n"/>
      <c r="M11" s="17" t="n"/>
    </row>
    <row r="12" ht="60" customHeight="1">
      <c r="A12" s="21" t="inlineStr">
        <is>
          <t>4.10</t>
        </is>
      </c>
      <c r="B12" s="22" t="inlineStr">
        <is>
          <t>CRUXSS-ATHN-10</t>
        </is>
      </c>
      <c r="C12" s="23" t="inlineStr">
        <is>
          <t>Multi-Factor Authentication (MFA)</t>
        </is>
      </c>
      <c r="D12" s="24" t="inlineStr">
        <is>
          <t>Identify MFA type (TOTP, SMS, push, hardware). Test MFA bypass (direct URL access, parameter manipulation, response tampering, backup code abuse, SIM swapping vectors).</t>
        </is>
      </c>
      <c r="E12" s="24" t="inlineStr">
        <is>
          <t>Browser
Burp Suite
Evilginx (awareness)</t>
        </is>
      </c>
      <c r="F12" s="25" t="inlineStr">
        <is>
          <t>A07:2021</t>
        </is>
      </c>
      <c r="G12" s="26" t="inlineStr">
        <is>
          <t>CWE-288
CWE-304
CWE-308</t>
        </is>
      </c>
      <c r="H12" s="20" t="inlineStr">
        <is>
          <t>N/A</t>
        </is>
      </c>
      <c r="I12" s="20" t="inlineStr">
        <is>
          <t>Not Started</t>
        </is>
      </c>
      <c r="J12" s="24" t="n"/>
      <c r="K12" s="25" t="n"/>
      <c r="L12" s="24" t="n"/>
      <c r="M12" s="24" t="n"/>
    </row>
    <row r="13"/>
    <row r="14"/>
    <row r="15">
      <c r="A15" s="6" t="inlineStr">
        <is>
          <t>STATUS KEY:</t>
        </is>
      </c>
    </row>
    <row r="16" ht="18" customHeight="1">
      <c r="A16" s="27" t="inlineStr">
        <is>
          <t>Not Started</t>
        </is>
      </c>
      <c r="B16" s="28" t="inlineStr">
        <is>
          <t>In Progress</t>
        </is>
      </c>
      <c r="C16" s="29" t="inlineStr">
        <is>
          <t>Pass</t>
        </is>
      </c>
      <c r="D16" s="30" t="inlineStr">
        <is>
          <t>Issue Found</t>
        </is>
      </c>
      <c r="E16" s="31" t="inlineStr">
        <is>
          <t>N/A</t>
        </is>
      </c>
    </row>
  </sheetData>
  <mergeCells count="2">
    <mergeCell ref="A1:M1"/>
    <mergeCell ref="A15:B15"/>
  </mergeCells>
  <dataValidations count="2">
    <dataValidation sqref="I3:I63" showDropDown="0" showInputMessage="0" showErrorMessage="0" allowBlank="0" type="list">
      <formula1>"Not Started,In Progress,Pass,Issue Found,N/A"</formula1>
      <formula2>0</formula2>
    </dataValidation>
    <dataValidation sqref="H3:H63" showDropDown="0" showInputMessage="0" showErrorMessage="0" allowBlank="0" type="list">
      <formula1>"Critical,High,Medium,Low,Informational,N/A"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8B0000"/>
    <outlinePr summaryBelow="1" summaryRight="1"/>
    <pageSetUpPr/>
  </sheetPr>
  <dimension ref="A1:M11"/>
  <sheetViews>
    <sheetView zoomScaleNormal="100" workbookViewId="0">
      <pane ySplit="2" topLeftCell="A3" activePane="bottomLeft" state="frozen"/>
      <selection pane="bottomLeft" activeCell="A1" sqref="A1:M1"/>
    </sheetView>
  </sheetViews>
  <sheetFormatPr baseColWidth="8" defaultColWidth="8.7109375" defaultRowHeight="15"/>
  <cols>
    <col width="7" customWidth="1" min="1" max="1"/>
    <col width="18" customWidth="1" min="2" max="2"/>
    <col width="38" customWidth="1" min="3" max="3"/>
    <col width="55" customWidth="1" min="4" max="4"/>
    <col width="28" customWidth="1" min="5" max="5"/>
    <col width="16" customWidth="1" min="6" max="6"/>
    <col width="22" customWidth="1" min="7" max="7"/>
    <col width="14" customWidth="1" min="8" max="9"/>
    <col width="20" customWidth="1" min="10" max="10"/>
    <col width="16" customWidth="1" min="11" max="11"/>
    <col width="18" customWidth="1" min="12" max="12"/>
    <col width="45" customWidth="1" min="13" max="13"/>
  </cols>
  <sheetData>
    <row r="1" ht="21.75" customHeight="1">
      <c r="A1" s="7" t="inlineStr">
        <is>
          <t xml:space="preserve">  5. Authorization Testing</t>
        </is>
      </c>
    </row>
    <row r="2" ht="36" customHeight="1">
      <c r="A2" s="13" t="inlineStr">
        <is>
          <t>ID</t>
        </is>
      </c>
      <c r="B2" s="13" t="inlineStr">
        <is>
          <t>CRUXSS-ID</t>
        </is>
      </c>
      <c r="C2" s="13" t="inlineStr">
        <is>
          <t>Test Name</t>
        </is>
      </c>
      <c r="D2" s="13" t="inlineStr">
        <is>
          <t>Description / Objectives</t>
        </is>
      </c>
      <c r="E2" s="13" t="inlineStr">
        <is>
          <t>Tools</t>
        </is>
      </c>
      <c r="F2" s="13" t="inlineStr">
        <is>
          <t>OWASP Top 10</t>
        </is>
      </c>
      <c r="G2" s="13" t="inlineStr">
        <is>
          <t>CWE</t>
        </is>
      </c>
      <c r="H2" s="13" t="inlineStr">
        <is>
          <t>Severity</t>
        </is>
      </c>
      <c r="I2" s="13" t="inlineStr">
        <is>
          <t>Status</t>
        </is>
      </c>
      <c r="J2" s="13" t="inlineStr">
        <is>
          <t>Affected Item</t>
        </is>
      </c>
      <c r="K2" s="13" t="inlineStr">
        <is>
          <t>Date Tested</t>
        </is>
      </c>
      <c r="L2" s="13" t="inlineStr">
        <is>
          <t>Tester</t>
        </is>
      </c>
      <c r="M2" s="13" t="inlineStr">
        <is>
          <t>Notes / Evidence</t>
        </is>
      </c>
    </row>
    <row r="3" ht="60" customHeight="1">
      <c r="A3" s="14" t="inlineStr">
        <is>
          <t>5.1</t>
        </is>
      </c>
      <c r="B3" s="15" t="inlineStr">
        <is>
          <t>CRUXSS-ATHZ-01</t>
        </is>
      </c>
      <c r="C3" s="16" t="inlineStr">
        <is>
          <t>Directory Traversal / File Include</t>
        </is>
      </c>
      <c r="D3" s="17" t="inlineStr">
        <is>
          <t>Test path traversal with ../../../ sequences, URL encoding, double encoding. Test LFI/RFI. Assess extent of traversal.</t>
        </is>
      </c>
      <c r="E3" s="17" t="inlineStr">
        <is>
          <t>Burp Suite
ZAP
LFImap
dotdotpwn</t>
        </is>
      </c>
      <c r="F3" s="18" t="inlineStr">
        <is>
          <t>A01:2021</t>
        </is>
      </c>
      <c r="G3" s="19" t="inlineStr">
        <is>
          <t>CWE-22
CWE-23
CWE-35
CWE-829</t>
        </is>
      </c>
      <c r="H3" s="20" t="inlineStr">
        <is>
          <t>N/A</t>
        </is>
      </c>
      <c r="I3" s="20" t="inlineStr">
        <is>
          <t>Not Started</t>
        </is>
      </c>
      <c r="J3" s="17" t="n"/>
      <c r="K3" s="18" t="n"/>
      <c r="L3" s="17" t="n"/>
      <c r="M3" s="17" t="n"/>
    </row>
    <row r="4" ht="60" customHeight="1">
      <c r="A4" s="21" t="inlineStr">
        <is>
          <t>5.2</t>
        </is>
      </c>
      <c r="B4" s="22" t="inlineStr">
        <is>
          <t>CRUXSS-ATHZ-02</t>
        </is>
      </c>
      <c r="C4" s="23" t="inlineStr">
        <is>
          <t>Bypassing Authorization Schema</t>
        </is>
      </c>
      <c r="D4" s="24" t="inlineStr">
        <is>
          <t>Test horizontal and vertical access control bypass. Force browse admin functions. Test parameter-based access control (role=admin, admin=true).</t>
        </is>
      </c>
      <c r="E4" s="24" t="inlineStr">
        <is>
          <t>Burp Suite
ZAP
Authorize (Burp plugin)</t>
        </is>
      </c>
      <c r="F4" s="25" t="inlineStr">
        <is>
          <t>A01:2021</t>
        </is>
      </c>
      <c r="G4" s="26" t="inlineStr">
        <is>
          <t>CWE-285
CWE-732
CWE-862
CWE-863</t>
        </is>
      </c>
      <c r="H4" s="20" t="inlineStr">
        <is>
          <t>N/A</t>
        </is>
      </c>
      <c r="I4" s="20" t="inlineStr">
        <is>
          <t>Not Started</t>
        </is>
      </c>
      <c r="J4" s="24" t="n"/>
      <c r="K4" s="25" t="n"/>
      <c r="L4" s="24" t="n"/>
      <c r="M4" s="24" t="n"/>
    </row>
    <row r="5" ht="60" customHeight="1">
      <c r="A5" s="14" t="inlineStr">
        <is>
          <t>5.3</t>
        </is>
      </c>
      <c r="B5" s="15" t="inlineStr">
        <is>
          <t>CRUXSS-ATHZ-03</t>
        </is>
      </c>
      <c r="C5" s="16" t="inlineStr">
        <is>
          <t>Privilege Escalation</t>
        </is>
      </c>
      <c r="D5" s="17" t="inlineStr">
        <is>
          <t>Identify role/privilege manipulation injection points. Test parameter modification (groupid=2 → groupid=1). Verify users cannot self-escalate privileges.</t>
        </is>
      </c>
      <c r="E5" s="17" t="inlineStr">
        <is>
          <t>Burp Suite
ZAP
Authorize</t>
        </is>
      </c>
      <c r="F5" s="18" t="inlineStr">
        <is>
          <t>A01:2021</t>
        </is>
      </c>
      <c r="G5" s="19" t="inlineStr">
        <is>
          <t>CWE-269
CWE-639</t>
        </is>
      </c>
      <c r="H5" s="20" t="inlineStr">
        <is>
          <t>N/A</t>
        </is>
      </c>
      <c r="I5" s="20" t="inlineStr">
        <is>
          <t>Not Started</t>
        </is>
      </c>
      <c r="J5" s="17" t="n"/>
      <c r="K5" s="18" t="n"/>
      <c r="L5" s="17" t="n"/>
      <c r="M5" s="17" t="n"/>
    </row>
    <row r="6" ht="60" customHeight="1">
      <c r="A6" s="21" t="inlineStr">
        <is>
          <t>5.4</t>
        </is>
      </c>
      <c r="B6" s="22" t="inlineStr">
        <is>
          <t>CRUXSS-ATHZ-04</t>
        </is>
      </c>
      <c r="C6" s="23" t="inlineStr">
        <is>
          <t>Insecure Direct Object References (IDOR)</t>
        </is>
      </c>
      <c r="D6" s="24" t="inlineStr">
        <is>
          <t>Map all object references (IDs, GUIDs, filenames). Test horizontal and vertical IDOR by substituting IDs. Validate access control on all object types.</t>
        </is>
      </c>
      <c r="E6" s="24" t="inlineStr">
        <is>
          <t>Burp Suite
ZAP
Authorize
Burp Intruder</t>
        </is>
      </c>
      <c r="F6" s="25" t="inlineStr">
        <is>
          <t>A01:2021</t>
        </is>
      </c>
      <c r="G6" s="26" t="inlineStr">
        <is>
          <t>CWE-639</t>
        </is>
      </c>
      <c r="H6" s="20" t="inlineStr">
        <is>
          <t>N/A</t>
        </is>
      </c>
      <c r="I6" s="20" t="inlineStr">
        <is>
          <t>Not Started</t>
        </is>
      </c>
      <c r="J6" s="24" t="n"/>
      <c r="K6" s="25" t="n"/>
      <c r="L6" s="24" t="n"/>
      <c r="M6" s="24" t="n"/>
    </row>
    <row r="7" ht="60" customHeight="1">
      <c r="A7" s="14" t="inlineStr">
        <is>
          <t>5.5</t>
        </is>
      </c>
      <c r="B7" s="15" t="inlineStr">
        <is>
          <t>CRUXSS-ATHZ-05</t>
        </is>
      </c>
      <c r="C7" s="16" t="inlineStr">
        <is>
          <t>OAuth 2.0 Weaknesses</t>
        </is>
      </c>
      <c r="D7" s="17" t="inlineStr">
        <is>
          <t>Determine if OAuth2 implementation is vulnerable. Test for: state parameter CSRF, open redirect in redirect_uri, token leakage, implicit flow misuse, PKCE bypass.</t>
        </is>
      </c>
      <c r="E7" s="17" t="inlineStr">
        <is>
          <t>Burp Suite
ZAP
OAuth Toolkit (Burp)</t>
        </is>
      </c>
      <c r="F7" s="18" t="inlineStr">
        <is>
          <t>A01:2021</t>
        </is>
      </c>
      <c r="G7" s="19" t="inlineStr">
        <is>
          <t>CWE-290
CWE-345
CWE-798</t>
        </is>
      </c>
      <c r="H7" s="20" t="inlineStr">
        <is>
          <t>N/A</t>
        </is>
      </c>
      <c r="I7" s="20" t="inlineStr">
        <is>
          <t>Not Started</t>
        </is>
      </c>
      <c r="J7" s="17" t="n"/>
      <c r="K7" s="18" t="n"/>
      <c r="L7" s="17" t="n"/>
      <c r="M7" s="17" t="n"/>
    </row>
    <row r="8"/>
    <row r="9"/>
    <row r="10">
      <c r="A10" s="6" t="inlineStr">
        <is>
          <t>STATUS KEY:</t>
        </is>
      </c>
    </row>
    <row r="11" ht="18" customHeight="1">
      <c r="A11" s="27" t="inlineStr">
        <is>
          <t>Not Started</t>
        </is>
      </c>
      <c r="B11" s="28" t="inlineStr">
        <is>
          <t>In Progress</t>
        </is>
      </c>
      <c r="C11" s="29" t="inlineStr">
        <is>
          <t>Pass</t>
        </is>
      </c>
      <c r="D11" s="30" t="inlineStr">
        <is>
          <t>Issue Found</t>
        </is>
      </c>
      <c r="E11" s="31" t="inlineStr">
        <is>
          <t>N/A</t>
        </is>
      </c>
    </row>
  </sheetData>
  <mergeCells count="2">
    <mergeCell ref="A1:M1"/>
    <mergeCell ref="A10:B10"/>
  </mergeCells>
  <dataValidations count="2">
    <dataValidation sqref="I3:I58" showDropDown="0" showInputMessage="0" showErrorMessage="0" allowBlank="0" type="list">
      <formula1>"Not Started,In Progress,Pass,Issue Found,N/A"</formula1>
      <formula2>0</formula2>
    </dataValidation>
    <dataValidation sqref="H3:H58" showDropDown="0" showInputMessage="0" showErrorMessage="0" allowBlank="0" type="list">
      <formula1>"Critical,High,Medium,Low,Informational,N/A"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8B0000"/>
    <outlinePr summaryBelow="1" summaryRight="1"/>
    <pageSetUpPr/>
  </sheetPr>
  <dimension ref="A1:M16"/>
  <sheetViews>
    <sheetView zoomScaleNormal="100" workbookViewId="0">
      <pane ySplit="2" topLeftCell="A3" activePane="bottomLeft" state="frozen"/>
      <selection pane="bottomLeft" activeCell="A1" sqref="A1:M1"/>
    </sheetView>
  </sheetViews>
  <sheetFormatPr baseColWidth="8" defaultColWidth="8.7109375" defaultRowHeight="15"/>
  <cols>
    <col width="7" customWidth="1" min="1" max="1"/>
    <col width="18" customWidth="1" min="2" max="2"/>
    <col width="38" customWidth="1" min="3" max="3"/>
    <col width="55" customWidth="1" min="4" max="4"/>
    <col width="28" customWidth="1" min="5" max="5"/>
    <col width="16" customWidth="1" min="6" max="6"/>
    <col width="22" customWidth="1" min="7" max="7"/>
    <col width="14" customWidth="1" min="8" max="9"/>
    <col width="20" customWidth="1" min="10" max="10"/>
    <col width="16" customWidth="1" min="11" max="11"/>
    <col width="18" customWidth="1" min="12" max="12"/>
    <col width="45" customWidth="1" min="13" max="13"/>
  </cols>
  <sheetData>
    <row r="1" ht="21.75" customHeight="1">
      <c r="A1" s="7" t="inlineStr">
        <is>
          <t xml:space="preserve">  6. Session Management Testing</t>
        </is>
      </c>
    </row>
    <row r="2" ht="36" customHeight="1">
      <c r="A2" s="13" t="inlineStr">
        <is>
          <t>ID</t>
        </is>
      </c>
      <c r="B2" s="13" t="inlineStr">
        <is>
          <t>CRUXSS-ID</t>
        </is>
      </c>
      <c r="C2" s="13" t="inlineStr">
        <is>
          <t>Test Name</t>
        </is>
      </c>
      <c r="D2" s="13" t="inlineStr">
        <is>
          <t>Description / Objectives</t>
        </is>
      </c>
      <c r="E2" s="13" t="inlineStr">
        <is>
          <t>Tools</t>
        </is>
      </c>
      <c r="F2" s="13" t="inlineStr">
        <is>
          <t>OWASP Top 10</t>
        </is>
      </c>
      <c r="G2" s="13" t="inlineStr">
        <is>
          <t>CWE</t>
        </is>
      </c>
      <c r="H2" s="13" t="inlineStr">
        <is>
          <t>Severity</t>
        </is>
      </c>
      <c r="I2" s="13" t="inlineStr">
        <is>
          <t>Status</t>
        </is>
      </c>
      <c r="J2" s="13" t="inlineStr">
        <is>
          <t>Affected Item</t>
        </is>
      </c>
      <c r="K2" s="13" t="inlineStr">
        <is>
          <t>Date Tested</t>
        </is>
      </c>
      <c r="L2" s="13" t="inlineStr">
        <is>
          <t>Tester</t>
        </is>
      </c>
      <c r="M2" s="13" t="inlineStr">
        <is>
          <t>Notes / Evidence</t>
        </is>
      </c>
    </row>
    <row r="3" ht="60" customHeight="1">
      <c r="A3" s="14" t="inlineStr">
        <is>
          <t>6.1</t>
        </is>
      </c>
      <c r="B3" s="15" t="inlineStr">
        <is>
          <t>CRUXSS-SESS-01</t>
        </is>
      </c>
      <c r="C3" s="16" t="inlineStr">
        <is>
          <t>Session Management Schema</t>
        </is>
      </c>
      <c r="D3" s="17" t="inlineStr">
        <is>
          <t>Collect and analyze session tokens for multiple users. Test randomness, predictability, and length. Test session forging. Modify unsigned cookies.</t>
        </is>
      </c>
      <c r="E3" s="17" t="inlineStr">
        <is>
          <t>Burp Suite Sequencer
ZAP
Burp Decoder</t>
        </is>
      </c>
      <c r="F3" s="32" t="inlineStr">
        <is>
          <t>A02:2021
A04:2021</t>
        </is>
      </c>
      <c r="G3" s="19" t="inlineStr">
        <is>
          <t>CWE-315
CWE-330
CWE-539
CWE-694</t>
        </is>
      </c>
      <c r="H3" s="20" t="inlineStr">
        <is>
          <t>N/A</t>
        </is>
      </c>
      <c r="I3" s="20" t="inlineStr">
        <is>
          <t>Not Started</t>
        </is>
      </c>
      <c r="J3" s="17" t="n"/>
      <c r="K3" s="18" t="n"/>
      <c r="L3" s="17" t="n"/>
      <c r="M3" s="17" t="n"/>
    </row>
    <row r="4" ht="60" customHeight="1">
      <c r="A4" s="21" t="inlineStr">
        <is>
          <t>6.2</t>
        </is>
      </c>
      <c r="B4" s="22" t="inlineStr">
        <is>
          <t>CRUXSS-SESS-02</t>
        </is>
      </c>
      <c r="C4" s="23" t="inlineStr">
        <is>
          <t>Cookie Attributes</t>
        </is>
      </c>
      <c r="D4" s="24" t="inlineStr">
        <is>
          <t>Verify HTTPOnly, Secure, SameSite=Strict/Lax flags on all cookies. Check Domain and Path scope. Test for session cookies sent over HTTP.</t>
        </is>
      </c>
      <c r="E4" s="24" t="inlineStr">
        <is>
          <t>Burp Suite
ZAP
browser DevTools</t>
        </is>
      </c>
      <c r="F4" s="25" t="inlineStr">
        <is>
          <t>A05:2021</t>
        </is>
      </c>
      <c r="G4" s="26" t="inlineStr">
        <is>
          <t>CWE-16
CWE-614
CWE-1004
CWE-1275</t>
        </is>
      </c>
      <c r="H4" s="20" t="inlineStr">
        <is>
          <t>N/A</t>
        </is>
      </c>
      <c r="I4" s="20" t="inlineStr">
        <is>
          <t>Not Started</t>
        </is>
      </c>
      <c r="J4" s="24" t="n"/>
      <c r="K4" s="25" t="n"/>
      <c r="L4" s="24" t="n"/>
      <c r="M4" s="24" t="n"/>
    </row>
    <row r="5" ht="60" customHeight="1">
      <c r="A5" s="14" t="inlineStr">
        <is>
          <t>6.3</t>
        </is>
      </c>
      <c r="B5" s="15" t="inlineStr">
        <is>
          <t>CRUXSS-SESS-03</t>
        </is>
      </c>
      <c r="C5" s="16" t="inlineStr">
        <is>
          <t>Session Fixation</t>
        </is>
      </c>
      <c r="D5" s="17" t="inlineStr">
        <is>
          <t>Test if pre-authentication session token is reused post-login. Force session token, authenticate, and check if token changes.</t>
        </is>
      </c>
      <c r="E5" s="17" t="inlineStr">
        <is>
          <t>Burp Suite
ZAP</t>
        </is>
      </c>
      <c r="F5" s="18" t="inlineStr">
        <is>
          <t>A07:2021</t>
        </is>
      </c>
      <c r="G5" s="19" t="inlineStr">
        <is>
          <t>CWE-384</t>
        </is>
      </c>
      <c r="H5" s="20" t="inlineStr">
        <is>
          <t>N/A</t>
        </is>
      </c>
      <c r="I5" s="20" t="inlineStr">
        <is>
          <t>Not Started</t>
        </is>
      </c>
      <c r="J5" s="17" t="n"/>
      <c r="K5" s="18" t="n"/>
      <c r="L5" s="17" t="n"/>
      <c r="M5" s="17" t="n"/>
    </row>
    <row r="6" ht="60" customHeight="1">
      <c r="A6" s="21" t="inlineStr">
        <is>
          <t>6.4</t>
        </is>
      </c>
      <c r="B6" s="22" t="inlineStr">
        <is>
          <t>CRUXSS-SESS-04</t>
        </is>
      </c>
      <c r="C6" s="23" t="inlineStr">
        <is>
          <t>Exposed Session Variables</t>
        </is>
      </c>
      <c r="D6" s="24" t="inlineStr">
        <is>
          <t>Check for session token in URL (GET parameters). Verify encryption and uniqueness. Review cache headers on authenticated responses.</t>
        </is>
      </c>
      <c r="E6" s="24" t="inlineStr">
        <is>
          <t>Burp Suite
ZAP</t>
        </is>
      </c>
      <c r="F6" s="25" t="inlineStr">
        <is>
          <t>A07:2021</t>
        </is>
      </c>
      <c r="G6" s="26" t="inlineStr">
        <is>
          <t>CWE-598</t>
        </is>
      </c>
      <c r="H6" s="20" t="inlineStr">
        <is>
          <t>N/A</t>
        </is>
      </c>
      <c r="I6" s="20" t="inlineStr">
        <is>
          <t>Not Started</t>
        </is>
      </c>
      <c r="J6" s="24" t="n"/>
      <c r="K6" s="25" t="n"/>
      <c r="L6" s="24" t="n"/>
      <c r="M6" s="24" t="n"/>
    </row>
    <row r="7" ht="60" customHeight="1">
      <c r="A7" s="14" t="inlineStr">
        <is>
          <t>6.5</t>
        </is>
      </c>
      <c r="B7" s="15" t="inlineStr">
        <is>
          <t>CRUXSS-SESS-05</t>
        </is>
      </c>
      <c r="C7" s="16" t="inlineStr">
        <is>
          <t>Cross-Site Request Forgery (CSRF)</t>
        </is>
      </c>
      <c r="D7" s="17" t="inlineStr">
        <is>
          <t>Test for CSRF on all state-changing functions. Check CSRF token presence, validation, and binding. Test SameSite cookie bypass. Verify double-submit cookie pattern.</t>
        </is>
      </c>
      <c r="E7" s="17" t="inlineStr">
        <is>
          <t>Burp Suite
ZAP
Burp CSRF PoC Generator</t>
        </is>
      </c>
      <c r="F7" s="18" t="inlineStr">
        <is>
          <t>A01:2021</t>
        </is>
      </c>
      <c r="G7" s="19" t="inlineStr">
        <is>
          <t>CWE-352</t>
        </is>
      </c>
      <c r="H7" s="20" t="inlineStr">
        <is>
          <t>N/A</t>
        </is>
      </c>
      <c r="I7" s="20" t="inlineStr">
        <is>
          <t>Not Started</t>
        </is>
      </c>
      <c r="J7" s="17" t="n"/>
      <c r="K7" s="18" t="n"/>
      <c r="L7" s="17" t="n"/>
      <c r="M7" s="17" t="n"/>
    </row>
    <row r="8" ht="60" customHeight="1">
      <c r="A8" s="21" t="inlineStr">
        <is>
          <t>6.6</t>
        </is>
      </c>
      <c r="B8" s="22" t="inlineStr">
        <is>
          <t>CRUXSS-SESS-06</t>
        </is>
      </c>
      <c r="C8" s="23" t="inlineStr">
        <is>
          <t>Logout Functionality</t>
        </is>
      </c>
      <c r="D8" s="24" t="inlineStr">
        <is>
          <t>Verify session is fully invalidated server-side on logout. Test whether session token is reusable after logout. Check UI logout button existence and accessibility.</t>
        </is>
      </c>
      <c r="E8" s="24" t="inlineStr">
        <is>
          <t>Burp Suite
ZAP</t>
        </is>
      </c>
      <c r="F8" s="25" t="inlineStr">
        <is>
          <t>A07:2021</t>
        </is>
      </c>
      <c r="G8" s="26" t="inlineStr">
        <is>
          <t>CWE-613</t>
        </is>
      </c>
      <c r="H8" s="20" t="inlineStr">
        <is>
          <t>N/A</t>
        </is>
      </c>
      <c r="I8" s="20" t="inlineStr">
        <is>
          <t>Not Started</t>
        </is>
      </c>
      <c r="J8" s="24" t="n"/>
      <c r="K8" s="25" t="n"/>
      <c r="L8" s="24" t="n"/>
      <c r="M8" s="24" t="n"/>
    </row>
    <row r="9" ht="60" customHeight="1">
      <c r="A9" s="14" t="inlineStr">
        <is>
          <t>6.7</t>
        </is>
      </c>
      <c r="B9" s="15" t="inlineStr">
        <is>
          <t>CRUXSS-SESS-07</t>
        </is>
      </c>
      <c r="C9" s="16" t="inlineStr">
        <is>
          <t>Session Timeout</t>
        </is>
      </c>
      <c r="D9" s="17" t="inlineStr">
        <is>
          <t>Validate hard session timeout. Test idle and absolute timeouts. Verify token is destroyed server-side after timeout and cannot be reused.</t>
        </is>
      </c>
      <c r="E9" s="17" t="inlineStr">
        <is>
          <t>Burp Suite
ZAP</t>
        </is>
      </c>
      <c r="F9" s="18" t="inlineStr">
        <is>
          <t>A07:2021</t>
        </is>
      </c>
      <c r="G9" s="19" t="inlineStr">
        <is>
          <t>CWE-613</t>
        </is>
      </c>
      <c r="H9" s="20" t="inlineStr">
        <is>
          <t>N/A</t>
        </is>
      </c>
      <c r="I9" s="20" t="inlineStr">
        <is>
          <t>Not Started</t>
        </is>
      </c>
      <c r="J9" s="17" t="n"/>
      <c r="K9" s="18" t="n"/>
      <c r="L9" s="17" t="n"/>
      <c r="M9" s="17" t="n"/>
    </row>
    <row r="10" ht="60" customHeight="1">
      <c r="A10" s="21" t="inlineStr">
        <is>
          <t>6.8</t>
        </is>
      </c>
      <c r="B10" s="22" t="inlineStr">
        <is>
          <t>CRUXSS-SESS-08</t>
        </is>
      </c>
      <c r="C10" s="23" t="inlineStr">
        <is>
          <t>Session Puzzling</t>
        </is>
      </c>
      <c r="D10" s="24" t="inlineStr">
        <is>
          <t>Identify all session variables. Test if variables are reused across contexts. Break logical flow of session generation.</t>
        </is>
      </c>
      <c r="E10" s="24" t="inlineStr">
        <is>
          <t>Burp Suite
ZAP</t>
        </is>
      </c>
      <c r="F10" s="25" t="inlineStr">
        <is>
          <t>A07:2021</t>
        </is>
      </c>
      <c r="G10" s="26" t="inlineStr">
        <is>
          <t>CWE-841</t>
        </is>
      </c>
      <c r="H10" s="20" t="inlineStr">
        <is>
          <t>N/A</t>
        </is>
      </c>
      <c r="I10" s="20" t="inlineStr">
        <is>
          <t>Not Started</t>
        </is>
      </c>
      <c r="J10" s="24" t="n"/>
      <c r="K10" s="25" t="n"/>
      <c r="L10" s="24" t="n"/>
      <c r="M10" s="24" t="n"/>
    </row>
    <row r="11" ht="60" customHeight="1">
      <c r="A11" s="14" t="inlineStr">
        <is>
          <t>6.9</t>
        </is>
      </c>
      <c r="B11" s="15" t="inlineStr">
        <is>
          <t>CRUXSS-SESS-09</t>
        </is>
      </c>
      <c r="C11" s="16" t="inlineStr">
        <is>
          <t>Session Hijacking</t>
        </is>
      </c>
      <c r="D11" s="17" t="inlineStr">
        <is>
          <t>Identify vulnerable session cookies. Test XSS-based hijacking, network sniffing (if HTTP), and token theft via referrer leakage.</t>
        </is>
      </c>
      <c r="E11" s="17" t="inlineStr">
        <is>
          <t>Burp Suite
ZAP
Wireshark</t>
        </is>
      </c>
      <c r="F11" s="18" t="inlineStr">
        <is>
          <t>A02:2021</t>
        </is>
      </c>
      <c r="G11" s="19" t="inlineStr">
        <is>
          <t>CWE-523</t>
        </is>
      </c>
      <c r="H11" s="20" t="inlineStr">
        <is>
          <t>N/A</t>
        </is>
      </c>
      <c r="I11" s="20" t="inlineStr">
        <is>
          <t>Not Started</t>
        </is>
      </c>
      <c r="J11" s="17" t="n"/>
      <c r="K11" s="18" t="n"/>
      <c r="L11" s="17" t="n"/>
      <c r="M11" s="17" t="n"/>
    </row>
    <row r="12" ht="60" customHeight="1">
      <c r="A12" s="21" t="inlineStr">
        <is>
          <t>6.10</t>
        </is>
      </c>
      <c r="B12" s="22" t="inlineStr">
        <is>
          <t>CRUXSS-SESS-10</t>
        </is>
      </c>
      <c r="C12" s="23" t="inlineStr">
        <is>
          <t>JSON Web Token (JWT) Testing</t>
        </is>
      </c>
      <c r="D12" s="24" t="inlineStr">
        <is>
          <t>Decode and analyze JWT header and payload. Test: alg=none, RS256→HS256 confusion, weak secret brute force, kid injection, claim manipulation, expired token acceptance.</t>
        </is>
      </c>
      <c r="E12" s="24" t="inlineStr">
        <is>
          <t>Burp Suite
JWT_Tool
jwt.io
Hashcat</t>
        </is>
      </c>
      <c r="F12" s="25" t="inlineStr">
        <is>
          <t>A07:2021</t>
        </is>
      </c>
      <c r="G12" s="26" t="inlineStr">
        <is>
          <t>CWE-345
CWE-757
CWE-798</t>
        </is>
      </c>
      <c r="H12" s="20" t="inlineStr">
        <is>
          <t>N/A</t>
        </is>
      </c>
      <c r="I12" s="20" t="inlineStr">
        <is>
          <t>Not Started</t>
        </is>
      </c>
      <c r="J12" s="24" t="n"/>
      <c r="K12" s="25" t="n"/>
      <c r="L12" s="24" t="n"/>
      <c r="M12" s="24" t="n"/>
    </row>
    <row r="13"/>
    <row r="14"/>
    <row r="15">
      <c r="A15" s="6" t="inlineStr">
        <is>
          <t>STATUS KEY:</t>
        </is>
      </c>
    </row>
    <row r="16" ht="18" customHeight="1">
      <c r="A16" s="27" t="inlineStr">
        <is>
          <t>Not Started</t>
        </is>
      </c>
      <c r="B16" s="28" t="inlineStr">
        <is>
          <t>In Progress</t>
        </is>
      </c>
      <c r="C16" s="29" t="inlineStr">
        <is>
          <t>Pass</t>
        </is>
      </c>
      <c r="D16" s="30" t="inlineStr">
        <is>
          <t>Issue Found</t>
        </is>
      </c>
      <c r="E16" s="31" t="inlineStr">
        <is>
          <t>N/A</t>
        </is>
      </c>
    </row>
  </sheetData>
  <mergeCells count="2">
    <mergeCell ref="A1:M1"/>
    <mergeCell ref="A15:B15"/>
  </mergeCells>
  <dataValidations count="2">
    <dataValidation sqref="I3:I63" showDropDown="0" showInputMessage="0" showErrorMessage="0" allowBlank="0" type="list">
      <formula1>"Not Started,In Progress,Pass,Issue Found,N/A"</formula1>
      <formula2>0</formula2>
    </dataValidation>
    <dataValidation sqref="H3:H63" showDropDown="0" showInputMessage="0" showErrorMessage="0" allowBlank="0" type="list">
      <formula1>"Critical,High,Medium,Low,Informational,N/A"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tabColor rgb="FF8B0000"/>
    <outlinePr summaryBelow="1" summaryRight="1"/>
    <pageSetUpPr/>
  </sheetPr>
  <dimension ref="A1:M24"/>
  <sheetViews>
    <sheetView zoomScaleNormal="100" workbookViewId="0">
      <pane ySplit="2" topLeftCell="A3" activePane="bottomLeft" state="frozen"/>
      <selection pane="bottomLeft" activeCell="A1" sqref="A1:M1"/>
    </sheetView>
  </sheetViews>
  <sheetFormatPr baseColWidth="8" defaultColWidth="8.7109375" defaultRowHeight="15"/>
  <cols>
    <col width="7" customWidth="1" min="1" max="1"/>
    <col width="18" customWidth="1" min="2" max="2"/>
    <col width="38" customWidth="1" min="3" max="3"/>
    <col width="55" customWidth="1" min="4" max="4"/>
    <col width="28" customWidth="1" min="5" max="5"/>
    <col width="16" customWidth="1" min="6" max="6"/>
    <col width="22" customWidth="1" min="7" max="7"/>
    <col width="14" customWidth="1" min="8" max="9"/>
    <col width="20" customWidth="1" min="10" max="10"/>
    <col width="16" customWidth="1" min="11" max="11"/>
    <col width="18" customWidth="1" min="12" max="12"/>
    <col width="45" customWidth="1" min="13" max="13"/>
  </cols>
  <sheetData>
    <row r="1" ht="21.75" customHeight="1">
      <c r="A1" s="7" t="inlineStr">
        <is>
          <t xml:space="preserve">  7. Data Validation Testing</t>
        </is>
      </c>
    </row>
    <row r="2" ht="36" customHeight="1">
      <c r="A2" s="13" t="inlineStr">
        <is>
          <t>ID</t>
        </is>
      </c>
      <c r="B2" s="13" t="inlineStr">
        <is>
          <t>CRUXSS-ID</t>
        </is>
      </c>
      <c r="C2" s="13" t="inlineStr">
        <is>
          <t>Test Name</t>
        </is>
      </c>
      <c r="D2" s="13" t="inlineStr">
        <is>
          <t>Description / Objectives</t>
        </is>
      </c>
      <c r="E2" s="13" t="inlineStr">
        <is>
          <t>Tools</t>
        </is>
      </c>
      <c r="F2" s="13" t="inlineStr">
        <is>
          <t>OWASP Top 10</t>
        </is>
      </c>
      <c r="G2" s="13" t="inlineStr">
        <is>
          <t>CWE</t>
        </is>
      </c>
      <c r="H2" s="13" t="inlineStr">
        <is>
          <t>Severity</t>
        </is>
      </c>
      <c r="I2" s="13" t="inlineStr">
        <is>
          <t>Status</t>
        </is>
      </c>
      <c r="J2" s="13" t="inlineStr">
        <is>
          <t>Affected Item</t>
        </is>
      </c>
      <c r="K2" s="13" t="inlineStr">
        <is>
          <t>Date Tested</t>
        </is>
      </c>
      <c r="L2" s="13" t="inlineStr">
        <is>
          <t>Tester</t>
        </is>
      </c>
      <c r="M2" s="13" t="inlineStr">
        <is>
          <t>Notes / Evidence</t>
        </is>
      </c>
    </row>
    <row r="3" ht="60" customHeight="1">
      <c r="A3" s="14" t="inlineStr">
        <is>
          <t>7.1</t>
        </is>
      </c>
      <c r="B3" s="15" t="inlineStr">
        <is>
          <t>CRUXSS-INPV-01</t>
        </is>
      </c>
      <c r="C3" s="16" t="inlineStr">
        <is>
          <t>Reflected Cross-Site Scripting (XSS)</t>
        </is>
      </c>
      <c r="D3" s="17" t="inlineStr">
        <is>
          <t>Identify variables reflected in responses. Test all input vectors with XSS payloads. Check encoding applied on return. Test in all contexts: HTML, JS, attribute, URL.</t>
        </is>
      </c>
      <c r="E3" s="17" t="inlineStr">
        <is>
          <t>Burp Suite
ZAP
Dalfox
XSStrike</t>
        </is>
      </c>
      <c r="F3" s="18" t="inlineStr">
        <is>
          <t>A03:2021</t>
        </is>
      </c>
      <c r="G3" s="19" t="inlineStr">
        <is>
          <t>CWE-79</t>
        </is>
      </c>
      <c r="H3" s="20" t="inlineStr">
        <is>
          <t>N/A</t>
        </is>
      </c>
      <c r="I3" s="20" t="inlineStr">
        <is>
          <t>Not Started</t>
        </is>
      </c>
      <c r="J3" s="17" t="n"/>
      <c r="K3" s="18" t="n"/>
      <c r="L3" s="17" t="n"/>
      <c r="M3" s="17" t="n"/>
    </row>
    <row r="4" ht="60" customHeight="1">
      <c r="A4" s="21" t="inlineStr">
        <is>
          <t>7.2</t>
        </is>
      </c>
      <c r="B4" s="22" t="inlineStr">
        <is>
          <t>CRUXSS-INPV-02</t>
        </is>
      </c>
      <c r="C4" s="23" t="inlineStr">
        <is>
          <t>Stored Cross-Site Scripting (XSS)</t>
        </is>
      </c>
      <c r="D4" s="24" t="inlineStr">
        <is>
          <t>Identify stored input reflected to other users. Test all storage points: comments, profiles, messages, filenames. Verify persistence and cross-user impact.</t>
        </is>
      </c>
      <c r="E4" s="24" t="inlineStr">
        <is>
          <t>Burp Suite
ZAP
Dalfox
BeEF</t>
        </is>
      </c>
      <c r="F4" s="25" t="inlineStr">
        <is>
          <t>A03:2021</t>
        </is>
      </c>
      <c r="G4" s="26" t="inlineStr">
        <is>
          <t>CWE-79</t>
        </is>
      </c>
      <c r="H4" s="20" t="inlineStr">
        <is>
          <t>N/A</t>
        </is>
      </c>
      <c r="I4" s="20" t="inlineStr">
        <is>
          <t>Not Started</t>
        </is>
      </c>
      <c r="J4" s="24" t="n"/>
      <c r="K4" s="25" t="n"/>
      <c r="L4" s="24" t="n"/>
      <c r="M4" s="24" t="n"/>
    </row>
    <row r="5" ht="60" customHeight="1">
      <c r="A5" s="14" t="inlineStr">
        <is>
          <t>7.3</t>
        </is>
      </c>
      <c r="B5" s="15" t="inlineStr">
        <is>
          <t>CRUXSS-INPV-03</t>
        </is>
      </c>
      <c r="C5" s="16" t="inlineStr">
        <is>
          <t>HTTP Parameter Pollution</t>
        </is>
      </c>
      <c r="D5" s="17" t="inlineStr">
        <is>
          <t>Identify backend parsing method. Test injecting duplicate parameters to bypass input filters using HPP (param=val1&amp;param=val2).</t>
        </is>
      </c>
      <c r="E5" s="17" t="inlineStr">
        <is>
          <t>Burp Suite
ZAP</t>
        </is>
      </c>
      <c r="F5" s="18" t="inlineStr">
        <is>
          <t>A03:2021</t>
        </is>
      </c>
      <c r="G5" s="19" t="inlineStr">
        <is>
          <t>CWE-235</t>
        </is>
      </c>
      <c r="H5" s="20" t="inlineStr">
        <is>
          <t>N/A</t>
        </is>
      </c>
      <c r="I5" s="20" t="inlineStr">
        <is>
          <t>Not Started</t>
        </is>
      </c>
      <c r="J5" s="17" t="n"/>
      <c r="K5" s="18" t="n"/>
      <c r="L5" s="17" t="n"/>
      <c r="M5" s="17" t="n"/>
    </row>
    <row r="6" ht="60" customHeight="1">
      <c r="A6" s="21" t="inlineStr">
        <is>
          <t>7.4</t>
        </is>
      </c>
      <c r="B6" s="22" t="inlineStr">
        <is>
          <t>CRUXSS-INPV-04</t>
        </is>
      </c>
      <c r="C6" s="23" t="inlineStr">
        <is>
          <t>SQL Injection</t>
        </is>
      </c>
      <c r="D6" s="24" t="inlineStr">
        <is>
          <t>Identify SQL injection points in all input vectors. Test error-based, boolean-based, time-based blind, and UNION-based injection. Assess severity and data access achievable.</t>
        </is>
      </c>
      <c r="E6" s="24" t="inlineStr">
        <is>
          <t>Burp Suite
SQLMap
Havij
ghauri</t>
        </is>
      </c>
      <c r="F6" s="25" t="inlineStr">
        <is>
          <t>A03:2021</t>
        </is>
      </c>
      <c r="G6" s="26" t="inlineStr">
        <is>
          <t>CWE-89</t>
        </is>
      </c>
      <c r="H6" s="20" t="inlineStr">
        <is>
          <t>N/A</t>
        </is>
      </c>
      <c r="I6" s="20" t="inlineStr">
        <is>
          <t>Not Started</t>
        </is>
      </c>
      <c r="J6" s="24" t="n"/>
      <c r="K6" s="25" t="n"/>
      <c r="L6" s="24" t="n"/>
      <c r="M6" s="24" t="n"/>
    </row>
    <row r="7" ht="60" customHeight="1">
      <c r="A7" s="14" t="inlineStr">
        <is>
          <t>7.5</t>
        </is>
      </c>
      <c r="B7" s="15" t="inlineStr">
        <is>
          <t>CRUXSS-INPV-05</t>
        </is>
      </c>
      <c r="C7" s="16" t="inlineStr">
        <is>
          <t>NoSQL Injection</t>
        </is>
      </c>
      <c r="D7" s="17" t="inlineStr">
        <is>
          <t>Test MongoDB, Redis, and other NoSQL injection vectors. Test operator injection ($where, $gt, $regex). Test for authentication bypass via NoSQL injection.</t>
        </is>
      </c>
      <c r="E7" s="17" t="inlineStr">
        <is>
          <t>Burp Suite
NoSQLMap
Nosql-injection-fuzzer</t>
        </is>
      </c>
      <c r="F7" s="18" t="inlineStr">
        <is>
          <t>A03:2021</t>
        </is>
      </c>
      <c r="G7" s="19" t="inlineStr">
        <is>
          <t>CWE-943</t>
        </is>
      </c>
      <c r="H7" s="20" t="inlineStr">
        <is>
          <t>N/A</t>
        </is>
      </c>
      <c r="I7" s="20" t="inlineStr">
        <is>
          <t>Not Started</t>
        </is>
      </c>
      <c r="J7" s="17" t="n"/>
      <c r="K7" s="18" t="n"/>
      <c r="L7" s="17" t="n"/>
      <c r="M7" s="17" t="n"/>
    </row>
    <row r="8" ht="60" customHeight="1">
      <c r="A8" s="21" t="inlineStr">
        <is>
          <t>7.6</t>
        </is>
      </c>
      <c r="B8" s="22" t="inlineStr">
        <is>
          <t>CRUXSS-INPV-06</t>
        </is>
      </c>
      <c r="C8" s="23" t="inlineStr">
        <is>
          <t>LDAP Injection</t>
        </is>
      </c>
      <c r="D8" s="24" t="inlineStr">
        <is>
          <t>Identify LDAP injection points. Test with special characters (* | ) &amp; ! =). Test authentication bypass via LDAP injection (user=*)(uid=*))(|(uid=*).</t>
        </is>
      </c>
      <c r="E8" s="24" t="inlineStr">
        <is>
          <t>Burp Suite
ZAP</t>
        </is>
      </c>
      <c r="F8" s="25" t="inlineStr">
        <is>
          <t>A03:2021</t>
        </is>
      </c>
      <c r="G8" s="26" t="inlineStr">
        <is>
          <t>CWE-90</t>
        </is>
      </c>
      <c r="H8" s="20" t="inlineStr">
        <is>
          <t>N/A</t>
        </is>
      </c>
      <c r="I8" s="20" t="inlineStr">
        <is>
          <t>Not Started</t>
        </is>
      </c>
      <c r="J8" s="24" t="n"/>
      <c r="K8" s="25" t="n"/>
      <c r="L8" s="24" t="n"/>
      <c r="M8" s="24" t="n"/>
    </row>
    <row r="9" ht="60" customHeight="1">
      <c r="A9" s="14" t="inlineStr">
        <is>
          <t>7.7</t>
        </is>
      </c>
      <c r="B9" s="15" t="inlineStr">
        <is>
          <t>CRUXSS-INPV-07</t>
        </is>
      </c>
      <c r="C9" s="16" t="inlineStr">
        <is>
          <t>XML / XXE Injection</t>
        </is>
      </c>
      <c r="D9" s="17" t="inlineStr">
        <is>
          <t>Identify XML input points. Test for XXE (external entity inclusion). Test SSRF via XXE. Test blind XXE via OOB channels. Test XML injection with meta characters.</t>
        </is>
      </c>
      <c r="E9" s="17" t="inlineStr">
        <is>
          <t>Burp Suite
ZAP
XXEinjector</t>
        </is>
      </c>
      <c r="F9" s="18" t="inlineStr">
        <is>
          <t>A05:2021</t>
        </is>
      </c>
      <c r="G9" s="19" t="inlineStr">
        <is>
          <t>CWE-611
CWE-91
CWE-652</t>
        </is>
      </c>
      <c r="H9" s="20" t="inlineStr">
        <is>
          <t>N/A</t>
        </is>
      </c>
      <c r="I9" s="20" t="inlineStr">
        <is>
          <t>Not Started</t>
        </is>
      </c>
      <c r="J9" s="17" t="n"/>
      <c r="K9" s="18" t="n"/>
      <c r="L9" s="17" t="n"/>
      <c r="M9" s="17" t="n"/>
    </row>
    <row r="10" ht="60" customHeight="1">
      <c r="A10" s="21" t="inlineStr">
        <is>
          <t>7.8</t>
        </is>
      </c>
      <c r="B10" s="22" t="inlineStr">
        <is>
          <t>CRUXSS-INPV-08</t>
        </is>
      </c>
      <c r="C10" s="23" t="inlineStr">
        <is>
          <t>Code Injection (LFI/RFI)</t>
        </is>
      </c>
      <c r="D10" s="24" t="inlineStr">
        <is>
          <t>Test LFI with ../../../ and PHP wrappers (php://filter). Test RFI with external URLs. Test code execution via upload + include chain. Check .shtml extensions for SSI.</t>
        </is>
      </c>
      <c r="E10" s="24" t="inlineStr">
        <is>
          <t>Burp Suite
ZAP
LFImap
Liffy</t>
        </is>
      </c>
      <c r="F10" s="25" t="inlineStr">
        <is>
          <t>A03:2021</t>
        </is>
      </c>
      <c r="G10" s="26" t="inlineStr">
        <is>
          <t>CWE-22
CWE-94
CWE-95
CWE-98
CWE-829</t>
        </is>
      </c>
      <c r="H10" s="20" t="inlineStr">
        <is>
          <t>N/A</t>
        </is>
      </c>
      <c r="I10" s="20" t="inlineStr">
        <is>
          <t>Not Started</t>
        </is>
      </c>
      <c r="J10" s="24" t="n"/>
      <c r="K10" s="25" t="n"/>
      <c r="L10" s="24" t="n"/>
      <c r="M10" s="24" t="n"/>
    </row>
    <row r="11" ht="60" customHeight="1">
      <c r="A11" s="14" t="inlineStr">
        <is>
          <t>7.9</t>
        </is>
      </c>
      <c r="B11" s="15" t="inlineStr">
        <is>
          <t>CRUXSS-INPV-09</t>
        </is>
      </c>
      <c r="C11" s="16" t="inlineStr">
        <is>
          <t>Command Injection</t>
        </is>
      </c>
      <c r="D11" s="17" t="inlineStr">
        <is>
          <t>Identify OS command injection points. Test with ; | &amp; $ &gt; &lt; ` ! operators. Test time-based blind injection. Test out-of-band detection via DNS/HTTP callbacks.</t>
        </is>
      </c>
      <c r="E11" s="17" t="inlineStr">
        <is>
          <t>Burp Suite
Commix
ZAP</t>
        </is>
      </c>
      <c r="F11" s="18" t="inlineStr">
        <is>
          <t>A03:2021</t>
        </is>
      </c>
      <c r="G11" s="19" t="inlineStr">
        <is>
          <t>CWE-77
CWE-78</t>
        </is>
      </c>
      <c r="H11" s="20" t="inlineStr">
        <is>
          <t>N/A</t>
        </is>
      </c>
      <c r="I11" s="20" t="inlineStr">
        <is>
          <t>Not Started</t>
        </is>
      </c>
      <c r="J11" s="17" t="n"/>
      <c r="K11" s="18" t="n"/>
      <c r="L11" s="17" t="n"/>
      <c r="M11" s="17" t="n"/>
    </row>
    <row r="12" ht="60" customHeight="1">
      <c r="A12" s="21" t="inlineStr">
        <is>
          <t>7.10</t>
        </is>
      </c>
      <c r="B12" s="22" t="inlineStr">
        <is>
          <t>CRUXSS-INPV-10</t>
        </is>
      </c>
      <c r="C12" s="23" t="inlineStr">
        <is>
          <t>Server-Side Template Injection (SSTI)</t>
        </is>
      </c>
      <c r="D12" s="24" t="inlineStr">
        <is>
          <t>Detect template injection with {{7*7}} and similar probes across all template engines. Identify engine type. Build RCE exploit. Test in headers, parameters, and form fields.</t>
        </is>
      </c>
      <c r="E12" s="24" t="inlineStr">
        <is>
          <t>Burp Suite
Tplmap
SSTImap
ZAP</t>
        </is>
      </c>
      <c r="F12" s="25" t="inlineStr">
        <is>
          <t>A04:2021</t>
        </is>
      </c>
      <c r="G12" s="26" t="inlineStr">
        <is>
          <t>CWE-1336</t>
        </is>
      </c>
      <c r="H12" s="20" t="inlineStr">
        <is>
          <t>N/A</t>
        </is>
      </c>
      <c r="I12" s="20" t="inlineStr">
        <is>
          <t>Not Started</t>
        </is>
      </c>
      <c r="J12" s="24" t="n"/>
      <c r="K12" s="25" t="n"/>
      <c r="L12" s="24" t="n"/>
      <c r="M12" s="24" t="n"/>
    </row>
    <row r="13" ht="60" customHeight="1">
      <c r="A13" s="14" t="inlineStr">
        <is>
          <t>7.11</t>
        </is>
      </c>
      <c r="B13" s="15" t="inlineStr">
        <is>
          <t>CRUXSS-INPV-11</t>
        </is>
      </c>
      <c r="C13" s="16" t="inlineStr">
        <is>
          <t>Server-Side Request Forgery (SSRF)</t>
        </is>
      </c>
      <c r="D13" s="17" t="inlineStr">
        <is>
          <t>Identify SSRF injection points in URL parameters, file imports, webhooks, PDF generators. Test internal network access, cloud metadata (169.254.169.254), and protocol wrappers.</t>
        </is>
      </c>
      <c r="E13" s="17" t="inlineStr">
        <is>
          <t>Burp Suite
ZAP
SSRFmap
Interactsh</t>
        </is>
      </c>
      <c r="F13" s="18" t="inlineStr">
        <is>
          <t>A10:2021</t>
        </is>
      </c>
      <c r="G13" s="19" t="inlineStr">
        <is>
          <t>CWE-918</t>
        </is>
      </c>
      <c r="H13" s="20" t="inlineStr">
        <is>
          <t>N/A</t>
        </is>
      </c>
      <c r="I13" s="20" t="inlineStr">
        <is>
          <t>Not Started</t>
        </is>
      </c>
      <c r="J13" s="17" t="n"/>
      <c r="K13" s="18" t="n"/>
      <c r="L13" s="17" t="n"/>
      <c r="M13" s="17" t="n"/>
    </row>
    <row r="14" ht="60" customHeight="1">
      <c r="A14" s="21" t="inlineStr">
        <is>
          <t>7.12</t>
        </is>
      </c>
      <c r="B14" s="22" t="inlineStr">
        <is>
          <t>CRUXSS-INPV-12</t>
        </is>
      </c>
      <c r="C14" s="23" t="inlineStr">
        <is>
          <t>HTTP Host Header Injection</t>
        </is>
      </c>
      <c r="D14" s="24" t="inlineStr">
        <is>
          <t>Test if Host header is parsed dynamically. Test for password reset poisoning, cache poisoning, and WAF bypass via Host header manipulation.</t>
        </is>
      </c>
      <c r="E14" s="24" t="inlineStr">
        <is>
          <t>Burp Suite
ZAP
netcat</t>
        </is>
      </c>
      <c r="F14" s="25" t="inlineStr">
        <is>
          <t>A04:2021</t>
        </is>
      </c>
      <c r="G14" s="26" t="inlineStr">
        <is>
          <t>CWE-74
CWE-116</t>
        </is>
      </c>
      <c r="H14" s="20" t="inlineStr">
        <is>
          <t>N/A</t>
        </is>
      </c>
      <c r="I14" s="20" t="inlineStr">
        <is>
          <t>Not Started</t>
        </is>
      </c>
      <c r="J14" s="24" t="n"/>
      <c r="K14" s="25" t="n"/>
      <c r="L14" s="24" t="n"/>
      <c r="M14" s="24" t="n"/>
    </row>
    <row r="15" ht="60" customHeight="1">
      <c r="A15" s="14" t="inlineStr">
        <is>
          <t>7.13</t>
        </is>
      </c>
      <c r="B15" s="15" t="inlineStr">
        <is>
          <t>CRUXSS-INPV-13</t>
        </is>
      </c>
      <c r="C15" s="16" t="inlineStr">
        <is>
          <t>HTTP Request Smuggling</t>
        </is>
      </c>
      <c r="D15" s="17" t="inlineStr">
        <is>
          <t>Test for CL.TE and TE.CL desync. Assess impact: bypass front-end security, hijack requests, cache poisoning. Test with chunked encoding manipulation.</t>
        </is>
      </c>
      <c r="E15" s="17" t="inlineStr">
        <is>
          <t>Burp Suite HTTP Smuggler
http-request-smuggling</t>
        </is>
      </c>
      <c r="F15" s="32" t="inlineStr">
        <is>
          <t>A03:2021
A04:2021</t>
        </is>
      </c>
      <c r="G15" s="19" t="inlineStr">
        <is>
          <t>CWE-93
CWE-444</t>
        </is>
      </c>
      <c r="H15" s="20" t="inlineStr">
        <is>
          <t>N/A</t>
        </is>
      </c>
      <c r="I15" s="20" t="inlineStr">
        <is>
          <t>Not Started</t>
        </is>
      </c>
      <c r="J15" s="17" t="n"/>
      <c r="K15" s="18" t="n"/>
      <c r="L15" s="17" t="n"/>
      <c r="M15" s="17" t="n"/>
    </row>
    <row r="16" ht="60" customHeight="1">
      <c r="A16" s="21" t="inlineStr">
        <is>
          <t>7.14</t>
        </is>
      </c>
      <c r="B16" s="22" t="inlineStr">
        <is>
          <t>CRUXSS-INPV-14</t>
        </is>
      </c>
      <c r="C16" s="23" t="inlineStr">
        <is>
          <t>Mass Assignment</t>
        </is>
      </c>
      <c r="D16" s="24" t="inlineStr">
        <is>
          <t>Identify requests that modify object properties. Test if undocumented/sensitive fields (isAdmin, role, balance) can be mass-assigned via POST/PUT request body.</t>
        </is>
      </c>
      <c r="E16" s="24" t="inlineStr">
        <is>
          <t>Burp Suite
ZAP</t>
        </is>
      </c>
      <c r="F16" s="25" t="inlineStr">
        <is>
          <t>A04:2021</t>
        </is>
      </c>
      <c r="G16" s="26" t="inlineStr">
        <is>
          <t>CWE-915</t>
        </is>
      </c>
      <c r="H16" s="20" t="inlineStr">
        <is>
          <t>N/A</t>
        </is>
      </c>
      <c r="I16" s="20" t="inlineStr">
        <is>
          <t>Not Started</t>
        </is>
      </c>
      <c r="J16" s="24" t="n"/>
      <c r="K16" s="25" t="n"/>
      <c r="L16" s="24" t="n"/>
      <c r="M16" s="24" t="n"/>
    </row>
    <row r="17" ht="60" customHeight="1">
      <c r="A17" s="14" t="inlineStr">
        <is>
          <t>7.15</t>
        </is>
      </c>
      <c r="B17" s="15" t="inlineStr">
        <is>
          <t>CRUXSS-INPV-15</t>
        </is>
      </c>
      <c r="C17" s="16" t="inlineStr">
        <is>
          <t>Open Redirect</t>
        </is>
      </c>
      <c r="D17" s="17" t="inlineStr">
        <is>
          <t>Test all redirect/forward parameters for open redirect. Test absolute URL, protocol-relative, and encoded bypass. Assess phishing and OAuth abuse potential.</t>
        </is>
      </c>
      <c r="E17" s="17" t="inlineStr">
        <is>
          <t>Burp Suite
ZAP
OpenRedireX</t>
        </is>
      </c>
      <c r="F17" s="18" t="inlineStr">
        <is>
          <t>A04:2021</t>
        </is>
      </c>
      <c r="G17" s="19" t="inlineStr">
        <is>
          <t>CWE-601</t>
        </is>
      </c>
      <c r="H17" s="20" t="inlineStr">
        <is>
          <t>N/A</t>
        </is>
      </c>
      <c r="I17" s="20" t="inlineStr">
        <is>
          <t>Not Started</t>
        </is>
      </c>
      <c r="J17" s="17" t="n"/>
      <c r="K17" s="18" t="n"/>
      <c r="L17" s="17" t="n"/>
      <c r="M17" s="17" t="n"/>
    </row>
    <row r="18" ht="60" customHeight="1">
      <c r="A18" s="21" t="inlineStr">
        <is>
          <t>7.16</t>
        </is>
      </c>
      <c r="B18" s="22" t="inlineStr">
        <is>
          <t>CRUXSS-INPV-16</t>
        </is>
      </c>
      <c r="C18" s="23" t="inlineStr">
        <is>
          <t>XPath Injection</t>
        </is>
      </c>
      <c r="D18" s="24" t="inlineStr">
        <is>
          <t>Identify XPath injection with single quote (') probe. Test authentication bypass with ' or '1'='1. Assess severity of extraction achievable.</t>
        </is>
      </c>
      <c r="E18" s="24" t="inlineStr">
        <is>
          <t>Burp Suite
ZAP</t>
        </is>
      </c>
      <c r="F18" s="25" t="inlineStr">
        <is>
          <t>A03:2021</t>
        </is>
      </c>
      <c r="G18" s="26" t="inlineStr">
        <is>
          <t>CWE-91
CWE-643</t>
        </is>
      </c>
      <c r="H18" s="20" t="inlineStr">
        <is>
          <t>N/A</t>
        </is>
      </c>
      <c r="I18" s="20" t="inlineStr">
        <is>
          <t>Not Started</t>
        </is>
      </c>
      <c r="J18" s="24" t="n"/>
      <c r="K18" s="25" t="n"/>
      <c r="L18" s="24" t="n"/>
      <c r="M18" s="24" t="n"/>
    </row>
    <row r="19" ht="60" customHeight="1">
      <c r="A19" s="14" t="inlineStr">
        <is>
          <t>7.17</t>
        </is>
      </c>
      <c r="B19" s="15" t="inlineStr">
        <is>
          <t>CRUXSS-INPV-17</t>
        </is>
      </c>
      <c r="C19" s="16" t="inlineStr">
        <is>
          <t>IMAP/SMTP Injection</t>
        </is>
      </c>
      <c r="D19" s="17" t="inlineStr">
        <is>
          <t>Identify IMAP/SMTP injection in email-related functions. Test with special chars (\, ', ", @, #, |). Assess header injection and spam relay potential.</t>
        </is>
      </c>
      <c r="E19" s="17" t="inlineStr">
        <is>
          <t>Burp Suite
ZAP</t>
        </is>
      </c>
      <c r="F19" s="18" t="inlineStr">
        <is>
          <t>A03:2021</t>
        </is>
      </c>
      <c r="G19" s="19" t="inlineStr">
        <is>
          <t>CWE-147</t>
        </is>
      </c>
      <c r="H19" s="20" t="inlineStr">
        <is>
          <t>N/A</t>
        </is>
      </c>
      <c r="I19" s="20" t="inlineStr">
        <is>
          <t>Not Started</t>
        </is>
      </c>
      <c r="J19" s="17" t="n"/>
      <c r="K19" s="18" t="n"/>
      <c r="L19" s="17" t="n"/>
      <c r="M19" s="17" t="n"/>
    </row>
    <row r="20" ht="60" customHeight="1">
      <c r="A20" s="21" t="inlineStr">
        <is>
          <t>7.18</t>
        </is>
      </c>
      <c r="B20" s="22" t="inlineStr">
        <is>
          <t>CRUXSS-INPV-18</t>
        </is>
      </c>
      <c r="C20" s="23" t="inlineStr">
        <is>
          <t>Incubated / Blind Stored Injection</t>
        </is>
      </c>
      <c r="D20" s="24" t="inlineStr">
        <is>
          <t>Identify injections requiring a recall step: blind XSS, CSV injection, stored commands. Set up OOB listeners. Activate recall step where possible.</t>
        </is>
      </c>
      <c r="E20" s="24" t="inlineStr">
        <is>
          <t>Burp Suite
Interactsh
XSSHunter
BeEF</t>
        </is>
      </c>
      <c r="F20" s="25" t="inlineStr">
        <is>
          <t>A03:2021</t>
        </is>
      </c>
      <c r="G20" s="26" t="inlineStr">
        <is>
          <t>CWE-79
CWE-434
CWE-1236</t>
        </is>
      </c>
      <c r="H20" s="20" t="inlineStr">
        <is>
          <t>N/A</t>
        </is>
      </c>
      <c r="I20" s="20" t="inlineStr">
        <is>
          <t>Not Started</t>
        </is>
      </c>
      <c r="J20" s="24" t="n"/>
      <c r="K20" s="25" t="n"/>
      <c r="L20" s="24" t="n"/>
      <c r="M20" s="24" t="n"/>
    </row>
    <row r="21"/>
    <row r="22"/>
    <row r="23">
      <c r="A23" s="6" t="inlineStr">
        <is>
          <t>STATUS KEY:</t>
        </is>
      </c>
    </row>
    <row r="24" ht="18" customHeight="1">
      <c r="A24" s="27" t="inlineStr">
        <is>
          <t>Not Started</t>
        </is>
      </c>
      <c r="B24" s="28" t="inlineStr">
        <is>
          <t>In Progress</t>
        </is>
      </c>
      <c r="C24" s="29" t="inlineStr">
        <is>
          <t>Pass</t>
        </is>
      </c>
      <c r="D24" s="30" t="inlineStr">
        <is>
          <t>Issue Found</t>
        </is>
      </c>
      <c r="E24" s="31" t="inlineStr">
        <is>
          <t>N/A</t>
        </is>
      </c>
    </row>
  </sheetData>
  <mergeCells count="2">
    <mergeCell ref="A1:M1"/>
    <mergeCell ref="A23:B23"/>
  </mergeCells>
  <dataValidations count="2">
    <dataValidation sqref="I3:I71" showDropDown="0" showInputMessage="0" showErrorMessage="0" allowBlank="0" type="list">
      <formula1>"Not Started,In Progress,Pass,Issue Found,N/A"</formula1>
      <formula2>0</formula2>
    </dataValidation>
    <dataValidation sqref="H3:H71" showDropDown="0" showInputMessage="0" showErrorMessage="0" allowBlank="0" type="list">
      <formula1>"Critical,High,Medium,Low,Informational,N/A"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tabColor rgb="FF8B0000"/>
    <outlinePr summaryBelow="1" summaryRight="1"/>
    <pageSetUpPr/>
  </sheetPr>
  <dimension ref="A1:M8"/>
  <sheetViews>
    <sheetView zoomScaleNormal="100" workbookViewId="0">
      <pane ySplit="2" topLeftCell="A3" activePane="bottomLeft" state="frozen"/>
      <selection pane="bottomLeft" activeCell="A1" sqref="A1:M1"/>
    </sheetView>
  </sheetViews>
  <sheetFormatPr baseColWidth="8" defaultColWidth="8.7109375" defaultRowHeight="15"/>
  <cols>
    <col width="7" customWidth="1" min="1" max="1"/>
    <col width="18" customWidth="1" min="2" max="2"/>
    <col width="38" customWidth="1" min="3" max="3"/>
    <col width="55" customWidth="1" min="4" max="4"/>
    <col width="28" customWidth="1" min="5" max="5"/>
    <col width="16" customWidth="1" min="6" max="6"/>
    <col width="22" customWidth="1" min="7" max="7"/>
    <col width="14" customWidth="1" min="8" max="9"/>
    <col width="20" customWidth="1" min="10" max="10"/>
    <col width="16" customWidth="1" min="11" max="11"/>
    <col width="18" customWidth="1" min="12" max="12"/>
    <col width="45" customWidth="1" min="13" max="13"/>
  </cols>
  <sheetData>
    <row r="1" ht="21.75" customHeight="1">
      <c r="A1" s="7" t="inlineStr">
        <is>
          <t xml:space="preserve">  8. Error Handling</t>
        </is>
      </c>
    </row>
    <row r="2" ht="36" customHeight="1">
      <c r="A2" s="13" t="inlineStr">
        <is>
          <t>ID</t>
        </is>
      </c>
      <c r="B2" s="13" t="inlineStr">
        <is>
          <t>CRUXSS-ID</t>
        </is>
      </c>
      <c r="C2" s="13" t="inlineStr">
        <is>
          <t>Test Name</t>
        </is>
      </c>
      <c r="D2" s="13" t="inlineStr">
        <is>
          <t>Description / Objectives</t>
        </is>
      </c>
      <c r="E2" s="13" t="inlineStr">
        <is>
          <t>Tools</t>
        </is>
      </c>
      <c r="F2" s="13" t="inlineStr">
        <is>
          <t>OWASP Top 10</t>
        </is>
      </c>
      <c r="G2" s="13" t="inlineStr">
        <is>
          <t>CWE</t>
        </is>
      </c>
      <c r="H2" s="13" t="inlineStr">
        <is>
          <t>Severity</t>
        </is>
      </c>
      <c r="I2" s="13" t="inlineStr">
        <is>
          <t>Status</t>
        </is>
      </c>
      <c r="J2" s="13" t="inlineStr">
        <is>
          <t>Affected Item</t>
        </is>
      </c>
      <c r="K2" s="13" t="inlineStr">
        <is>
          <t>Date Tested</t>
        </is>
      </c>
      <c r="L2" s="13" t="inlineStr">
        <is>
          <t>Tester</t>
        </is>
      </c>
      <c r="M2" s="13" t="inlineStr">
        <is>
          <t>Notes / Evidence</t>
        </is>
      </c>
    </row>
    <row r="3" ht="60" customHeight="1">
      <c r="A3" s="14" t="inlineStr">
        <is>
          <t>8.1</t>
        </is>
      </c>
      <c r="B3" s="15" t="inlineStr">
        <is>
          <t>CRUXSS-ERRH-01</t>
        </is>
      </c>
      <c r="C3" s="16" t="inlineStr">
        <is>
          <t>Improper Error Handling</t>
        </is>
      </c>
      <c r="D3" s="17" t="inlineStr">
        <is>
          <t>Identify existing error output via random files, invalid inputs, and forced errors (40x, 50x). Analyze error responses for stack traces, DB errors, internal paths, framework info.</t>
        </is>
      </c>
      <c r="E3" s="17" t="inlineStr">
        <is>
          <t>Burp Suite
ZAP
Nikto</t>
        </is>
      </c>
      <c r="F3" s="18" t="inlineStr">
        <is>
          <t>A05:2021</t>
        </is>
      </c>
      <c r="G3" s="19" t="inlineStr">
        <is>
          <t>CWE-209
CWE-210
CWE-431
CWE-497
CWE-544
CWE-550</t>
        </is>
      </c>
      <c r="H3" s="20" t="inlineStr">
        <is>
          <t>N/A</t>
        </is>
      </c>
      <c r="I3" s="20" t="inlineStr">
        <is>
          <t>Not Started</t>
        </is>
      </c>
      <c r="J3" s="17" t="n"/>
      <c r="K3" s="18" t="n"/>
      <c r="L3" s="17" t="n"/>
      <c r="M3" s="17" t="n"/>
    </row>
    <row r="4" ht="60" customHeight="1">
      <c r="A4" s="21" t="inlineStr">
        <is>
          <t>8.2</t>
        </is>
      </c>
      <c r="B4" s="22" t="inlineStr">
        <is>
          <t>CRUXSS-ERRH-02</t>
        </is>
      </c>
      <c r="C4" s="23" t="inlineStr">
        <is>
          <t>Application-Level Error vs Generic Errors</t>
        </is>
      </c>
      <c r="D4" s="24" t="inlineStr">
        <is>
          <t>Verify application returns generic error pages in production. Ensure internal error details are not exposed. Compare dev vs prod error verbosity.</t>
        </is>
      </c>
      <c r="E4" s="24" t="inlineStr">
        <is>
          <t>Browser
Burp Suite
ZAP</t>
        </is>
      </c>
      <c r="F4" s="25" t="inlineStr">
        <is>
          <t>A05:2021</t>
        </is>
      </c>
      <c r="G4" s="26" t="inlineStr">
        <is>
          <t>CWE-209</t>
        </is>
      </c>
      <c r="H4" s="20" t="inlineStr">
        <is>
          <t>N/A</t>
        </is>
      </c>
      <c r="I4" s="20" t="inlineStr">
        <is>
          <t>Not Started</t>
        </is>
      </c>
      <c r="J4" s="24" t="n"/>
      <c r="K4" s="25" t="n"/>
      <c r="L4" s="24" t="n"/>
      <c r="M4" s="24" t="n"/>
    </row>
    <row r="5"/>
    <row r="6"/>
    <row r="7">
      <c r="A7" s="6" t="inlineStr">
        <is>
          <t>STATUS KEY:</t>
        </is>
      </c>
    </row>
    <row r="8" ht="18" customHeight="1">
      <c r="A8" s="27" t="inlineStr">
        <is>
          <t>Not Started</t>
        </is>
      </c>
      <c r="B8" s="28" t="inlineStr">
        <is>
          <t>In Progress</t>
        </is>
      </c>
      <c r="C8" s="29" t="inlineStr">
        <is>
          <t>Pass</t>
        </is>
      </c>
      <c r="D8" s="30" t="inlineStr">
        <is>
          <t>Issue Found</t>
        </is>
      </c>
      <c r="E8" s="31" t="inlineStr">
        <is>
          <t>N/A</t>
        </is>
      </c>
    </row>
  </sheetData>
  <mergeCells count="2">
    <mergeCell ref="A1:M1"/>
    <mergeCell ref="A7:B7"/>
  </mergeCells>
  <dataValidations count="2">
    <dataValidation sqref="I3:I55" showDropDown="0" showInputMessage="0" showErrorMessage="0" allowBlank="0" type="list">
      <formula1>"Not Started,In Progress,Pass,Issue Found,N/A"</formula1>
      <formula2>0</formula2>
    </dataValidation>
    <dataValidation sqref="H3:H55" showDropDown="0" showInputMessage="0" showErrorMessage="0" allowBlank="0" type="list">
      <formula1>"Critical,High,Medium,Low,Informational,N/A"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tabColor rgb="FF8B0000"/>
    <outlinePr summaryBelow="1" summaryRight="1"/>
    <pageSetUpPr/>
  </sheetPr>
  <dimension ref="A1:M10"/>
  <sheetViews>
    <sheetView zoomScaleNormal="100" workbookViewId="0">
      <pane ySplit="2" topLeftCell="A3" activePane="bottomLeft" state="frozen"/>
      <selection pane="bottomLeft" activeCell="A1" sqref="A1:M1"/>
    </sheetView>
  </sheetViews>
  <sheetFormatPr baseColWidth="8" defaultColWidth="8.7109375" defaultRowHeight="15"/>
  <cols>
    <col width="7" customWidth="1" min="1" max="1"/>
    <col width="18" customWidth="1" min="2" max="2"/>
    <col width="38" customWidth="1" min="3" max="3"/>
    <col width="55" customWidth="1" min="4" max="4"/>
    <col width="28" customWidth="1" min="5" max="5"/>
    <col width="16" customWidth="1" min="6" max="6"/>
    <col width="22" customWidth="1" min="7" max="7"/>
    <col width="14" customWidth="1" min="8" max="9"/>
    <col width="20" customWidth="1" min="10" max="10"/>
    <col width="16" customWidth="1" min="11" max="11"/>
    <col width="18" customWidth="1" min="12" max="12"/>
    <col width="45" customWidth="1" min="13" max="13"/>
  </cols>
  <sheetData>
    <row r="1" ht="21.75" customHeight="1">
      <c r="A1" s="7" t="inlineStr">
        <is>
          <t xml:space="preserve">  9. Cryptography Testing</t>
        </is>
      </c>
    </row>
    <row r="2" ht="36" customHeight="1">
      <c r="A2" s="13" t="inlineStr">
        <is>
          <t>ID</t>
        </is>
      </c>
      <c r="B2" s="13" t="inlineStr">
        <is>
          <t>CRUXSS-ID</t>
        </is>
      </c>
      <c r="C2" s="13" t="inlineStr">
        <is>
          <t>Test Name</t>
        </is>
      </c>
      <c r="D2" s="13" t="inlineStr">
        <is>
          <t>Description / Objectives</t>
        </is>
      </c>
      <c r="E2" s="13" t="inlineStr">
        <is>
          <t>Tools</t>
        </is>
      </c>
      <c r="F2" s="13" t="inlineStr">
        <is>
          <t>OWASP Top 10</t>
        </is>
      </c>
      <c r="G2" s="13" t="inlineStr">
        <is>
          <t>CWE</t>
        </is>
      </c>
      <c r="H2" s="13" t="inlineStr">
        <is>
          <t>Severity</t>
        </is>
      </c>
      <c r="I2" s="13" t="inlineStr">
        <is>
          <t>Status</t>
        </is>
      </c>
      <c r="J2" s="13" t="inlineStr">
        <is>
          <t>Affected Item</t>
        </is>
      </c>
      <c r="K2" s="13" t="inlineStr">
        <is>
          <t>Date Tested</t>
        </is>
      </c>
      <c r="L2" s="13" t="inlineStr">
        <is>
          <t>Tester</t>
        </is>
      </c>
      <c r="M2" s="13" t="inlineStr">
        <is>
          <t>Notes / Evidence</t>
        </is>
      </c>
    </row>
    <row r="3" ht="60" customHeight="1">
      <c r="A3" s="14" t="inlineStr">
        <is>
          <t>9.1</t>
        </is>
      </c>
      <c r="B3" s="15" t="inlineStr">
        <is>
          <t>CRUXSS-CRYP-01</t>
        </is>
      </c>
      <c r="C3" s="16" t="inlineStr">
        <is>
          <t>Weak TLS / Transport Layer Security</t>
        </is>
      </c>
      <c r="D3" s="17" t="inlineStr">
        <is>
          <t>Validate server TLS configuration. Identify weak ciphers (RC4, DES, 3DES, EXPORT), weak protocols (SSLv2, SSLv3, TLS 1.0/1.1). Test for BEAST, CRIME, POODLE, DROWN, ROBOT. Verify cert validity, chain, and expiry.</t>
        </is>
      </c>
      <c r="E3" s="17" t="inlineStr">
        <is>
          <t>testssl.sh
SSLyze
Nmap ssl-enum-ciphers
Qualys SSL Labs</t>
        </is>
      </c>
      <c r="F3" s="32" t="inlineStr">
        <is>
          <t>A02:2021
A07:2021</t>
        </is>
      </c>
      <c r="G3" s="19" t="inlineStr">
        <is>
          <t>CWE-295
CWE-326
CWE-327
CWE-757</t>
        </is>
      </c>
      <c r="H3" s="20" t="inlineStr">
        <is>
          <t>N/A</t>
        </is>
      </c>
      <c r="I3" s="20" t="inlineStr">
        <is>
          <t>Not Started</t>
        </is>
      </c>
      <c r="J3" s="17" t="n"/>
      <c r="K3" s="18" t="n"/>
      <c r="L3" s="17" t="n"/>
      <c r="M3" s="17" t="n"/>
    </row>
    <row r="4" ht="60" customHeight="1">
      <c r="A4" s="21" t="inlineStr">
        <is>
          <t>9.2</t>
        </is>
      </c>
      <c r="B4" s="22" t="inlineStr">
        <is>
          <t>CRUXSS-CRYP-02</t>
        </is>
      </c>
      <c r="C4" s="23" t="inlineStr">
        <is>
          <t>Padding Oracle Attack</t>
        </is>
      </c>
      <c r="D4" s="24" t="inlineStr">
        <is>
          <t>Identify encrypted messages relying on CBC padding. Test with PadBuster or POET. Analyze error messages for padding oracle behavior (different response sizes/times).</t>
        </is>
      </c>
      <c r="E4" s="24" t="inlineStr">
        <is>
          <t>PadBuster
POET
Burp Suite</t>
        </is>
      </c>
      <c r="F4" s="25" t="inlineStr">
        <is>
          <t>A02:2021</t>
        </is>
      </c>
      <c r="G4" s="26" t="inlineStr">
        <is>
          <t>CWE-326
CWE-649</t>
        </is>
      </c>
      <c r="H4" s="20" t="inlineStr">
        <is>
          <t>N/A</t>
        </is>
      </c>
      <c r="I4" s="20" t="inlineStr">
        <is>
          <t>Not Started</t>
        </is>
      </c>
      <c r="J4" s="24" t="n"/>
      <c r="K4" s="25" t="n"/>
      <c r="L4" s="24" t="n"/>
      <c r="M4" s="24" t="n"/>
    </row>
    <row r="5" ht="60" customHeight="1">
      <c r="A5" s="14" t="inlineStr">
        <is>
          <t>9.3</t>
        </is>
      </c>
      <c r="B5" s="15" t="inlineStr">
        <is>
          <t>CRUXSS-CRYP-03</t>
        </is>
      </c>
      <c r="C5" s="16" t="inlineStr">
        <is>
          <t>Sensitive Data Over Unencrypted Channels</t>
        </is>
      </c>
      <c r="D5" s="17" t="inlineStr">
        <is>
          <t>Identify sensitive data transmitted over HTTP: credentials, session tokens, PII, credit cards. Check for mixed content. Verify HTTPS enforcement.</t>
        </is>
      </c>
      <c r="E5" s="17" t="inlineStr">
        <is>
          <t>Burp Suite
ZAP
Wireshark</t>
        </is>
      </c>
      <c r="F5" s="18" t="inlineStr">
        <is>
          <t>A02:2021</t>
        </is>
      </c>
      <c r="G5" s="19" t="inlineStr">
        <is>
          <t>CWE-311
CWE-319
CWE-523</t>
        </is>
      </c>
      <c r="H5" s="20" t="inlineStr">
        <is>
          <t>N/A</t>
        </is>
      </c>
      <c r="I5" s="20" t="inlineStr">
        <is>
          <t>Not Started</t>
        </is>
      </c>
      <c r="J5" s="17" t="n"/>
      <c r="K5" s="18" t="n"/>
      <c r="L5" s="17" t="n"/>
      <c r="M5" s="17" t="n"/>
    </row>
    <row r="6" ht="60" customHeight="1">
      <c r="A6" s="21" t="inlineStr">
        <is>
          <t>9.4</t>
        </is>
      </c>
      <c r="B6" s="22" t="inlineStr">
        <is>
          <t>CRUXSS-CRYP-04</t>
        </is>
      </c>
      <c r="C6" s="23" t="inlineStr">
        <is>
          <t>Weak Encryption / Hashing</t>
        </is>
      </c>
      <c r="D6" s="24" t="inlineStr">
        <is>
          <t>Identify use of weak/broken algorithms (MD5, SHA1, DES, ECB mode). Check for hardcoded keys. Verify proper IV/salt usage. Test password hashing strength.</t>
        </is>
      </c>
      <c r="E6" s="24" t="inlineStr">
        <is>
          <t>testssl.sh
Nessus
Hashcat (offline)</t>
        </is>
      </c>
      <c r="F6" s="25" t="inlineStr">
        <is>
          <t>A02:2021</t>
        </is>
      </c>
      <c r="G6" s="26" t="inlineStr">
        <is>
          <t>CWE-261
CWE-326
CWE-327
CWE-328
CWE-330
CWE-916</t>
        </is>
      </c>
      <c r="H6" s="20" t="inlineStr">
        <is>
          <t>N/A</t>
        </is>
      </c>
      <c r="I6" s="20" t="inlineStr">
        <is>
          <t>Not Started</t>
        </is>
      </c>
      <c r="J6" s="24" t="n"/>
      <c r="K6" s="25" t="n"/>
      <c r="L6" s="24" t="n"/>
      <c r="M6" s="24" t="n"/>
    </row>
    <row r="7"/>
    <row r="8"/>
    <row r="9">
      <c r="A9" s="6" t="inlineStr">
        <is>
          <t>STATUS KEY:</t>
        </is>
      </c>
    </row>
    <row r="10" ht="18" customHeight="1">
      <c r="A10" s="27" t="inlineStr">
        <is>
          <t>Not Started</t>
        </is>
      </c>
      <c r="B10" s="28" t="inlineStr">
        <is>
          <t>In Progress</t>
        </is>
      </c>
      <c r="C10" s="29" t="inlineStr">
        <is>
          <t>Pass</t>
        </is>
      </c>
      <c r="D10" s="30" t="inlineStr">
        <is>
          <t>Issue Found</t>
        </is>
      </c>
      <c r="E10" s="31" t="inlineStr">
        <is>
          <t>N/A</t>
        </is>
      </c>
    </row>
  </sheetData>
  <mergeCells count="2">
    <mergeCell ref="A9:B9"/>
    <mergeCell ref="A1:M1"/>
  </mergeCells>
  <dataValidations count="2">
    <dataValidation sqref="I3:I57" showDropDown="0" showInputMessage="0" showErrorMessage="0" allowBlank="0" type="list">
      <formula1>"Not Started,In Progress,Pass,Issue Found,N/A"</formula1>
      <formula2>0</formula2>
    </dataValidation>
    <dataValidation sqref="H3:H57" showDropDown="0" showInputMessage="0" showErrorMessage="0" allowBlank="0" type="list">
      <formula1>"Critical,High,Medium,Low,Informational,N/A"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tabColor rgb="FF8B0000"/>
    <outlinePr summaryBelow="1" summaryRight="1"/>
    <pageSetUpPr/>
  </sheetPr>
  <dimension ref="A1:M16"/>
  <sheetViews>
    <sheetView zoomScaleNormal="100" workbookViewId="0">
      <pane ySplit="2" topLeftCell="A3" activePane="bottomLeft" state="frozen"/>
      <selection pane="bottomLeft" activeCell="A1" sqref="A1:M1"/>
    </sheetView>
  </sheetViews>
  <sheetFormatPr baseColWidth="8" defaultColWidth="8.7109375" defaultRowHeight="15"/>
  <cols>
    <col width="7" customWidth="1" min="1" max="1"/>
    <col width="18" customWidth="1" min="2" max="2"/>
    <col width="38" customWidth="1" min="3" max="3"/>
    <col width="55" customWidth="1" min="4" max="4"/>
    <col width="28" customWidth="1" min="5" max="5"/>
    <col width="16" customWidth="1" min="6" max="6"/>
    <col width="22" customWidth="1" min="7" max="7"/>
    <col width="14" customWidth="1" min="8" max="9"/>
    <col width="20" customWidth="1" min="10" max="10"/>
    <col width="16" customWidth="1" min="11" max="11"/>
    <col width="18" customWidth="1" min="12" max="12"/>
    <col width="45" customWidth="1" min="13" max="13"/>
  </cols>
  <sheetData>
    <row r="1" ht="21.75" customHeight="1">
      <c r="A1" s="7" t="inlineStr">
        <is>
          <t xml:space="preserve">  10. Business Logic Testing</t>
        </is>
      </c>
    </row>
    <row r="2" ht="36" customHeight="1">
      <c r="A2" s="13" t="inlineStr">
        <is>
          <t>ID</t>
        </is>
      </c>
      <c r="B2" s="13" t="inlineStr">
        <is>
          <t>CRUXSS-ID</t>
        </is>
      </c>
      <c r="C2" s="13" t="inlineStr">
        <is>
          <t>Test Name</t>
        </is>
      </c>
      <c r="D2" s="13" t="inlineStr">
        <is>
          <t>Description / Objectives</t>
        </is>
      </c>
      <c r="E2" s="13" t="inlineStr">
        <is>
          <t>Tools</t>
        </is>
      </c>
      <c r="F2" s="13" t="inlineStr">
        <is>
          <t>OWASP Top 10</t>
        </is>
      </c>
      <c r="G2" s="13" t="inlineStr">
        <is>
          <t>CWE</t>
        </is>
      </c>
      <c r="H2" s="13" t="inlineStr">
        <is>
          <t>Severity</t>
        </is>
      </c>
      <c r="I2" s="13" t="inlineStr">
        <is>
          <t>Status</t>
        </is>
      </c>
      <c r="J2" s="13" t="inlineStr">
        <is>
          <t>Affected Item</t>
        </is>
      </c>
      <c r="K2" s="13" t="inlineStr">
        <is>
          <t>Date Tested</t>
        </is>
      </c>
      <c r="L2" s="13" t="inlineStr">
        <is>
          <t>Tester</t>
        </is>
      </c>
      <c r="M2" s="13" t="inlineStr">
        <is>
          <t>Notes / Evidence</t>
        </is>
      </c>
    </row>
    <row r="3" ht="60" customHeight="1">
      <c r="A3" s="14" t="inlineStr">
        <is>
          <t>10.1</t>
        </is>
      </c>
      <c r="B3" s="15" t="inlineStr">
        <is>
          <t>CRUXSS-BUSL-01</t>
        </is>
      </c>
      <c r="C3" s="16" t="inlineStr">
        <is>
          <t>Business Logic Data Validation</t>
        </is>
      </c>
      <c r="D3" s="17" t="inlineStr">
        <is>
          <t>Identify data injection points in business workflows. Verify all validation occurs server-side and cannot be bypassed. Break expected data formats and analyze response.</t>
        </is>
      </c>
      <c r="E3" s="17" t="inlineStr">
        <is>
          <t>Burp Suite
ZAP</t>
        </is>
      </c>
      <c r="F3" s="18" t="inlineStr">
        <is>
          <t>A04:2021</t>
        </is>
      </c>
      <c r="G3" s="19" t="inlineStr">
        <is>
          <t>CWE-840</t>
        </is>
      </c>
      <c r="H3" s="20" t="inlineStr">
        <is>
          <t>N/A</t>
        </is>
      </c>
      <c r="I3" s="20" t="inlineStr">
        <is>
          <t>Not Started</t>
        </is>
      </c>
      <c r="J3" s="17" t="n"/>
      <c r="K3" s="18" t="n"/>
      <c r="L3" s="17" t="n"/>
      <c r="M3" s="17" t="n"/>
    </row>
    <row r="4" ht="60" customHeight="1">
      <c r="A4" s="21" t="inlineStr">
        <is>
          <t>10.2</t>
        </is>
      </c>
      <c r="B4" s="22" t="inlineStr">
        <is>
          <t>CRUXSS-BUSL-02</t>
        </is>
      </c>
      <c r="C4" s="23" t="inlineStr">
        <is>
          <t>Ability to Forge Requests</t>
        </is>
      </c>
      <c r="D4" s="24" t="inlineStr">
        <is>
          <t>Review for guessable, predictable, or hidden workflow fields. Insert logically valid but unauthorized data to bypass normal business logic.</t>
        </is>
      </c>
      <c r="E4" s="24" t="inlineStr">
        <is>
          <t>Burp Suite
ZAP</t>
        </is>
      </c>
      <c r="F4" s="25" t="inlineStr">
        <is>
          <t>A04:2021</t>
        </is>
      </c>
      <c r="G4" s="26" t="inlineStr">
        <is>
          <t>CWE-840</t>
        </is>
      </c>
      <c r="H4" s="20" t="inlineStr">
        <is>
          <t>N/A</t>
        </is>
      </c>
      <c r="I4" s="20" t="inlineStr">
        <is>
          <t>Not Started</t>
        </is>
      </c>
      <c r="J4" s="24" t="n"/>
      <c r="K4" s="25" t="n"/>
      <c r="L4" s="24" t="n"/>
      <c r="M4" s="24" t="n"/>
    </row>
    <row r="5" ht="60" customHeight="1">
      <c r="A5" s="14" t="inlineStr">
        <is>
          <t>10.3</t>
        </is>
      </c>
      <c r="B5" s="15" t="inlineStr">
        <is>
          <t>CRUXSS-BUSL-03</t>
        </is>
      </c>
      <c r="C5" s="16" t="inlineStr">
        <is>
          <t>Integrity Checks</t>
        </is>
      </c>
      <c r="D5" s="17" t="inlineStr">
        <is>
          <t>Test data integrity across workflow steps. Attempt to insert/update/delete values in multi-step processes. Test for time-of-check vs time-of-use (TOCTOU) issues.</t>
        </is>
      </c>
      <c r="E5" s="17" t="inlineStr">
        <is>
          <t>Burp Suite
ZAP</t>
        </is>
      </c>
      <c r="F5" s="18" t="inlineStr">
        <is>
          <t>A04:2021</t>
        </is>
      </c>
      <c r="G5" s="19" t="inlineStr">
        <is>
          <t>CWE-840
CWE-472</t>
        </is>
      </c>
      <c r="H5" s="20" t="inlineStr">
        <is>
          <t>N/A</t>
        </is>
      </c>
      <c r="I5" s="20" t="inlineStr">
        <is>
          <t>Not Started</t>
        </is>
      </c>
      <c r="J5" s="17" t="n"/>
      <c r="K5" s="18" t="n"/>
      <c r="L5" s="17" t="n"/>
      <c r="M5" s="17" t="n"/>
    </row>
    <row r="6" ht="60" customHeight="1">
      <c r="A6" s="21" t="inlineStr">
        <is>
          <t>10.4</t>
        </is>
      </c>
      <c r="B6" s="22" t="inlineStr">
        <is>
          <t>CRUXSS-BUSL-04</t>
        </is>
      </c>
      <c r="C6" s="23" t="inlineStr">
        <is>
          <t>Process Timing / Race Conditions</t>
        </is>
      </c>
      <c r="D6" s="24" t="inlineStr">
        <is>
          <t>Identify timing-sensitive operations. Test race conditions (parallel requests). Test for improper transaction completion timing. Evaluate non-completing transaction behavior.</t>
        </is>
      </c>
      <c r="E6" s="24" t="inlineStr">
        <is>
          <t>Burp Suite Turbo Intruder
ZAP
Race-the-Web</t>
        </is>
      </c>
      <c r="F6" s="25" t="inlineStr">
        <is>
          <t>A04:2021</t>
        </is>
      </c>
      <c r="G6" s="26" t="inlineStr">
        <is>
          <t>CWE-840
CWE-362</t>
        </is>
      </c>
      <c r="H6" s="20" t="inlineStr">
        <is>
          <t>N/A</t>
        </is>
      </c>
      <c r="I6" s="20" t="inlineStr">
        <is>
          <t>Not Started</t>
        </is>
      </c>
      <c r="J6" s="24" t="n"/>
      <c r="K6" s="25" t="n"/>
      <c r="L6" s="24" t="n"/>
      <c r="M6" s="24" t="n"/>
    </row>
    <row r="7" ht="60" customHeight="1">
      <c r="A7" s="14" t="inlineStr">
        <is>
          <t>10.5</t>
        </is>
      </c>
      <c r="B7" s="15" t="inlineStr">
        <is>
          <t>CRUXSS-BUSL-05</t>
        </is>
      </c>
      <c r="C7" s="16" t="inlineStr">
        <is>
          <t>Function Limit Bypass</t>
        </is>
      </c>
      <c r="D7" s="17" t="inlineStr">
        <is>
          <t>Identify single-use or limited-use functions (vouchers, invites, free trials). Test if limits can be exceeded by parallel requests, parameter manipulation, or account cycling.</t>
        </is>
      </c>
      <c r="E7" s="17" t="inlineStr">
        <is>
          <t>Burp Suite Turbo Intruder
ZAP</t>
        </is>
      </c>
      <c r="F7" s="32" t="inlineStr">
        <is>
          <t>A04:2021
A07:2021</t>
        </is>
      </c>
      <c r="G7" s="19" t="inlineStr">
        <is>
          <t>CWE-799</t>
        </is>
      </c>
      <c r="H7" s="20" t="inlineStr">
        <is>
          <t>N/A</t>
        </is>
      </c>
      <c r="I7" s="20" t="inlineStr">
        <is>
          <t>Not Started</t>
        </is>
      </c>
      <c r="J7" s="17" t="n"/>
      <c r="K7" s="18" t="n"/>
      <c r="L7" s="17" t="n"/>
      <c r="M7" s="17" t="n"/>
    </row>
    <row r="8" ht="60" customHeight="1">
      <c r="A8" s="21" t="inlineStr">
        <is>
          <t>10.6</t>
        </is>
      </c>
      <c r="B8" s="22" t="inlineStr">
        <is>
          <t>CRUXSS-BUSL-06</t>
        </is>
      </c>
      <c r="C8" s="23" t="inlineStr">
        <is>
          <t>Workflow Circumvention</t>
        </is>
      </c>
      <c r="D8" s="24" t="inlineStr">
        <is>
          <t>Map intended business flow. Attempt to skip steps, access later stages directly, or alter step sequence. Test for direct parameter-based navigation.</t>
        </is>
      </c>
      <c r="E8" s="24" t="inlineStr">
        <is>
          <t>Burp Suite
ZAP</t>
        </is>
      </c>
      <c r="F8" s="25" t="inlineStr">
        <is>
          <t>A04:2021</t>
        </is>
      </c>
      <c r="G8" s="26" t="inlineStr">
        <is>
          <t>CWE-841</t>
        </is>
      </c>
      <c r="H8" s="20" t="inlineStr">
        <is>
          <t>N/A</t>
        </is>
      </c>
      <c r="I8" s="20" t="inlineStr">
        <is>
          <t>Not Started</t>
        </is>
      </c>
      <c r="J8" s="24" t="n"/>
      <c r="K8" s="25" t="n"/>
      <c r="L8" s="24" t="n"/>
      <c r="M8" s="24" t="n"/>
    </row>
    <row r="9" ht="60" customHeight="1">
      <c r="A9" s="14" t="inlineStr">
        <is>
          <t>10.7</t>
        </is>
      </c>
      <c r="B9" s="15" t="inlineStr">
        <is>
          <t>CRUXSS-BUSL-07</t>
        </is>
      </c>
      <c r="C9" s="16" t="inlineStr">
        <is>
          <t>Defenses Against Application Misuse</t>
        </is>
      </c>
      <c r="D9" s="17" t="inlineStr">
        <is>
          <t>Generate misuse cases. Test application self-defense: rate limiting, anomaly detection, account locking, request blocking, WAF rules. Verify defenses cannot be bypassed.</t>
        </is>
      </c>
      <c r="E9" s="17" t="inlineStr">
        <is>
          <t>Burp Suite
ZAP</t>
        </is>
      </c>
      <c r="F9" s="18" t="inlineStr">
        <is>
          <t>A04:2021</t>
        </is>
      </c>
      <c r="G9" s="19" t="inlineStr">
        <is>
          <t>CWE-693</t>
        </is>
      </c>
      <c r="H9" s="20" t="inlineStr">
        <is>
          <t>N/A</t>
        </is>
      </c>
      <c r="I9" s="20" t="inlineStr">
        <is>
          <t>Not Started</t>
        </is>
      </c>
      <c r="J9" s="17" t="n"/>
      <c r="K9" s="18" t="n"/>
      <c r="L9" s="17" t="n"/>
      <c r="M9" s="17" t="n"/>
    </row>
    <row r="10" ht="60" customHeight="1">
      <c r="A10" s="21" t="inlineStr">
        <is>
          <t>10.8</t>
        </is>
      </c>
      <c r="B10" s="22" t="inlineStr">
        <is>
          <t>CRUXSS-BUSL-08</t>
        </is>
      </c>
      <c r="C10" s="23" t="inlineStr">
        <is>
          <t>Upload of Unexpected File Types</t>
        </is>
      </c>
      <c r="D10" s="24" t="inlineStr">
        <is>
          <t>Test file upload with unexpected types. Bypass content-type and extension checks. Test MIME sniffing bypass. Verify server-side type validation. Test batch upload security.</t>
        </is>
      </c>
      <c r="E10" s="24" t="inlineStr">
        <is>
          <t>Burp Suite
ZAP
weevely</t>
        </is>
      </c>
      <c r="F10" s="25" t="inlineStr">
        <is>
          <t>A04:2021</t>
        </is>
      </c>
      <c r="G10" s="26" t="inlineStr">
        <is>
          <t>CWE-434
CWE-602</t>
        </is>
      </c>
      <c r="H10" s="20" t="inlineStr">
        <is>
          <t>N/A</t>
        </is>
      </c>
      <c r="I10" s="20" t="inlineStr">
        <is>
          <t>Not Started</t>
        </is>
      </c>
      <c r="J10" s="24" t="n"/>
      <c r="K10" s="25" t="n"/>
      <c r="L10" s="24" t="n"/>
      <c r="M10" s="24" t="n"/>
    </row>
    <row r="11" ht="60" customHeight="1">
      <c r="A11" s="14" t="inlineStr">
        <is>
          <t>10.9</t>
        </is>
      </c>
      <c r="B11" s="15" t="inlineStr">
        <is>
          <t>CRUXSS-BUSL-09</t>
        </is>
      </c>
      <c r="C11" s="16" t="inlineStr">
        <is>
          <t>Upload of Malicious Files</t>
        </is>
      </c>
      <c r="D11" s="17" t="inlineStr">
        <is>
          <t>Identify file upload functionality. Create/obtain malicious payloads (webshells, polyglots, SVG XSS, XXE via XML). Upload and test for execution or processing.</t>
        </is>
      </c>
      <c r="E11" s="17" t="inlineStr">
        <is>
          <t>Burp Suite
ZAP
Weevely
exiftool</t>
        </is>
      </c>
      <c r="F11" s="18" t="inlineStr">
        <is>
          <t>A04:2021</t>
        </is>
      </c>
      <c r="G11" s="19" t="inlineStr">
        <is>
          <t>CWE-434</t>
        </is>
      </c>
      <c r="H11" s="20" t="inlineStr">
        <is>
          <t>N/A</t>
        </is>
      </c>
      <c r="I11" s="20" t="inlineStr">
        <is>
          <t>Not Started</t>
        </is>
      </c>
      <c r="J11" s="17" t="n"/>
      <c r="K11" s="18" t="n"/>
      <c r="L11" s="17" t="n"/>
      <c r="M11" s="17" t="n"/>
    </row>
    <row r="12" ht="60" customHeight="1">
      <c r="A12" s="21" t="inlineStr">
        <is>
          <t>10.10</t>
        </is>
      </c>
      <c r="B12" s="22" t="inlineStr">
        <is>
          <t>CRUXSS-BUSL-10</t>
        </is>
      </c>
      <c r="C12" s="23" t="inlineStr">
        <is>
          <t>Payment Functionality Testing</t>
        </is>
      </c>
      <c r="D12" s="24" t="inlineStr">
        <is>
          <t>Assess e-commerce payment logic. Test negative prices, zero amounts, currency manipulation, quantity overflow, coupon stacking, and refund/chargeback abuse potential.</t>
        </is>
      </c>
      <c r="E12" s="24" t="inlineStr">
        <is>
          <t>Burp Suite
ZAP</t>
        </is>
      </c>
      <c r="F12" s="25" t="inlineStr">
        <is>
          <t>A04:2021</t>
        </is>
      </c>
      <c r="G12" s="26" t="inlineStr">
        <is>
          <t>CWE-472
CWE-602
CWE-807</t>
        </is>
      </c>
      <c r="H12" s="20" t="inlineStr">
        <is>
          <t>N/A</t>
        </is>
      </c>
      <c r="I12" s="20" t="inlineStr">
        <is>
          <t>Not Started</t>
        </is>
      </c>
      <c r="J12" s="24" t="n"/>
      <c r="K12" s="25" t="n"/>
      <c r="L12" s="24" t="n"/>
      <c r="M12" s="24" t="n"/>
    </row>
    <row r="13"/>
    <row r="14"/>
    <row r="15">
      <c r="A15" s="6" t="inlineStr">
        <is>
          <t>STATUS KEY:</t>
        </is>
      </c>
    </row>
    <row r="16" ht="18" customHeight="1">
      <c r="A16" s="27" t="inlineStr">
        <is>
          <t>Not Started</t>
        </is>
      </c>
      <c r="B16" s="28" t="inlineStr">
        <is>
          <t>In Progress</t>
        </is>
      </c>
      <c r="C16" s="29" t="inlineStr">
        <is>
          <t>Pass</t>
        </is>
      </c>
      <c r="D16" s="30" t="inlineStr">
        <is>
          <t>Issue Found</t>
        </is>
      </c>
      <c r="E16" s="31" t="inlineStr">
        <is>
          <t>N/A</t>
        </is>
      </c>
    </row>
  </sheetData>
  <mergeCells count="2">
    <mergeCell ref="A1:M1"/>
    <mergeCell ref="A15:B15"/>
  </mergeCells>
  <dataValidations count="2">
    <dataValidation sqref="I3:I63" showDropDown="0" showInputMessage="0" showErrorMessage="0" allowBlank="0" type="list">
      <formula1>"Not Started,In Progress,Pass,Issue Found,N/A"</formula1>
      <formula2>0</formula2>
    </dataValidation>
    <dataValidation sqref="H3:H63" showDropDown="0" showInputMessage="0" showErrorMessage="0" allowBlank="0" type="list">
      <formula1>"Critical,High,Medium,Low,Informational,N/A"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tabColor rgb="FF8B0000"/>
    <outlinePr summaryBelow="1" summaryRight="1"/>
    <pageSetUpPr/>
  </sheetPr>
  <dimension ref="A1:M18"/>
  <sheetViews>
    <sheetView zoomScaleNormal="100" workbookViewId="0">
      <pane ySplit="2" topLeftCell="A3" activePane="bottomLeft" state="frozen"/>
      <selection pane="bottomLeft" activeCell="A1" sqref="A1:M1"/>
    </sheetView>
  </sheetViews>
  <sheetFormatPr baseColWidth="8" defaultColWidth="8.7109375" defaultRowHeight="15"/>
  <cols>
    <col width="7" customWidth="1" min="1" max="1"/>
    <col width="18" customWidth="1" min="2" max="2"/>
    <col width="38" customWidth="1" min="3" max="3"/>
    <col width="55" customWidth="1" min="4" max="4"/>
    <col width="28" customWidth="1" min="5" max="5"/>
    <col width="16" customWidth="1" min="6" max="6"/>
    <col width="22" customWidth="1" min="7" max="7"/>
    <col width="14" customWidth="1" min="8" max="9"/>
    <col width="20" customWidth="1" min="10" max="10"/>
    <col width="16" customWidth="1" min="11" max="11"/>
    <col width="18" customWidth="1" min="12" max="12"/>
    <col width="45" customWidth="1" min="13" max="13"/>
  </cols>
  <sheetData>
    <row r="1" ht="21.75" customHeight="1">
      <c r="A1" s="7" t="inlineStr">
        <is>
          <t xml:space="preserve">  11. Client-Side Testing</t>
        </is>
      </c>
    </row>
    <row r="2" ht="36" customHeight="1">
      <c r="A2" s="13" t="inlineStr">
        <is>
          <t>ID</t>
        </is>
      </c>
      <c r="B2" s="13" t="inlineStr">
        <is>
          <t>CRUXSS-ID</t>
        </is>
      </c>
      <c r="C2" s="13" t="inlineStr">
        <is>
          <t>Test Name</t>
        </is>
      </c>
      <c r="D2" s="13" t="inlineStr">
        <is>
          <t>Description / Objectives</t>
        </is>
      </c>
      <c r="E2" s="13" t="inlineStr">
        <is>
          <t>Tools</t>
        </is>
      </c>
      <c r="F2" s="13" t="inlineStr">
        <is>
          <t>OWASP Top 10</t>
        </is>
      </c>
      <c r="G2" s="13" t="inlineStr">
        <is>
          <t>CWE</t>
        </is>
      </c>
      <c r="H2" s="13" t="inlineStr">
        <is>
          <t>Severity</t>
        </is>
      </c>
      <c r="I2" s="13" t="inlineStr">
        <is>
          <t>Status</t>
        </is>
      </c>
      <c r="J2" s="13" t="inlineStr">
        <is>
          <t>Affected Item</t>
        </is>
      </c>
      <c r="K2" s="13" t="inlineStr">
        <is>
          <t>Date Tested</t>
        </is>
      </c>
      <c r="L2" s="13" t="inlineStr">
        <is>
          <t>Tester</t>
        </is>
      </c>
      <c r="M2" s="13" t="inlineStr">
        <is>
          <t>Notes / Evidence</t>
        </is>
      </c>
    </row>
    <row r="3" ht="60" customHeight="1">
      <c r="A3" s="14" t="inlineStr">
        <is>
          <t>11.1</t>
        </is>
      </c>
      <c r="B3" s="15" t="inlineStr">
        <is>
          <t>CRUXSS-CLNT-01</t>
        </is>
      </c>
      <c r="C3" s="16" t="inlineStr">
        <is>
          <t>DOM-Based XSS</t>
        </is>
      </c>
      <c r="D3" s="17" t="inlineStr">
        <is>
          <t>Identify DOM sinks (document.write, innerHTML, eval, location.href). Build payloads for each sink. Test URL fragments, postMessage handlers, and document.referrer.</t>
        </is>
      </c>
      <c r="E3" s="17" t="inlineStr">
        <is>
          <t>Burp Suite
ZAP
DOMinator
Dalfox</t>
        </is>
      </c>
      <c r="F3" s="18" t="inlineStr">
        <is>
          <t>A03:2021</t>
        </is>
      </c>
      <c r="G3" s="19" t="inlineStr">
        <is>
          <t>CWE-79</t>
        </is>
      </c>
      <c r="H3" s="20" t="inlineStr">
        <is>
          <t>N/A</t>
        </is>
      </c>
      <c r="I3" s="20" t="inlineStr">
        <is>
          <t>Not Started</t>
        </is>
      </c>
      <c r="J3" s="17" t="n"/>
      <c r="K3" s="18" t="n"/>
      <c r="L3" s="17" t="n"/>
      <c r="M3" s="17" t="n"/>
    </row>
    <row r="4" ht="60" customHeight="1">
      <c r="A4" s="21" t="inlineStr">
        <is>
          <t>11.2</t>
        </is>
      </c>
      <c r="B4" s="22" t="inlineStr">
        <is>
          <t>CRUXSS-CLNT-02</t>
        </is>
      </c>
      <c r="C4" s="23" t="inlineStr">
        <is>
          <t>JavaScript Execution</t>
        </is>
      </c>
      <c r="D4" s="24" t="inlineStr">
        <is>
          <t>Identify JS injection sinks. Test with javascript:alert(1) in href, src, and event handlers. Test for prototype pollution.</t>
        </is>
      </c>
      <c r="E4" s="24" t="inlineStr">
        <is>
          <t>Burp Suite
ZAP
browser DevTools</t>
        </is>
      </c>
      <c r="F4" s="25" t="inlineStr">
        <is>
          <t>A03:2021</t>
        </is>
      </c>
      <c r="G4" s="26" t="inlineStr">
        <is>
          <t>CWE-79</t>
        </is>
      </c>
      <c r="H4" s="20" t="inlineStr">
        <is>
          <t>N/A</t>
        </is>
      </c>
      <c r="I4" s="20" t="inlineStr">
        <is>
          <t>Not Started</t>
        </is>
      </c>
      <c r="J4" s="24" t="n"/>
      <c r="K4" s="25" t="n"/>
      <c r="L4" s="24" t="n"/>
      <c r="M4" s="24" t="n"/>
    </row>
    <row r="5" ht="60" customHeight="1">
      <c r="A5" s="14" t="inlineStr">
        <is>
          <t>11.3</t>
        </is>
      </c>
      <c r="B5" s="15" t="inlineStr">
        <is>
          <t>CRUXSS-CLNT-03</t>
        </is>
      </c>
      <c r="C5" s="16" t="inlineStr">
        <is>
          <t>HTML Injection</t>
        </is>
      </c>
      <c r="D5" s="17" t="inlineStr">
        <is>
          <t>Identify HTML injection points. Test with &lt;img src=x onerror=alert(1)&gt;. Assess if attacker can inject arbitrary HTML to phish or redirect users.</t>
        </is>
      </c>
      <c r="E5" s="17" t="inlineStr">
        <is>
          <t>Burp Suite
ZAP</t>
        </is>
      </c>
      <c r="F5" s="18" t="inlineStr">
        <is>
          <t>A03:2021</t>
        </is>
      </c>
      <c r="G5" s="19" t="inlineStr">
        <is>
          <t>CWE-80</t>
        </is>
      </c>
      <c r="H5" s="20" t="inlineStr">
        <is>
          <t>N/A</t>
        </is>
      </c>
      <c r="I5" s="20" t="inlineStr">
        <is>
          <t>Not Started</t>
        </is>
      </c>
      <c r="J5" s="17" t="n"/>
      <c r="K5" s="18" t="n"/>
      <c r="L5" s="17" t="n"/>
      <c r="M5" s="17" t="n"/>
    </row>
    <row r="6" ht="60" customHeight="1">
      <c r="A6" s="21" t="inlineStr">
        <is>
          <t>11.4</t>
        </is>
      </c>
      <c r="B6" s="22" t="inlineStr">
        <is>
          <t>CRUXSS-CLNT-04</t>
        </is>
      </c>
      <c r="C6" s="23" t="inlineStr">
        <is>
          <t>Client-Side URL Redirect (Open Redirect)</t>
        </is>
      </c>
      <c r="D6" s="24" t="inlineStr">
        <is>
          <t>Test all redirect/forward parameters. Verify absolute URL, protocol-relative, and encoded redirect bypasses. Assess OAuth and phishing chain potential.</t>
        </is>
      </c>
      <c r="E6" s="24" t="inlineStr">
        <is>
          <t>Burp Suite
ZAP
OpenRedireX</t>
        </is>
      </c>
      <c r="F6" s="25" t="inlineStr">
        <is>
          <t>A04:2021</t>
        </is>
      </c>
      <c r="G6" s="26" t="inlineStr">
        <is>
          <t>CWE-601</t>
        </is>
      </c>
      <c r="H6" s="20" t="inlineStr">
        <is>
          <t>N/A</t>
        </is>
      </c>
      <c r="I6" s="20" t="inlineStr">
        <is>
          <t>Not Started</t>
        </is>
      </c>
      <c r="J6" s="24" t="n"/>
      <c r="K6" s="25" t="n"/>
      <c r="L6" s="24" t="n"/>
      <c r="M6" s="24" t="n"/>
    </row>
    <row r="7" ht="60" customHeight="1">
      <c r="A7" s="14" t="inlineStr">
        <is>
          <t>11.5</t>
        </is>
      </c>
      <c r="B7" s="15" t="inlineStr">
        <is>
          <t>CRUXSS-CLNT-05</t>
        </is>
      </c>
      <c r="C7" s="16" t="inlineStr">
        <is>
          <t>CSS Injection</t>
        </is>
      </c>
      <c r="D7" s="17" t="inlineStr">
        <is>
          <t>Identify CSS injection points. Test for data exfiltration via CSS selectors (attribute selectors, scroll-to-text). Assess UI redressing potential.</t>
        </is>
      </c>
      <c r="E7" s="17" t="inlineStr">
        <is>
          <t>Burp Suite
ZAP</t>
        </is>
      </c>
      <c r="F7" s="18" t="inlineStr">
        <is>
          <t>A03:2021</t>
        </is>
      </c>
      <c r="G7" s="19" t="inlineStr">
        <is>
          <t>CWE-20</t>
        </is>
      </c>
      <c r="H7" s="20" t="inlineStr">
        <is>
          <t>N/A</t>
        </is>
      </c>
      <c r="I7" s="20" t="inlineStr">
        <is>
          <t>Not Started</t>
        </is>
      </c>
      <c r="J7" s="17" t="n"/>
      <c r="K7" s="18" t="n"/>
      <c r="L7" s="17" t="n"/>
      <c r="M7" s="17" t="n"/>
    </row>
    <row r="8" ht="60" customHeight="1">
      <c r="A8" s="21" t="inlineStr">
        <is>
          <t>11.6</t>
        </is>
      </c>
      <c r="B8" s="22" t="inlineStr">
        <is>
          <t>CRUXSS-CLNT-06</t>
        </is>
      </c>
      <c r="C8" s="23" t="inlineStr">
        <is>
          <t>Client-Side Resource Manipulation</t>
        </is>
      </c>
      <c r="D8" s="24" t="inlineStr">
        <is>
          <t>Identify sinks accepting external URLs (script src, iframe src, link href). Test for remote resource substitution and cross-origin resource loading.</t>
        </is>
      </c>
      <c r="E8" s="24" t="inlineStr">
        <is>
          <t>Burp Suite
ZAP</t>
        </is>
      </c>
      <c r="F8" s="25" t="inlineStr">
        <is>
          <t>A03:2021</t>
        </is>
      </c>
      <c r="G8" s="26" t="inlineStr">
        <is>
          <t>CWE-20</t>
        </is>
      </c>
      <c r="H8" s="20" t="inlineStr">
        <is>
          <t>N/A</t>
        </is>
      </c>
      <c r="I8" s="20" t="inlineStr">
        <is>
          <t>Not Started</t>
        </is>
      </c>
      <c r="J8" s="24" t="n"/>
      <c r="K8" s="25" t="n"/>
      <c r="L8" s="24" t="n"/>
      <c r="M8" s="24" t="n"/>
    </row>
    <row r="9" ht="60" customHeight="1">
      <c r="A9" s="14" t="inlineStr">
        <is>
          <t>11.7</t>
        </is>
      </c>
      <c r="B9" s="15" t="inlineStr">
        <is>
          <t>CRUXSS-CLNT-07</t>
        </is>
      </c>
      <c r="C9" s="16" t="inlineStr">
        <is>
          <t>Cross-Origin Resource Sharing (CORS)</t>
        </is>
      </c>
      <c r="D9" s="17" t="inlineStr">
        <is>
          <t>Identify CORS-enabled endpoints. Test for: wildcard origins, null origin reflection, arbitrary origin reflection, credentialed CORS with reflected origin.</t>
        </is>
      </c>
      <c r="E9" s="17" t="inlineStr">
        <is>
          <t>Burp Suite
ZAP
curl
CORStest</t>
        </is>
      </c>
      <c r="F9" s="18" t="inlineStr">
        <is>
          <t>A05:2021</t>
        </is>
      </c>
      <c r="G9" s="19" t="inlineStr">
        <is>
          <t>CWE-942</t>
        </is>
      </c>
      <c r="H9" s="20" t="inlineStr">
        <is>
          <t>N/A</t>
        </is>
      </c>
      <c r="I9" s="20" t="inlineStr">
        <is>
          <t>Not Started</t>
        </is>
      </c>
      <c r="J9" s="17" t="n"/>
      <c r="K9" s="18" t="n"/>
      <c r="L9" s="17" t="n"/>
      <c r="M9" s="17" t="n"/>
    </row>
    <row r="10" ht="60" customHeight="1">
      <c r="A10" s="21" t="inlineStr">
        <is>
          <t>11.8</t>
        </is>
      </c>
      <c r="B10" s="22" t="inlineStr">
        <is>
          <t>CRUXSS-CLNT-08</t>
        </is>
      </c>
      <c r="C10" s="23" t="inlineStr">
        <is>
          <t>Clickjacking</t>
        </is>
      </c>
      <c r="D10" s="24" t="inlineStr">
        <is>
          <t>Test X-Frame-Options and CSP frame-ancestors. Build PoC iframe page. Test for partial framing bypass. Verify interaction-based attacks are not possible.</t>
        </is>
      </c>
      <c r="E10" s="24" t="inlineStr">
        <is>
          <t>Burp Suite
ZAP
CLickJackingTester</t>
        </is>
      </c>
      <c r="F10" s="25" t="inlineStr">
        <is>
          <t>A05:2021</t>
        </is>
      </c>
      <c r="G10" s="26" t="inlineStr">
        <is>
          <t>CWE-1021</t>
        </is>
      </c>
      <c r="H10" s="20" t="inlineStr">
        <is>
          <t>N/A</t>
        </is>
      </c>
      <c r="I10" s="20" t="inlineStr">
        <is>
          <t>Not Started</t>
        </is>
      </c>
      <c r="J10" s="24" t="n"/>
      <c r="K10" s="25" t="n"/>
      <c r="L10" s="24" t="n"/>
      <c r="M10" s="24" t="n"/>
    </row>
    <row r="11" ht="60" customHeight="1">
      <c r="A11" s="14" t="inlineStr">
        <is>
          <t>11.9</t>
        </is>
      </c>
      <c r="B11" s="15" t="inlineStr">
        <is>
          <t>CRUXSS-CLNT-09</t>
        </is>
      </c>
      <c r="C11" s="16" t="inlineStr">
        <is>
          <t>WebSocket Testing</t>
        </is>
      </c>
      <c r="D11" s="17" t="inlineStr">
        <is>
          <t>Identify ws:// and wss:// connections. Test for missing authentication/authorization, injection via WebSocket messages, CSWSH (cross-site WebSocket hijacking).</t>
        </is>
      </c>
      <c r="E11" s="17" t="inlineStr">
        <is>
          <t>Burp Suite
ZAP
websocat</t>
        </is>
      </c>
      <c r="F11" s="32" t="inlineStr">
        <is>
          <t>A02:2021
A03:2021</t>
        </is>
      </c>
      <c r="G11" s="19" t="inlineStr">
        <is>
          <t>CWE-319
CWE-1347</t>
        </is>
      </c>
      <c r="H11" s="20" t="inlineStr">
        <is>
          <t>N/A</t>
        </is>
      </c>
      <c r="I11" s="20" t="inlineStr">
        <is>
          <t>Not Started</t>
        </is>
      </c>
      <c r="J11" s="17" t="n"/>
      <c r="K11" s="18" t="n"/>
      <c r="L11" s="17" t="n"/>
      <c r="M11" s="17" t="n"/>
    </row>
    <row r="12" ht="60" customHeight="1">
      <c r="A12" s="21" t="inlineStr">
        <is>
          <t>11.10</t>
        </is>
      </c>
      <c r="B12" s="22" t="inlineStr">
        <is>
          <t>CRUXSS-CLNT-10</t>
        </is>
      </c>
      <c r="C12" s="23" t="inlineStr">
        <is>
          <t>Web Messaging (postMessage)</t>
        </is>
      </c>
      <c r="D12" s="24" t="inlineStr">
        <is>
          <t>Identify postMessage usage. Test for insufficient origin validation (event.origin check). Test for XSS via postMessage data passed to dangerous sinks.</t>
        </is>
      </c>
      <c r="E12" s="24" t="inlineStr">
        <is>
          <t>Burp Suite
ZAP
browser DevTools</t>
        </is>
      </c>
      <c r="F12" s="25" t="inlineStr">
        <is>
          <t>A05:2021</t>
        </is>
      </c>
      <c r="G12" s="26" t="inlineStr">
        <is>
          <t>CWE-1020</t>
        </is>
      </c>
      <c r="H12" s="20" t="inlineStr">
        <is>
          <t>N/A</t>
        </is>
      </c>
      <c r="I12" s="20" t="inlineStr">
        <is>
          <t>Not Started</t>
        </is>
      </c>
      <c r="J12" s="24" t="n"/>
      <c r="K12" s="25" t="n"/>
      <c r="L12" s="24" t="n"/>
      <c r="M12" s="24" t="n"/>
    </row>
    <row r="13" ht="60" customHeight="1">
      <c r="A13" s="14" t="inlineStr">
        <is>
          <t>11.11</t>
        </is>
      </c>
      <c r="B13" s="15" t="inlineStr">
        <is>
          <t>CRUXSS-CLNT-11</t>
        </is>
      </c>
      <c r="C13" s="16" t="inlineStr">
        <is>
          <t>Browser Storage Testing</t>
        </is>
      </c>
      <c r="D13" s="17" t="inlineStr">
        <is>
          <t>Review localStorage, sessionStorage, IndexedDB for sensitive data storage (credentials, PII, tokens). Test for injection via unvalidated storage reads into dangerous sinks.</t>
        </is>
      </c>
      <c r="E13" s="17" t="inlineStr">
        <is>
          <t>Browser DevTools
Burp Suite</t>
        </is>
      </c>
      <c r="F13" s="32" t="inlineStr">
        <is>
          <t>A01:2021
A04:2021</t>
        </is>
      </c>
      <c r="G13" s="19" t="inlineStr">
        <is>
          <t>CWE-312
CWE-313
CWE-315
CWE-922</t>
        </is>
      </c>
      <c r="H13" s="20" t="inlineStr">
        <is>
          <t>N/A</t>
        </is>
      </c>
      <c r="I13" s="20" t="inlineStr">
        <is>
          <t>Not Started</t>
        </is>
      </c>
      <c r="J13" s="17" t="n"/>
      <c r="K13" s="18" t="n"/>
      <c r="L13" s="17" t="n"/>
      <c r="M13" s="17" t="n"/>
    </row>
    <row r="14" ht="60" customHeight="1">
      <c r="A14" s="21" t="inlineStr">
        <is>
          <t>11.12</t>
        </is>
      </c>
      <c r="B14" s="22" t="inlineStr">
        <is>
          <t>CRUXSS-CLNT-12</t>
        </is>
      </c>
      <c r="C14" s="23" t="inlineStr">
        <is>
          <t>Cross-Site Script Inclusion (XSSI)</t>
        </is>
      </c>
      <c r="D14" s="24" t="inlineStr">
        <is>
          <t>Identify JS files containing sensitive data. Test for XSSI via cross-origin script inclusion. Test JSON with padding and dynamic scripts.</t>
        </is>
      </c>
      <c r="E14" s="24" t="inlineStr">
        <is>
          <t>Burp Suite
ZAP</t>
        </is>
      </c>
      <c r="F14" s="25" t="inlineStr">
        <is>
          <t>A03:2021</t>
        </is>
      </c>
      <c r="G14" s="26" t="inlineStr">
        <is>
          <t>CWE-79</t>
        </is>
      </c>
      <c r="H14" s="20" t="inlineStr">
        <is>
          <t>N/A</t>
        </is>
      </c>
      <c r="I14" s="20" t="inlineStr">
        <is>
          <t>Not Started</t>
        </is>
      </c>
      <c r="J14" s="24" t="n"/>
      <c r="K14" s="25" t="n"/>
      <c r="L14" s="24" t="n"/>
      <c r="M14" s="24" t="n"/>
    </row>
    <row r="15"/>
    <row r="16"/>
    <row r="17">
      <c r="A17" s="6" t="inlineStr">
        <is>
          <t>STATUS KEY:</t>
        </is>
      </c>
    </row>
    <row r="18" ht="18" customHeight="1">
      <c r="A18" s="27" t="inlineStr">
        <is>
          <t>Not Started</t>
        </is>
      </c>
      <c r="B18" s="28" t="inlineStr">
        <is>
          <t>In Progress</t>
        </is>
      </c>
      <c r="C18" s="29" t="inlineStr">
        <is>
          <t>Pass</t>
        </is>
      </c>
      <c r="D18" s="30" t="inlineStr">
        <is>
          <t>Issue Found</t>
        </is>
      </c>
      <c r="E18" s="31" t="inlineStr">
        <is>
          <t>N/A</t>
        </is>
      </c>
    </row>
  </sheetData>
  <mergeCells count="2">
    <mergeCell ref="A1:M1"/>
    <mergeCell ref="A17:B17"/>
  </mergeCells>
  <dataValidations count="2">
    <dataValidation sqref="I3:I65" showDropDown="0" showInputMessage="0" showErrorMessage="0" allowBlank="0" type="list">
      <formula1>"Not Started,In Progress,Pass,Issue Found,N/A"</formula1>
      <formula2>0</formula2>
    </dataValidation>
    <dataValidation sqref="H3:H65" showDropDown="0" showInputMessage="0" showErrorMessage="0" allowBlank="0" type="list">
      <formula1>"Critical,High,Medium,Low,Informational,N/A"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tabColor rgb="FF8B0000"/>
    <outlinePr summaryBelow="1" summaryRight="1"/>
    <pageSetUpPr/>
  </sheetPr>
  <dimension ref="A1:M16"/>
  <sheetViews>
    <sheetView zoomScaleNormal="100" workbookViewId="0">
      <pane ySplit="2" topLeftCell="A3" activePane="bottomLeft" state="frozen"/>
      <selection pane="bottomLeft" activeCell="A1" sqref="A1:M1"/>
    </sheetView>
  </sheetViews>
  <sheetFormatPr baseColWidth="8" defaultColWidth="8.7109375" defaultRowHeight="15"/>
  <cols>
    <col width="7" customWidth="1" min="1" max="1"/>
    <col width="18" customWidth="1" min="2" max="2"/>
    <col width="38" customWidth="1" min="3" max="3"/>
    <col width="55" customWidth="1" min="4" max="4"/>
    <col width="28" customWidth="1" min="5" max="5"/>
    <col width="16" customWidth="1" min="6" max="6"/>
    <col width="22" customWidth="1" min="7" max="7"/>
    <col width="14" customWidth="1" min="8" max="9"/>
    <col width="20" customWidth="1" min="10" max="10"/>
    <col width="16" customWidth="1" min="11" max="11"/>
    <col width="18" customWidth="1" min="12" max="12"/>
    <col width="45" customWidth="1" min="13" max="13"/>
  </cols>
  <sheetData>
    <row r="1" ht="21.75" customHeight="1">
      <c r="A1" s="7" t="inlineStr">
        <is>
          <t xml:space="preserve">  12. API Security Testing</t>
        </is>
      </c>
    </row>
    <row r="2" ht="36" customHeight="1">
      <c r="A2" s="13" t="inlineStr">
        <is>
          <t>ID</t>
        </is>
      </c>
      <c r="B2" s="13" t="inlineStr">
        <is>
          <t>CRUXSS-ID</t>
        </is>
      </c>
      <c r="C2" s="13" t="inlineStr">
        <is>
          <t>Test Name</t>
        </is>
      </c>
      <c r="D2" s="13" t="inlineStr">
        <is>
          <t>Description / Objectives</t>
        </is>
      </c>
      <c r="E2" s="13" t="inlineStr">
        <is>
          <t>Tools</t>
        </is>
      </c>
      <c r="F2" s="13" t="inlineStr">
        <is>
          <t>OWASP Top 10</t>
        </is>
      </c>
      <c r="G2" s="13" t="inlineStr">
        <is>
          <t>CWE</t>
        </is>
      </c>
      <c r="H2" s="13" t="inlineStr">
        <is>
          <t>Severity</t>
        </is>
      </c>
      <c r="I2" s="13" t="inlineStr">
        <is>
          <t>Status</t>
        </is>
      </c>
      <c r="J2" s="13" t="inlineStr">
        <is>
          <t>Affected Item</t>
        </is>
      </c>
      <c r="K2" s="13" t="inlineStr">
        <is>
          <t>Date Tested</t>
        </is>
      </c>
      <c r="L2" s="13" t="inlineStr">
        <is>
          <t>Tester</t>
        </is>
      </c>
      <c r="M2" s="13" t="inlineStr">
        <is>
          <t>Notes / Evidence</t>
        </is>
      </c>
    </row>
    <row r="3" ht="60" customHeight="1">
      <c r="A3" s="14" t="inlineStr">
        <is>
          <t>12.1</t>
        </is>
      </c>
      <c r="B3" s="15" t="inlineStr">
        <is>
          <t>CRUXSS-APIT-01</t>
        </is>
      </c>
      <c r="C3" s="16" t="inlineStr">
        <is>
          <t>API Discovery &amp; Enumeration</t>
        </is>
      </c>
      <c r="D3" s="17" t="inlineStr">
        <is>
          <t>Discover undocumented API endpoints via JS source, Swagger/OpenAPI specs, fuzzing, and network traffic analysis. Map all API surface area.</t>
        </is>
      </c>
      <c r="E3" s="17" t="inlineStr">
        <is>
          <t>Burp Suite
ZAP
Kiterunner
ffuf
Postman</t>
        </is>
      </c>
      <c r="F3" s="18" t="inlineStr">
        <is>
          <t>A01:2021</t>
        </is>
      </c>
      <c r="G3" s="19" t="inlineStr">
        <is>
          <t>CWE-200</t>
        </is>
      </c>
      <c r="H3" s="20" t="inlineStr">
        <is>
          <t>N/A</t>
        </is>
      </c>
      <c r="I3" s="20" t="inlineStr">
        <is>
          <t>Not Started</t>
        </is>
      </c>
      <c r="J3" s="17" t="n"/>
      <c r="K3" s="18" t="n"/>
      <c r="L3" s="17" t="n"/>
      <c r="M3" s="17" t="n"/>
    </row>
    <row r="4" ht="60" customHeight="1">
      <c r="A4" s="21" t="inlineStr">
        <is>
          <t>12.2</t>
        </is>
      </c>
      <c r="B4" s="22" t="inlineStr">
        <is>
          <t>CRUXSS-APIT-02</t>
        </is>
      </c>
      <c r="C4" s="23" t="inlineStr">
        <is>
          <t>Broken Object Level Authorization (BOLA/IDOR)</t>
        </is>
      </c>
      <c r="D4" s="24" t="inlineStr">
        <is>
          <t>Test all API endpoints that accept object IDs. Substitute IDs across accounts. Verify access control enforced on every object reference.</t>
        </is>
      </c>
      <c r="E4" s="24" t="inlineStr">
        <is>
          <t>Burp Suite
Authorize
ZAP</t>
        </is>
      </c>
      <c r="F4" s="25" t="inlineStr">
        <is>
          <t>A01:2021</t>
        </is>
      </c>
      <c r="G4" s="26" t="inlineStr">
        <is>
          <t>CWE-639</t>
        </is>
      </c>
      <c r="H4" s="20" t="inlineStr">
        <is>
          <t>N/A</t>
        </is>
      </c>
      <c r="I4" s="20" t="inlineStr">
        <is>
          <t>Not Started</t>
        </is>
      </c>
      <c r="J4" s="24" t="n"/>
      <c r="K4" s="25" t="n"/>
      <c r="L4" s="24" t="n"/>
      <c r="M4" s="24" t="n"/>
    </row>
    <row r="5" ht="60" customHeight="1">
      <c r="A5" s="14" t="inlineStr">
        <is>
          <t>12.3</t>
        </is>
      </c>
      <c r="B5" s="15" t="inlineStr">
        <is>
          <t>CRUXSS-APIT-03</t>
        </is>
      </c>
      <c r="C5" s="16" t="inlineStr">
        <is>
          <t>Broken Authentication (API)</t>
        </is>
      </c>
      <c r="D5" s="17" t="inlineStr">
        <is>
          <t>Test API authentication mechanisms: missing auth, JWT weaknesses, API key in URL, token reuse, token not invalidated on logout.</t>
        </is>
      </c>
      <c r="E5" s="17" t="inlineStr">
        <is>
          <t>Burp Suite
ZAP
JWT_Tool</t>
        </is>
      </c>
      <c r="F5" s="18" t="inlineStr">
        <is>
          <t>A07:2021</t>
        </is>
      </c>
      <c r="G5" s="19" t="inlineStr">
        <is>
          <t>CWE-287
CWE-345</t>
        </is>
      </c>
      <c r="H5" s="20" t="inlineStr">
        <is>
          <t>N/A</t>
        </is>
      </c>
      <c r="I5" s="20" t="inlineStr">
        <is>
          <t>Not Started</t>
        </is>
      </c>
      <c r="J5" s="17" t="n"/>
      <c r="K5" s="18" t="n"/>
      <c r="L5" s="17" t="n"/>
      <c r="M5" s="17" t="n"/>
    </row>
    <row r="6" ht="60" customHeight="1">
      <c r="A6" s="21" t="inlineStr">
        <is>
          <t>12.4</t>
        </is>
      </c>
      <c r="B6" s="22" t="inlineStr">
        <is>
          <t>CRUXSS-APIT-04</t>
        </is>
      </c>
      <c r="C6" s="23" t="inlineStr">
        <is>
          <t>Excessive Data Exposure</t>
        </is>
      </c>
      <c r="D6" s="24" t="inlineStr">
        <is>
          <t>Identify API responses returning more data than the client needs. Check if client-side filtering is relied upon. Test for PII/sensitive fields in responses.</t>
        </is>
      </c>
      <c r="E6" s="24" t="inlineStr">
        <is>
          <t>Burp Suite
ZAP
Mitmproxy</t>
        </is>
      </c>
      <c r="F6" s="25" t="inlineStr">
        <is>
          <t>A03:2021</t>
        </is>
      </c>
      <c r="G6" s="26" t="inlineStr">
        <is>
          <t>CWE-200
CWE-359</t>
        </is>
      </c>
      <c r="H6" s="20" t="inlineStr">
        <is>
          <t>N/A</t>
        </is>
      </c>
      <c r="I6" s="20" t="inlineStr">
        <is>
          <t>Not Started</t>
        </is>
      </c>
      <c r="J6" s="24" t="n"/>
      <c r="K6" s="25" t="n"/>
      <c r="L6" s="24" t="n"/>
      <c r="M6" s="24" t="n"/>
    </row>
    <row r="7" ht="60" customHeight="1">
      <c r="A7" s="14" t="inlineStr">
        <is>
          <t>12.5</t>
        </is>
      </c>
      <c r="B7" s="15" t="inlineStr">
        <is>
          <t>CRUXSS-APIT-05</t>
        </is>
      </c>
      <c r="C7" s="16" t="inlineStr">
        <is>
          <t>Rate Limiting &amp; Resource Exhaustion</t>
        </is>
      </c>
      <c r="D7" s="17" t="inlineStr">
        <is>
          <t>Test API for missing or bypassable rate limits. Test for resource exhaustion via large payloads, deeply nested JSON, or batch request abuse. Test account-level vs IP-level limits.</t>
        </is>
      </c>
      <c r="E7" s="17" t="inlineStr">
        <is>
          <t>Burp Suite Turbo Intruder
ZAP
wrk
ab</t>
        </is>
      </c>
      <c r="F7" s="18" t="inlineStr">
        <is>
          <t>A04:2021</t>
        </is>
      </c>
      <c r="G7" s="19" t="inlineStr">
        <is>
          <t>CWE-770
CWE-799</t>
        </is>
      </c>
      <c r="H7" s="20" t="inlineStr">
        <is>
          <t>N/A</t>
        </is>
      </c>
      <c r="I7" s="20" t="inlineStr">
        <is>
          <t>Not Started</t>
        </is>
      </c>
      <c r="J7" s="17" t="n"/>
      <c r="K7" s="18" t="n"/>
      <c r="L7" s="17" t="n"/>
      <c r="M7" s="17" t="n"/>
    </row>
    <row r="8" ht="60" customHeight="1">
      <c r="A8" s="21" t="inlineStr">
        <is>
          <t>12.6</t>
        </is>
      </c>
      <c r="B8" s="22" t="inlineStr">
        <is>
          <t>CRUXSS-APIT-06</t>
        </is>
      </c>
      <c r="C8" s="23" t="inlineStr">
        <is>
          <t>Broken Function Level Authorization</t>
        </is>
      </c>
      <c r="D8" s="24" t="inlineStr">
        <is>
          <t>Test if non-admin users can access admin API functions. Test HTTP method switching (POST→PUT→DELETE). Test for admin-only endpoints accessible to regular users.</t>
        </is>
      </c>
      <c r="E8" s="24" t="inlineStr">
        <is>
          <t>Burp Suite
ZAP
Authorize</t>
        </is>
      </c>
      <c r="F8" s="25" t="inlineStr">
        <is>
          <t>A01:2021</t>
        </is>
      </c>
      <c r="G8" s="26" t="inlineStr">
        <is>
          <t>CWE-285
CWE-862</t>
        </is>
      </c>
      <c r="H8" s="20" t="inlineStr">
        <is>
          <t>N/A</t>
        </is>
      </c>
      <c r="I8" s="20" t="inlineStr">
        <is>
          <t>Not Started</t>
        </is>
      </c>
      <c r="J8" s="24" t="n"/>
      <c r="K8" s="25" t="n"/>
      <c r="L8" s="24" t="n"/>
      <c r="M8" s="24" t="n"/>
    </row>
    <row r="9" ht="60" customHeight="1">
      <c r="A9" s="14" t="inlineStr">
        <is>
          <t>12.7</t>
        </is>
      </c>
      <c r="B9" s="15" t="inlineStr">
        <is>
          <t>CRUXSS-APIT-07</t>
        </is>
      </c>
      <c r="C9" s="16" t="inlineStr">
        <is>
          <t>Mass Assignment (API)</t>
        </is>
      </c>
      <c r="D9" s="17" t="inlineStr">
        <is>
          <t>Test POST/PUT requests for unintended field acceptance. Add sensitive fields (isAdmin, role, credits) to request body. Verify server rejects or ignores unauthorized fields.</t>
        </is>
      </c>
      <c r="E9" s="17" t="inlineStr">
        <is>
          <t>Burp Suite
ZAP
Postman</t>
        </is>
      </c>
      <c r="F9" s="18" t="inlineStr">
        <is>
          <t>A04:2021</t>
        </is>
      </c>
      <c r="G9" s="19" t="inlineStr">
        <is>
          <t>CWE-915</t>
        </is>
      </c>
      <c r="H9" s="20" t="inlineStr">
        <is>
          <t>N/A</t>
        </is>
      </c>
      <c r="I9" s="20" t="inlineStr">
        <is>
          <t>Not Started</t>
        </is>
      </c>
      <c r="J9" s="17" t="n"/>
      <c r="K9" s="18" t="n"/>
      <c r="L9" s="17" t="n"/>
      <c r="M9" s="17" t="n"/>
    </row>
    <row r="10" ht="60" customHeight="1">
      <c r="A10" s="21" t="inlineStr">
        <is>
          <t>12.8</t>
        </is>
      </c>
      <c r="B10" s="22" t="inlineStr">
        <is>
          <t>CRUXSS-APIT-08</t>
        </is>
      </c>
      <c r="C10" s="23" t="inlineStr">
        <is>
          <t>Security Misconfiguration (API)</t>
        </is>
      </c>
      <c r="D10" s="24" t="inlineStr">
        <is>
          <t>Check for: verbose error messages, unnecessary HTTP methods enabled, missing security headers, debug endpoints exposed, default API keys not rotated.</t>
        </is>
      </c>
      <c r="E10" s="24" t="inlineStr">
        <is>
          <t>Burp Suite
ZAP
Nikto</t>
        </is>
      </c>
      <c r="F10" s="25" t="inlineStr">
        <is>
          <t>A05:2021</t>
        </is>
      </c>
      <c r="G10" s="26" t="inlineStr">
        <is>
          <t>CWE-16
CWE-200</t>
        </is>
      </c>
      <c r="H10" s="20" t="inlineStr">
        <is>
          <t>N/A</t>
        </is>
      </c>
      <c r="I10" s="20" t="inlineStr">
        <is>
          <t>Not Started</t>
        </is>
      </c>
      <c r="J10" s="24" t="n"/>
      <c r="K10" s="25" t="n"/>
      <c r="L10" s="24" t="n"/>
      <c r="M10" s="24" t="n"/>
    </row>
    <row r="11" ht="60" customHeight="1">
      <c r="A11" s="14" t="inlineStr">
        <is>
          <t>12.9</t>
        </is>
      </c>
      <c r="B11" s="15" t="inlineStr">
        <is>
          <t>CRUXSS-APIT-09</t>
        </is>
      </c>
      <c r="C11" s="16" t="inlineStr">
        <is>
          <t>Injection (API)</t>
        </is>
      </c>
      <c r="D11" s="17" t="inlineStr">
        <is>
          <t>Test all API parameters for SQL, NoSQL, command, SSTI, and XXE injection. Pay special attention to filter/search parameters and file processing endpoints.</t>
        </is>
      </c>
      <c r="E11" s="17" t="inlineStr">
        <is>
          <t>Burp Suite
SQLMap
ZAP
Interactsh</t>
        </is>
      </c>
      <c r="F11" s="18" t="inlineStr">
        <is>
          <t>A03:2021</t>
        </is>
      </c>
      <c r="G11" s="19" t="inlineStr">
        <is>
          <t>CWE-89
CWE-77
CWE-94</t>
        </is>
      </c>
      <c r="H11" s="20" t="inlineStr">
        <is>
          <t>N/A</t>
        </is>
      </c>
      <c r="I11" s="20" t="inlineStr">
        <is>
          <t>Not Started</t>
        </is>
      </c>
      <c r="J11" s="17" t="n"/>
      <c r="K11" s="18" t="n"/>
      <c r="L11" s="17" t="n"/>
      <c r="M11" s="17" t="n"/>
    </row>
    <row r="12" ht="60" customHeight="1">
      <c r="A12" s="21" t="inlineStr">
        <is>
          <t>12.10</t>
        </is>
      </c>
      <c r="B12" s="22" t="inlineStr">
        <is>
          <t>CRUXSS-APIT-10</t>
        </is>
      </c>
      <c r="C12" s="23" t="inlineStr">
        <is>
          <t>GraphQL Security Testing</t>
        </is>
      </c>
      <c r="D12" s="24" t="inlineStr">
        <is>
          <t>Test GraphQL: introspection enabled in production, query batching abuse, deeply nested query DoS, IDOR via direct field access, injection via arguments.</t>
        </is>
      </c>
      <c r="E12" s="24" t="inlineStr">
        <is>
          <t>Burp Suite
ZAP
GraphQL Raider
InQL
clairvoyance</t>
        </is>
      </c>
      <c r="F12" s="25" t="inlineStr">
        <is>
          <t>A03:2021</t>
        </is>
      </c>
      <c r="G12" s="26" t="inlineStr">
        <is>
          <t>CWE-1347</t>
        </is>
      </c>
      <c r="H12" s="20" t="inlineStr">
        <is>
          <t>N/A</t>
        </is>
      </c>
      <c r="I12" s="20" t="inlineStr">
        <is>
          <t>Not Started</t>
        </is>
      </c>
      <c r="J12" s="24" t="n"/>
      <c r="K12" s="25" t="n"/>
      <c r="L12" s="24" t="n"/>
      <c r="M12" s="24" t="n"/>
    </row>
    <row r="13"/>
    <row r="14"/>
    <row r="15">
      <c r="A15" s="6" t="inlineStr">
        <is>
          <t>STATUS KEY:</t>
        </is>
      </c>
    </row>
    <row r="16" ht="18" customHeight="1">
      <c r="A16" s="27" t="inlineStr">
        <is>
          <t>Not Started</t>
        </is>
      </c>
      <c r="B16" s="28" t="inlineStr">
        <is>
          <t>In Progress</t>
        </is>
      </c>
      <c r="C16" s="29" t="inlineStr">
        <is>
          <t>Pass</t>
        </is>
      </c>
      <c r="D16" s="30" t="inlineStr">
        <is>
          <t>Issue Found</t>
        </is>
      </c>
      <c r="E16" s="31" t="inlineStr">
        <is>
          <t>N/A</t>
        </is>
      </c>
    </row>
  </sheetData>
  <mergeCells count="2">
    <mergeCell ref="A1:M1"/>
    <mergeCell ref="A15:B15"/>
  </mergeCells>
  <dataValidations count="2">
    <dataValidation sqref="I3:I63" showDropDown="0" showInputMessage="0" showErrorMessage="0" allowBlank="0" type="list">
      <formula1>"Not Started,In Progress,Pass,Issue Found,N/A"</formula1>
      <formula2>0</formula2>
    </dataValidation>
    <dataValidation sqref="H3:H63" showDropDown="0" showInputMessage="0" showErrorMessage="0" allowBlank="0" type="list">
      <formula1>"Critical,High,Medium,Low,Informational,N/A"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4.xml><?xml version="1.0" encoding="utf-8"?>
<worksheet xmlns="http://schemas.openxmlformats.org/spreadsheetml/2006/main">
  <sheetPr>
    <tabColor rgb="FF8B0000"/>
    <outlinePr summaryBelow="1" summaryRight="1"/>
    <pageSetUpPr/>
  </sheetPr>
  <dimension ref="A1:M52"/>
  <sheetViews>
    <sheetView zoomScaleNormal="100" workbookViewId="0">
      <pane ySplit="2" topLeftCell="A3" activePane="bottomLeft" state="frozen"/>
      <selection pane="bottomLeft" activeCell="A1" sqref="A1:M1"/>
    </sheetView>
  </sheetViews>
  <sheetFormatPr baseColWidth="8" defaultColWidth="8.7109375" defaultRowHeight="15"/>
  <cols>
    <col width="5" customWidth="1" min="1" max="1"/>
    <col width="18" customWidth="1" min="2" max="2"/>
    <col width="35" customWidth="1" min="3" max="3"/>
    <col width="12" customWidth="1" min="4" max="4"/>
    <col width="14" customWidth="1" min="5" max="5"/>
    <col width="16" customWidth="1" min="6" max="6"/>
    <col width="35" customWidth="1" min="7" max="7"/>
    <col width="55" customWidth="1" min="8" max="8"/>
    <col width="40" customWidth="1" min="9" max="9"/>
    <col width="45" customWidth="1" min="10" max="10"/>
    <col width="14" customWidth="1" min="11" max="12"/>
    <col width="20" customWidth="1" min="13" max="13"/>
  </cols>
  <sheetData>
    <row r="1" ht="21.75" customHeight="1">
      <c r="A1" s="7" t="inlineStr">
        <is>
          <t xml:space="preserve">  FINDINGS SUMMARY — Web Application Penetration Test</t>
        </is>
      </c>
    </row>
    <row r="2" ht="30" customHeight="1">
      <c r="A2" s="13" t="inlineStr">
        <is>
          <t>#</t>
        </is>
      </c>
      <c r="B2" s="13" t="inlineStr">
        <is>
          <t>CRUXSS-ID</t>
        </is>
      </c>
      <c r="C2" s="13" t="inlineStr">
        <is>
          <t>Finding Title</t>
        </is>
      </c>
      <c r="D2" s="13" t="inlineStr">
        <is>
          <t>Severity</t>
        </is>
      </c>
      <c r="E2" s="13" t="inlineStr">
        <is>
          <t>OWASP Ref</t>
        </is>
      </c>
      <c r="F2" s="13" t="inlineStr">
        <is>
          <t>CWE</t>
        </is>
      </c>
      <c r="G2" s="13" t="inlineStr">
        <is>
          <t>Affected URL / Component</t>
        </is>
      </c>
      <c r="H2" s="13" t="inlineStr">
        <is>
          <t>Description</t>
        </is>
      </c>
      <c r="I2" s="13" t="inlineStr">
        <is>
          <t>Impact</t>
        </is>
      </c>
      <c r="J2" s="13" t="inlineStr">
        <is>
          <t>Recommendation</t>
        </is>
      </c>
      <c r="K2" s="13" t="inlineStr">
        <is>
          <t>Status</t>
        </is>
      </c>
      <c r="L2" s="13" t="inlineStr">
        <is>
          <t>Retest Date</t>
        </is>
      </c>
      <c r="M2" s="13" t="inlineStr">
        <is>
          <t>Retest Result</t>
        </is>
      </c>
    </row>
    <row r="3" ht="54.75" customHeight="1">
      <c r="A3" s="33" t="n"/>
      <c r="B3" s="33" t="n"/>
      <c r="C3" s="33" t="n"/>
      <c r="D3" s="34" t="n"/>
      <c r="E3" s="33" t="n"/>
      <c r="F3" s="33" t="n"/>
      <c r="G3" s="33" t="n"/>
      <c r="H3" s="33" t="n"/>
      <c r="I3" s="33" t="n"/>
      <c r="J3" s="33" t="n"/>
      <c r="K3" s="34" t="inlineStr">
        <is>
          <t>Open</t>
        </is>
      </c>
      <c r="L3" s="33" t="n"/>
      <c r="M3" s="33" t="n"/>
    </row>
    <row r="4" ht="54.75" customHeight="1">
      <c r="A4" s="35" t="n"/>
      <c r="B4" s="35" t="n"/>
      <c r="C4" s="35" t="n"/>
      <c r="D4" s="36" t="n"/>
      <c r="E4" s="35" t="n"/>
      <c r="F4" s="35" t="n"/>
      <c r="G4" s="35" t="n"/>
      <c r="H4" s="35" t="n"/>
      <c r="I4" s="35" t="n"/>
      <c r="J4" s="35" t="n"/>
      <c r="K4" s="36" t="inlineStr">
        <is>
          <t>Open</t>
        </is>
      </c>
      <c r="L4" s="35" t="n"/>
      <c r="M4" s="35" t="n"/>
    </row>
    <row r="5" ht="54.75" customHeight="1">
      <c r="A5" s="33" t="n"/>
      <c r="B5" s="33" t="n"/>
      <c r="C5" s="33" t="n"/>
      <c r="D5" s="34" t="n"/>
      <c r="E5" s="33" t="n"/>
      <c r="F5" s="33" t="n"/>
      <c r="G5" s="33" t="n"/>
      <c r="H5" s="33" t="n"/>
      <c r="I5" s="33" t="n"/>
      <c r="J5" s="33" t="n"/>
      <c r="K5" s="34" t="inlineStr">
        <is>
          <t>Open</t>
        </is>
      </c>
      <c r="L5" s="33" t="n"/>
      <c r="M5" s="33" t="n"/>
    </row>
    <row r="6" ht="54.75" customHeight="1">
      <c r="A6" s="35" t="n"/>
      <c r="B6" s="35" t="n"/>
      <c r="C6" s="35" t="n"/>
      <c r="D6" s="36" t="n"/>
      <c r="E6" s="35" t="n"/>
      <c r="F6" s="35" t="n"/>
      <c r="G6" s="35" t="n"/>
      <c r="H6" s="35" t="n"/>
      <c r="I6" s="35" t="n"/>
      <c r="J6" s="35" t="n"/>
      <c r="K6" s="36" t="inlineStr">
        <is>
          <t>Open</t>
        </is>
      </c>
      <c r="L6" s="35" t="n"/>
      <c r="M6" s="35" t="n"/>
    </row>
    <row r="7" ht="54.75" customHeight="1">
      <c r="A7" s="33" t="n"/>
      <c r="B7" s="33" t="n"/>
      <c r="C7" s="33" t="n"/>
      <c r="D7" s="34" t="n"/>
      <c r="E7" s="33" t="n"/>
      <c r="F7" s="33" t="n"/>
      <c r="G7" s="33" t="n"/>
      <c r="H7" s="33" t="n"/>
      <c r="I7" s="33" t="n"/>
      <c r="J7" s="33" t="n"/>
      <c r="K7" s="34" t="inlineStr">
        <is>
          <t>Open</t>
        </is>
      </c>
      <c r="L7" s="33" t="n"/>
      <c r="M7" s="33" t="n"/>
    </row>
    <row r="8" ht="54.75" customHeight="1">
      <c r="A8" s="35" t="n"/>
      <c r="B8" s="35" t="n"/>
      <c r="C8" s="35" t="n"/>
      <c r="D8" s="36" t="n"/>
      <c r="E8" s="35" t="n"/>
      <c r="F8" s="35" t="n"/>
      <c r="G8" s="35" t="n"/>
      <c r="H8" s="35" t="n"/>
      <c r="I8" s="35" t="n"/>
      <c r="J8" s="35" t="n"/>
      <c r="K8" s="36" t="inlineStr">
        <is>
          <t>Open</t>
        </is>
      </c>
      <c r="L8" s="35" t="n"/>
      <c r="M8" s="35" t="n"/>
    </row>
    <row r="9" ht="54.75" customHeight="1">
      <c r="A9" s="33" t="n"/>
      <c r="B9" s="33" t="n"/>
      <c r="C9" s="33" t="n"/>
      <c r="D9" s="34" t="n"/>
      <c r="E9" s="33" t="n"/>
      <c r="F9" s="33" t="n"/>
      <c r="G9" s="33" t="n"/>
      <c r="H9" s="33" t="n"/>
      <c r="I9" s="33" t="n"/>
      <c r="J9" s="33" t="n"/>
      <c r="K9" s="34" t="inlineStr">
        <is>
          <t>Open</t>
        </is>
      </c>
      <c r="L9" s="33" t="n"/>
      <c r="M9" s="33" t="n"/>
    </row>
    <row r="10" ht="54.75" customHeight="1">
      <c r="A10" s="35" t="n"/>
      <c r="B10" s="35" t="n"/>
      <c r="C10" s="35" t="n"/>
      <c r="D10" s="36" t="n"/>
      <c r="E10" s="35" t="n"/>
      <c r="F10" s="35" t="n"/>
      <c r="G10" s="35" t="n"/>
      <c r="H10" s="35" t="n"/>
      <c r="I10" s="35" t="n"/>
      <c r="J10" s="35" t="n"/>
      <c r="K10" s="36" t="inlineStr">
        <is>
          <t>Open</t>
        </is>
      </c>
      <c r="L10" s="35" t="n"/>
      <c r="M10" s="35" t="n"/>
    </row>
    <row r="11" ht="54.75" customHeight="1">
      <c r="A11" s="33" t="n"/>
      <c r="B11" s="33" t="n"/>
      <c r="C11" s="33" t="n"/>
      <c r="D11" s="34" t="n"/>
      <c r="E11" s="33" t="n"/>
      <c r="F11" s="33" t="n"/>
      <c r="G11" s="33" t="n"/>
      <c r="H11" s="33" t="n"/>
      <c r="I11" s="33" t="n"/>
      <c r="J11" s="33" t="n"/>
      <c r="K11" s="34" t="inlineStr">
        <is>
          <t>Open</t>
        </is>
      </c>
      <c r="L11" s="33" t="n"/>
      <c r="M11" s="33" t="n"/>
    </row>
    <row r="12" ht="54.75" customHeight="1">
      <c r="A12" s="35" t="n"/>
      <c r="B12" s="35" t="n"/>
      <c r="C12" s="35" t="n"/>
      <c r="D12" s="36" t="n"/>
      <c r="E12" s="35" t="n"/>
      <c r="F12" s="35" t="n"/>
      <c r="G12" s="35" t="n"/>
      <c r="H12" s="35" t="n"/>
      <c r="I12" s="35" t="n"/>
      <c r="J12" s="35" t="n"/>
      <c r="K12" s="36" t="inlineStr">
        <is>
          <t>Open</t>
        </is>
      </c>
      <c r="L12" s="35" t="n"/>
      <c r="M12" s="35" t="n"/>
    </row>
    <row r="13" ht="54.75" customHeight="1">
      <c r="A13" s="33" t="n"/>
      <c r="B13" s="33" t="n"/>
      <c r="C13" s="33" t="n"/>
      <c r="D13" s="34" t="n"/>
      <c r="E13" s="33" t="n"/>
      <c r="F13" s="33" t="n"/>
      <c r="G13" s="33" t="n"/>
      <c r="H13" s="33" t="n"/>
      <c r="I13" s="33" t="n"/>
      <c r="J13" s="33" t="n"/>
      <c r="K13" s="34" t="inlineStr">
        <is>
          <t>Open</t>
        </is>
      </c>
      <c r="L13" s="33" t="n"/>
      <c r="M13" s="33" t="n"/>
    </row>
    <row r="14" ht="54.75" customHeight="1">
      <c r="A14" s="35" t="n"/>
      <c r="B14" s="35" t="n"/>
      <c r="C14" s="35" t="n"/>
      <c r="D14" s="36" t="n"/>
      <c r="E14" s="35" t="n"/>
      <c r="F14" s="35" t="n"/>
      <c r="G14" s="35" t="n"/>
      <c r="H14" s="35" t="n"/>
      <c r="I14" s="35" t="n"/>
      <c r="J14" s="35" t="n"/>
      <c r="K14" s="36" t="inlineStr">
        <is>
          <t>Open</t>
        </is>
      </c>
      <c r="L14" s="35" t="n"/>
      <c r="M14" s="35" t="n"/>
    </row>
    <row r="15" ht="54.75" customHeight="1">
      <c r="A15" s="33" t="n"/>
      <c r="B15" s="33" t="n"/>
      <c r="C15" s="33" t="n"/>
      <c r="D15" s="34" t="n"/>
      <c r="E15" s="33" t="n"/>
      <c r="F15" s="33" t="n"/>
      <c r="G15" s="33" t="n"/>
      <c r="H15" s="33" t="n"/>
      <c r="I15" s="33" t="n"/>
      <c r="J15" s="33" t="n"/>
      <c r="K15" s="34" t="inlineStr">
        <is>
          <t>Open</t>
        </is>
      </c>
      <c r="L15" s="33" t="n"/>
      <c r="M15" s="33" t="n"/>
    </row>
    <row r="16" ht="54.75" customHeight="1">
      <c r="A16" s="35" t="n"/>
      <c r="B16" s="35" t="n"/>
      <c r="C16" s="35" t="n"/>
      <c r="D16" s="36" t="n"/>
      <c r="E16" s="35" t="n"/>
      <c r="F16" s="35" t="n"/>
      <c r="G16" s="35" t="n"/>
      <c r="H16" s="35" t="n"/>
      <c r="I16" s="35" t="n"/>
      <c r="J16" s="35" t="n"/>
      <c r="K16" s="36" t="inlineStr">
        <is>
          <t>Open</t>
        </is>
      </c>
      <c r="L16" s="35" t="n"/>
      <c r="M16" s="35" t="n"/>
    </row>
    <row r="17" ht="54.75" customHeight="1">
      <c r="A17" s="33" t="n"/>
      <c r="B17" s="33" t="n"/>
      <c r="C17" s="33" t="n"/>
      <c r="D17" s="34" t="n"/>
      <c r="E17" s="33" t="n"/>
      <c r="F17" s="33" t="n"/>
      <c r="G17" s="33" t="n"/>
      <c r="H17" s="33" t="n"/>
      <c r="I17" s="33" t="n"/>
      <c r="J17" s="33" t="n"/>
      <c r="K17" s="34" t="inlineStr">
        <is>
          <t>Open</t>
        </is>
      </c>
      <c r="L17" s="33" t="n"/>
      <c r="M17" s="33" t="n"/>
    </row>
    <row r="18" ht="54.75" customHeight="1">
      <c r="A18" s="35" t="n"/>
      <c r="B18" s="35" t="n"/>
      <c r="C18" s="35" t="n"/>
      <c r="D18" s="36" t="n"/>
      <c r="E18" s="35" t="n"/>
      <c r="F18" s="35" t="n"/>
      <c r="G18" s="35" t="n"/>
      <c r="H18" s="35" t="n"/>
      <c r="I18" s="35" t="n"/>
      <c r="J18" s="35" t="n"/>
      <c r="K18" s="36" t="inlineStr">
        <is>
          <t>Open</t>
        </is>
      </c>
      <c r="L18" s="35" t="n"/>
      <c r="M18" s="35" t="n"/>
    </row>
    <row r="19" ht="54.75" customHeight="1">
      <c r="A19" s="33" t="n"/>
      <c r="B19" s="33" t="n"/>
      <c r="C19" s="33" t="n"/>
      <c r="D19" s="34" t="n"/>
      <c r="E19" s="33" t="n"/>
      <c r="F19" s="33" t="n"/>
      <c r="G19" s="33" t="n"/>
      <c r="H19" s="33" t="n"/>
      <c r="I19" s="33" t="n"/>
      <c r="J19" s="33" t="n"/>
      <c r="K19" s="34" t="inlineStr">
        <is>
          <t>Open</t>
        </is>
      </c>
      <c r="L19" s="33" t="n"/>
      <c r="M19" s="33" t="n"/>
    </row>
    <row r="20" ht="54.75" customHeight="1">
      <c r="A20" s="35" t="n"/>
      <c r="B20" s="35" t="n"/>
      <c r="C20" s="35" t="n"/>
      <c r="D20" s="36" t="n"/>
      <c r="E20" s="35" t="n"/>
      <c r="F20" s="35" t="n"/>
      <c r="G20" s="35" t="n"/>
      <c r="H20" s="35" t="n"/>
      <c r="I20" s="35" t="n"/>
      <c r="J20" s="35" t="n"/>
      <c r="K20" s="36" t="inlineStr">
        <is>
          <t>Open</t>
        </is>
      </c>
      <c r="L20" s="35" t="n"/>
      <c r="M20" s="35" t="n"/>
    </row>
    <row r="21" ht="54.75" customHeight="1">
      <c r="A21" s="33" t="n"/>
      <c r="B21" s="33" t="n"/>
      <c r="C21" s="33" t="n"/>
      <c r="D21" s="34" t="n"/>
      <c r="E21" s="33" t="n"/>
      <c r="F21" s="33" t="n"/>
      <c r="G21" s="33" t="n"/>
      <c r="H21" s="33" t="n"/>
      <c r="I21" s="33" t="n"/>
      <c r="J21" s="33" t="n"/>
      <c r="K21" s="34" t="inlineStr">
        <is>
          <t>Open</t>
        </is>
      </c>
      <c r="L21" s="33" t="n"/>
      <c r="M21" s="33" t="n"/>
    </row>
    <row r="22" ht="54.75" customHeight="1">
      <c r="A22" s="35" t="n"/>
      <c r="B22" s="35" t="n"/>
      <c r="C22" s="35" t="n"/>
      <c r="D22" s="36" t="n"/>
      <c r="E22" s="35" t="n"/>
      <c r="F22" s="35" t="n"/>
      <c r="G22" s="35" t="n"/>
      <c r="H22" s="35" t="n"/>
      <c r="I22" s="35" t="n"/>
      <c r="J22" s="35" t="n"/>
      <c r="K22" s="36" t="inlineStr">
        <is>
          <t>Open</t>
        </is>
      </c>
      <c r="L22" s="35" t="n"/>
      <c r="M22" s="35" t="n"/>
    </row>
    <row r="23" ht="54.75" customHeight="1">
      <c r="A23" s="33" t="n"/>
      <c r="B23" s="33" t="n"/>
      <c r="C23" s="33" t="n"/>
      <c r="D23" s="34" t="n"/>
      <c r="E23" s="33" t="n"/>
      <c r="F23" s="33" t="n"/>
      <c r="G23" s="33" t="n"/>
      <c r="H23" s="33" t="n"/>
      <c r="I23" s="33" t="n"/>
      <c r="J23" s="33" t="n"/>
      <c r="K23" s="34" t="inlineStr">
        <is>
          <t>Open</t>
        </is>
      </c>
      <c r="L23" s="33" t="n"/>
      <c r="M23" s="33" t="n"/>
    </row>
    <row r="24" ht="54.75" customHeight="1">
      <c r="A24" s="35" t="n"/>
      <c r="B24" s="35" t="n"/>
      <c r="C24" s="35" t="n"/>
      <c r="D24" s="36" t="n"/>
      <c r="E24" s="35" t="n"/>
      <c r="F24" s="35" t="n"/>
      <c r="G24" s="35" t="n"/>
      <c r="H24" s="35" t="n"/>
      <c r="I24" s="35" t="n"/>
      <c r="J24" s="35" t="n"/>
      <c r="K24" s="36" t="inlineStr">
        <is>
          <t>Open</t>
        </is>
      </c>
      <c r="L24" s="35" t="n"/>
      <c r="M24" s="35" t="n"/>
    </row>
    <row r="25" ht="54.75" customHeight="1">
      <c r="A25" s="33" t="n"/>
      <c r="B25" s="33" t="n"/>
      <c r="C25" s="33" t="n"/>
      <c r="D25" s="34" t="n"/>
      <c r="E25" s="33" t="n"/>
      <c r="F25" s="33" t="n"/>
      <c r="G25" s="33" t="n"/>
      <c r="H25" s="33" t="n"/>
      <c r="I25" s="33" t="n"/>
      <c r="J25" s="33" t="n"/>
      <c r="K25" s="34" t="inlineStr">
        <is>
          <t>Open</t>
        </is>
      </c>
      <c r="L25" s="33" t="n"/>
      <c r="M25" s="33" t="n"/>
    </row>
    <row r="26" ht="54.75" customHeight="1">
      <c r="A26" s="35" t="n"/>
      <c r="B26" s="35" t="n"/>
      <c r="C26" s="35" t="n"/>
      <c r="D26" s="36" t="n"/>
      <c r="E26" s="35" t="n"/>
      <c r="F26" s="35" t="n"/>
      <c r="G26" s="35" t="n"/>
      <c r="H26" s="35" t="n"/>
      <c r="I26" s="35" t="n"/>
      <c r="J26" s="35" t="n"/>
      <c r="K26" s="36" t="inlineStr">
        <is>
          <t>Open</t>
        </is>
      </c>
      <c r="L26" s="35" t="n"/>
      <c r="M26" s="35" t="n"/>
    </row>
    <row r="27" ht="54.75" customHeight="1">
      <c r="A27" s="33" t="n"/>
      <c r="B27" s="33" t="n"/>
      <c r="C27" s="33" t="n"/>
      <c r="D27" s="34" t="n"/>
      <c r="E27" s="33" t="n"/>
      <c r="F27" s="33" t="n"/>
      <c r="G27" s="33" t="n"/>
      <c r="H27" s="33" t="n"/>
      <c r="I27" s="33" t="n"/>
      <c r="J27" s="33" t="n"/>
      <c r="K27" s="34" t="inlineStr">
        <is>
          <t>Open</t>
        </is>
      </c>
      <c r="L27" s="33" t="n"/>
      <c r="M27" s="33" t="n"/>
    </row>
    <row r="28" ht="54.75" customHeight="1">
      <c r="A28" s="35" t="n"/>
      <c r="B28" s="35" t="n"/>
      <c r="C28" s="35" t="n"/>
      <c r="D28" s="36" t="n"/>
      <c r="E28" s="35" t="n"/>
      <c r="F28" s="35" t="n"/>
      <c r="G28" s="35" t="n"/>
      <c r="H28" s="35" t="n"/>
      <c r="I28" s="35" t="n"/>
      <c r="J28" s="35" t="n"/>
      <c r="K28" s="36" t="inlineStr">
        <is>
          <t>Open</t>
        </is>
      </c>
      <c r="L28" s="35" t="n"/>
      <c r="M28" s="35" t="n"/>
    </row>
    <row r="29" ht="54.75" customHeight="1">
      <c r="A29" s="33" t="n"/>
      <c r="B29" s="33" t="n"/>
      <c r="C29" s="33" t="n"/>
      <c r="D29" s="34" t="n"/>
      <c r="E29" s="33" t="n"/>
      <c r="F29" s="33" t="n"/>
      <c r="G29" s="33" t="n"/>
      <c r="H29" s="33" t="n"/>
      <c r="I29" s="33" t="n"/>
      <c r="J29" s="33" t="n"/>
      <c r="K29" s="34" t="inlineStr">
        <is>
          <t>Open</t>
        </is>
      </c>
      <c r="L29" s="33" t="n"/>
      <c r="M29" s="33" t="n"/>
    </row>
    <row r="30" ht="54.75" customHeight="1">
      <c r="A30" s="35" t="n"/>
      <c r="B30" s="35" t="n"/>
      <c r="C30" s="35" t="n"/>
      <c r="D30" s="36" t="n"/>
      <c r="E30" s="35" t="n"/>
      <c r="F30" s="35" t="n"/>
      <c r="G30" s="35" t="n"/>
      <c r="H30" s="35" t="n"/>
      <c r="I30" s="35" t="n"/>
      <c r="J30" s="35" t="n"/>
      <c r="K30" s="36" t="inlineStr">
        <is>
          <t>Open</t>
        </is>
      </c>
      <c r="L30" s="35" t="n"/>
      <c r="M30" s="35" t="n"/>
    </row>
    <row r="31" ht="54.75" customHeight="1">
      <c r="A31" s="33" t="n"/>
      <c r="B31" s="33" t="n"/>
      <c r="C31" s="33" t="n"/>
      <c r="D31" s="34" t="n"/>
      <c r="E31" s="33" t="n"/>
      <c r="F31" s="33" t="n"/>
      <c r="G31" s="33" t="n"/>
      <c r="H31" s="33" t="n"/>
      <c r="I31" s="33" t="n"/>
      <c r="J31" s="33" t="n"/>
      <c r="K31" s="34" t="inlineStr">
        <is>
          <t>Open</t>
        </is>
      </c>
      <c r="L31" s="33" t="n"/>
      <c r="M31" s="33" t="n"/>
    </row>
    <row r="32" ht="54.75" customHeight="1">
      <c r="A32" s="35" t="n"/>
      <c r="B32" s="35" t="n"/>
      <c r="C32" s="35" t="n"/>
      <c r="D32" s="36" t="n"/>
      <c r="E32" s="35" t="n"/>
      <c r="F32" s="35" t="n"/>
      <c r="G32" s="35" t="n"/>
      <c r="H32" s="35" t="n"/>
      <c r="I32" s="35" t="n"/>
      <c r="J32" s="35" t="n"/>
      <c r="K32" s="36" t="inlineStr">
        <is>
          <t>Open</t>
        </is>
      </c>
      <c r="L32" s="35" t="n"/>
      <c r="M32" s="35" t="n"/>
    </row>
    <row r="33" ht="54.75" customHeight="1">
      <c r="A33" s="33" t="n"/>
      <c r="B33" s="33" t="n"/>
      <c r="C33" s="33" t="n"/>
      <c r="D33" s="34" t="n"/>
      <c r="E33" s="33" t="n"/>
      <c r="F33" s="33" t="n"/>
      <c r="G33" s="33" t="n"/>
      <c r="H33" s="33" t="n"/>
      <c r="I33" s="33" t="n"/>
      <c r="J33" s="33" t="n"/>
      <c r="K33" s="34" t="inlineStr">
        <is>
          <t>Open</t>
        </is>
      </c>
      <c r="L33" s="33" t="n"/>
      <c r="M33" s="33" t="n"/>
    </row>
    <row r="34" ht="54.75" customHeight="1">
      <c r="A34" s="35" t="n"/>
      <c r="B34" s="35" t="n"/>
      <c r="C34" s="35" t="n"/>
      <c r="D34" s="36" t="n"/>
      <c r="E34" s="35" t="n"/>
      <c r="F34" s="35" t="n"/>
      <c r="G34" s="35" t="n"/>
      <c r="H34" s="35" t="n"/>
      <c r="I34" s="35" t="n"/>
      <c r="J34" s="35" t="n"/>
      <c r="K34" s="36" t="inlineStr">
        <is>
          <t>Open</t>
        </is>
      </c>
      <c r="L34" s="35" t="n"/>
      <c r="M34" s="35" t="n"/>
    </row>
    <row r="35" ht="54.75" customHeight="1">
      <c r="A35" s="33" t="n"/>
      <c r="B35" s="33" t="n"/>
      <c r="C35" s="33" t="n"/>
      <c r="D35" s="34" t="n"/>
      <c r="E35" s="33" t="n"/>
      <c r="F35" s="33" t="n"/>
      <c r="G35" s="33" t="n"/>
      <c r="H35" s="33" t="n"/>
      <c r="I35" s="33" t="n"/>
      <c r="J35" s="33" t="n"/>
      <c r="K35" s="34" t="inlineStr">
        <is>
          <t>Open</t>
        </is>
      </c>
      <c r="L35" s="33" t="n"/>
      <c r="M35" s="33" t="n"/>
    </row>
    <row r="36" ht="54.75" customHeight="1">
      <c r="A36" s="35" t="n"/>
      <c r="B36" s="35" t="n"/>
      <c r="C36" s="35" t="n"/>
      <c r="D36" s="36" t="n"/>
      <c r="E36" s="35" t="n"/>
      <c r="F36" s="35" t="n"/>
      <c r="G36" s="35" t="n"/>
      <c r="H36" s="35" t="n"/>
      <c r="I36" s="35" t="n"/>
      <c r="J36" s="35" t="n"/>
      <c r="K36" s="36" t="inlineStr">
        <is>
          <t>Open</t>
        </is>
      </c>
      <c r="L36" s="35" t="n"/>
      <c r="M36" s="35" t="n"/>
    </row>
    <row r="37" ht="54.75" customHeight="1">
      <c r="A37" s="33" t="n"/>
      <c r="B37" s="33" t="n"/>
      <c r="C37" s="33" t="n"/>
      <c r="D37" s="34" t="n"/>
      <c r="E37" s="33" t="n"/>
      <c r="F37" s="33" t="n"/>
      <c r="G37" s="33" t="n"/>
      <c r="H37" s="33" t="n"/>
      <c r="I37" s="33" t="n"/>
      <c r="J37" s="33" t="n"/>
      <c r="K37" s="34" t="inlineStr">
        <is>
          <t>Open</t>
        </is>
      </c>
      <c r="L37" s="33" t="n"/>
      <c r="M37" s="33" t="n"/>
    </row>
    <row r="38" ht="54.75" customHeight="1">
      <c r="A38" s="35" t="n"/>
      <c r="B38" s="35" t="n"/>
      <c r="C38" s="35" t="n"/>
      <c r="D38" s="36" t="n"/>
      <c r="E38" s="35" t="n"/>
      <c r="F38" s="35" t="n"/>
      <c r="G38" s="35" t="n"/>
      <c r="H38" s="35" t="n"/>
      <c r="I38" s="35" t="n"/>
      <c r="J38" s="35" t="n"/>
      <c r="K38" s="36" t="inlineStr">
        <is>
          <t>Open</t>
        </is>
      </c>
      <c r="L38" s="35" t="n"/>
      <c r="M38" s="35" t="n"/>
    </row>
    <row r="39" ht="54.75" customHeight="1">
      <c r="A39" s="33" t="n"/>
      <c r="B39" s="33" t="n"/>
      <c r="C39" s="33" t="n"/>
      <c r="D39" s="34" t="n"/>
      <c r="E39" s="33" t="n"/>
      <c r="F39" s="33" t="n"/>
      <c r="G39" s="33" t="n"/>
      <c r="H39" s="33" t="n"/>
      <c r="I39" s="33" t="n"/>
      <c r="J39" s="33" t="n"/>
      <c r="K39" s="34" t="inlineStr">
        <is>
          <t>Open</t>
        </is>
      </c>
      <c r="L39" s="33" t="n"/>
      <c r="M39" s="33" t="n"/>
    </row>
    <row r="40" ht="54.75" customHeight="1">
      <c r="A40" s="35" t="n"/>
      <c r="B40" s="35" t="n"/>
      <c r="C40" s="35" t="n"/>
      <c r="D40" s="36" t="n"/>
      <c r="E40" s="35" t="n"/>
      <c r="F40" s="35" t="n"/>
      <c r="G40" s="35" t="n"/>
      <c r="H40" s="35" t="n"/>
      <c r="I40" s="35" t="n"/>
      <c r="J40" s="35" t="n"/>
      <c r="K40" s="36" t="inlineStr">
        <is>
          <t>Open</t>
        </is>
      </c>
      <c r="L40" s="35" t="n"/>
      <c r="M40" s="35" t="n"/>
    </row>
    <row r="41" ht="54.75" customHeight="1">
      <c r="A41" s="33" t="n"/>
      <c r="B41" s="33" t="n"/>
      <c r="C41" s="33" t="n"/>
      <c r="D41" s="34" t="n"/>
      <c r="E41" s="33" t="n"/>
      <c r="F41" s="33" t="n"/>
      <c r="G41" s="33" t="n"/>
      <c r="H41" s="33" t="n"/>
      <c r="I41" s="33" t="n"/>
      <c r="J41" s="33" t="n"/>
      <c r="K41" s="34" t="inlineStr">
        <is>
          <t>Open</t>
        </is>
      </c>
      <c r="L41" s="33" t="n"/>
      <c r="M41" s="33" t="n"/>
    </row>
    <row r="42" ht="54.75" customHeight="1">
      <c r="A42" s="35" t="n"/>
      <c r="B42" s="35" t="n"/>
      <c r="C42" s="35" t="n"/>
      <c r="D42" s="36" t="n"/>
      <c r="E42" s="35" t="n"/>
      <c r="F42" s="35" t="n"/>
      <c r="G42" s="35" t="n"/>
      <c r="H42" s="35" t="n"/>
      <c r="I42" s="35" t="n"/>
      <c r="J42" s="35" t="n"/>
      <c r="K42" s="36" t="inlineStr">
        <is>
          <t>Open</t>
        </is>
      </c>
      <c r="L42" s="35" t="n"/>
      <c r="M42" s="35" t="n"/>
    </row>
    <row r="43" ht="54.75" customHeight="1">
      <c r="A43" s="33" t="n"/>
      <c r="B43" s="33" t="n"/>
      <c r="C43" s="33" t="n"/>
      <c r="D43" s="34" t="n"/>
      <c r="E43" s="33" t="n"/>
      <c r="F43" s="33" t="n"/>
      <c r="G43" s="33" t="n"/>
      <c r="H43" s="33" t="n"/>
      <c r="I43" s="33" t="n"/>
      <c r="J43" s="33" t="n"/>
      <c r="K43" s="34" t="inlineStr">
        <is>
          <t>Open</t>
        </is>
      </c>
      <c r="L43" s="33" t="n"/>
      <c r="M43" s="33" t="n"/>
    </row>
    <row r="44" ht="54.75" customHeight="1">
      <c r="A44" s="35" t="n"/>
      <c r="B44" s="35" t="n"/>
      <c r="C44" s="35" t="n"/>
      <c r="D44" s="36" t="n"/>
      <c r="E44" s="35" t="n"/>
      <c r="F44" s="35" t="n"/>
      <c r="G44" s="35" t="n"/>
      <c r="H44" s="35" t="n"/>
      <c r="I44" s="35" t="n"/>
      <c r="J44" s="35" t="n"/>
      <c r="K44" s="36" t="inlineStr">
        <is>
          <t>Open</t>
        </is>
      </c>
      <c r="L44" s="35" t="n"/>
      <c r="M44" s="35" t="n"/>
    </row>
    <row r="45" ht="54.75" customHeight="1">
      <c r="A45" s="33" t="n"/>
      <c r="B45" s="33" t="n"/>
      <c r="C45" s="33" t="n"/>
      <c r="D45" s="34" t="n"/>
      <c r="E45" s="33" t="n"/>
      <c r="F45" s="33" t="n"/>
      <c r="G45" s="33" t="n"/>
      <c r="H45" s="33" t="n"/>
      <c r="I45" s="33" t="n"/>
      <c r="J45" s="33" t="n"/>
      <c r="K45" s="34" t="inlineStr">
        <is>
          <t>Open</t>
        </is>
      </c>
      <c r="L45" s="33" t="n"/>
      <c r="M45" s="33" t="n"/>
    </row>
    <row r="46" ht="54.75" customHeight="1">
      <c r="A46" s="35" t="n"/>
      <c r="B46" s="35" t="n"/>
      <c r="C46" s="35" t="n"/>
      <c r="D46" s="36" t="n"/>
      <c r="E46" s="35" t="n"/>
      <c r="F46" s="35" t="n"/>
      <c r="G46" s="35" t="n"/>
      <c r="H46" s="35" t="n"/>
      <c r="I46" s="35" t="n"/>
      <c r="J46" s="35" t="n"/>
      <c r="K46" s="36" t="inlineStr">
        <is>
          <t>Open</t>
        </is>
      </c>
      <c r="L46" s="35" t="n"/>
      <c r="M46" s="35" t="n"/>
    </row>
    <row r="47" ht="54.75" customHeight="1">
      <c r="A47" s="33" t="n"/>
      <c r="B47" s="33" t="n"/>
      <c r="C47" s="33" t="n"/>
      <c r="D47" s="34" t="n"/>
      <c r="E47" s="33" t="n"/>
      <c r="F47" s="33" t="n"/>
      <c r="G47" s="33" t="n"/>
      <c r="H47" s="33" t="n"/>
      <c r="I47" s="33" t="n"/>
      <c r="J47" s="33" t="n"/>
      <c r="K47" s="34" t="inlineStr">
        <is>
          <t>Open</t>
        </is>
      </c>
      <c r="L47" s="33" t="n"/>
      <c r="M47" s="33" t="n"/>
    </row>
    <row r="48" ht="54.75" customHeight="1">
      <c r="A48" s="35" t="n"/>
      <c r="B48" s="35" t="n"/>
      <c r="C48" s="35" t="n"/>
      <c r="D48" s="36" t="n"/>
      <c r="E48" s="35" t="n"/>
      <c r="F48" s="35" t="n"/>
      <c r="G48" s="35" t="n"/>
      <c r="H48" s="35" t="n"/>
      <c r="I48" s="35" t="n"/>
      <c r="J48" s="35" t="n"/>
      <c r="K48" s="36" t="inlineStr">
        <is>
          <t>Open</t>
        </is>
      </c>
      <c r="L48" s="35" t="n"/>
      <c r="M48" s="35" t="n"/>
    </row>
    <row r="49" ht="54.75" customHeight="1">
      <c r="A49" s="33" t="n"/>
      <c r="B49" s="33" t="n"/>
      <c r="C49" s="33" t="n"/>
      <c r="D49" s="34" t="n"/>
      <c r="E49" s="33" t="n"/>
      <c r="F49" s="33" t="n"/>
      <c r="G49" s="33" t="n"/>
      <c r="H49" s="33" t="n"/>
      <c r="I49" s="33" t="n"/>
      <c r="J49" s="33" t="n"/>
      <c r="K49" s="34" t="inlineStr">
        <is>
          <t>Open</t>
        </is>
      </c>
      <c r="L49" s="33" t="n"/>
      <c r="M49" s="33" t="n"/>
    </row>
    <row r="50" ht="54.75" customHeight="1">
      <c r="A50" s="35" t="n"/>
      <c r="B50" s="35" t="n"/>
      <c r="C50" s="35" t="n"/>
      <c r="D50" s="36" t="n"/>
      <c r="E50" s="35" t="n"/>
      <c r="F50" s="35" t="n"/>
      <c r="G50" s="35" t="n"/>
      <c r="H50" s="35" t="n"/>
      <c r="I50" s="35" t="n"/>
      <c r="J50" s="35" t="n"/>
      <c r="K50" s="36" t="inlineStr">
        <is>
          <t>Open</t>
        </is>
      </c>
      <c r="L50" s="35" t="n"/>
      <c r="M50" s="35" t="n"/>
    </row>
    <row r="51" ht="54.75" customHeight="1">
      <c r="A51" s="33" t="n"/>
      <c r="B51" s="33" t="n"/>
      <c r="C51" s="33" t="n"/>
      <c r="D51" s="34" t="n"/>
      <c r="E51" s="33" t="n"/>
      <c r="F51" s="33" t="n"/>
      <c r="G51" s="33" t="n"/>
      <c r="H51" s="33" t="n"/>
      <c r="I51" s="33" t="n"/>
      <c r="J51" s="33" t="n"/>
      <c r="K51" s="34" t="inlineStr">
        <is>
          <t>Open</t>
        </is>
      </c>
      <c r="L51" s="33" t="n"/>
      <c r="M51" s="33" t="n"/>
    </row>
    <row r="52" ht="54.75" customHeight="1">
      <c r="A52" s="35" t="n"/>
      <c r="B52" s="35" t="n"/>
      <c r="C52" s="35" t="n"/>
      <c r="D52" s="36" t="n"/>
      <c r="E52" s="35" t="n"/>
      <c r="F52" s="35" t="n"/>
      <c r="G52" s="35" t="n"/>
      <c r="H52" s="35" t="n"/>
      <c r="I52" s="35" t="n"/>
      <c r="J52" s="35" t="n"/>
      <c r="K52" s="36" t="inlineStr">
        <is>
          <t>Open</t>
        </is>
      </c>
      <c r="L52" s="35" t="n"/>
      <c r="M52" s="35" t="n"/>
    </row>
  </sheetData>
  <mergeCells count="1">
    <mergeCell ref="A1:M1"/>
  </mergeCells>
  <dataValidations count="2">
    <dataValidation sqref="D3:D200" showDropDown="0" showInputMessage="0" showErrorMessage="0" allowBlank="0" type="list">
      <formula1>"Critical,High,Medium,Low,Informational,N/A"</formula1>
      <formula2>0</formula2>
    </dataValidation>
    <dataValidation sqref="K3:K200" showDropDown="0" showInputMessage="0" showErrorMessage="0" allowBlank="0" type="list">
      <formula1>"Open,Remediated,Accepted,Partial"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5.xml><?xml version="1.0" encoding="utf-8"?>
<worksheet xmlns="http://schemas.openxmlformats.org/spreadsheetml/2006/main">
  <sheetPr>
    <tabColor rgb="FF8B0000"/>
    <outlinePr summaryBelow="1" summaryRight="1"/>
    <pageSetUpPr/>
  </sheetPr>
  <dimension ref="A1:H20"/>
  <sheetViews>
    <sheetView zoomScaleNormal="100" workbookViewId="0">
      <selection activeCell="A1" sqref="A1:H1"/>
    </sheetView>
  </sheetViews>
  <sheetFormatPr baseColWidth="8" defaultColWidth="8.7109375" defaultRowHeight="15"/>
  <cols>
    <col width="30" customWidth="1" min="1" max="1"/>
    <col width="40" customWidth="1" min="2" max="2"/>
    <col width="5" customWidth="1" min="3" max="4"/>
    <col width="30" customWidth="1" min="5" max="5"/>
    <col width="40" customWidth="1" min="6" max="6"/>
    <col width="5" customWidth="1" min="7" max="8"/>
  </cols>
  <sheetData>
    <row r="1" ht="21.75" customHeight="1">
      <c r="A1" s="5" t="inlineStr">
        <is>
          <t xml:space="preserve">  OWASP RISK RATING CALCULATOR — CruXSS</t>
        </is>
      </c>
    </row>
    <row r="2" ht="15.75" customHeight="1">
      <c r="A2" s="37" t="inlineStr">
        <is>
          <t>Complete one calculator per finding. Adjust dropdowns and the score auto-calculates.</t>
        </is>
      </c>
    </row>
    <row r="3"/>
    <row r="4" ht="18" customHeight="1">
      <c r="A4" s="4" t="inlineStr">
        <is>
          <t>LIKELIHOOD FACTORS</t>
        </is>
      </c>
      <c r="E4" s="4" t="inlineStr">
        <is>
          <t>IMPACT FACTORS</t>
        </is>
      </c>
    </row>
    <row r="5" ht="19.5" customHeight="1">
      <c r="A5" s="3" t="inlineStr">
        <is>
          <t>Threat Agent Factors</t>
        </is>
      </c>
      <c r="B5" s="52" t="n"/>
      <c r="C5" s="52" t="n"/>
      <c r="D5" s="51" t="n"/>
      <c r="E5" s="3" t="inlineStr">
        <is>
          <t>Technical Impact Factors</t>
        </is>
      </c>
      <c r="F5" s="52" t="n"/>
      <c r="G5" s="52" t="n"/>
      <c r="H5" s="51" t="n"/>
    </row>
    <row r="6" ht="19.5" customHeight="1">
      <c r="A6" s="38" t="inlineStr">
        <is>
          <t>Skills Required</t>
        </is>
      </c>
      <c r="B6" s="39" t="inlineStr">
        <is>
          <t>Security penetration skills [9]</t>
        </is>
      </c>
      <c r="E6" s="38" t="inlineStr">
        <is>
          <t>Loss of Confidentiality</t>
        </is>
      </c>
      <c r="F6" s="39" t="inlineStr">
        <is>
          <t>All data disclosed [9]</t>
        </is>
      </c>
    </row>
    <row r="7" ht="19.5" customHeight="1">
      <c r="A7" s="38" t="inlineStr">
        <is>
          <t>Motive</t>
        </is>
      </c>
      <c r="B7" s="39" t="inlineStr">
        <is>
          <t>High reward [9]</t>
        </is>
      </c>
      <c r="E7" s="38" t="inlineStr">
        <is>
          <t>Loss of Integrity</t>
        </is>
      </c>
      <c r="F7" s="39" t="inlineStr">
        <is>
          <t>All data totally corrupt [9]</t>
        </is>
      </c>
    </row>
    <row r="8" ht="19.5" customHeight="1">
      <c r="A8" s="38" t="inlineStr">
        <is>
          <t>Opportunity</t>
        </is>
      </c>
      <c r="B8" s="39" t="inlineStr">
        <is>
          <t>No access or resources required [9]</t>
        </is>
      </c>
      <c r="E8" s="38" t="inlineStr">
        <is>
          <t>Loss of Availability</t>
        </is>
      </c>
      <c r="F8" s="39" t="inlineStr">
        <is>
          <t>All services completely lost [9]</t>
        </is>
      </c>
    </row>
    <row r="9" ht="19.5" customHeight="1">
      <c r="A9" s="38" t="inlineStr">
        <is>
          <t>Population Size</t>
        </is>
      </c>
      <c r="B9" s="39" t="inlineStr">
        <is>
          <t>Anonymous Internet users [9]</t>
        </is>
      </c>
      <c r="E9" s="38" t="inlineStr">
        <is>
          <t>Loss of Accountability</t>
        </is>
      </c>
      <c r="F9" s="39" t="inlineStr">
        <is>
          <t>Attack completely anonymous [9]</t>
        </is>
      </c>
    </row>
    <row r="10" ht="19.5" customHeight="1">
      <c r="A10" s="3" t="inlineStr">
        <is>
          <t>Vulnerability Factors</t>
        </is>
      </c>
      <c r="B10" s="52" t="n"/>
      <c r="C10" s="52" t="n"/>
      <c r="D10" s="51" t="n"/>
      <c r="E10" s="3" t="inlineStr">
        <is>
          <t>Business Impact Factors</t>
        </is>
      </c>
      <c r="F10" s="52" t="n"/>
      <c r="G10" s="52" t="n"/>
      <c r="H10" s="51" t="n"/>
    </row>
    <row r="11" ht="19.5" customHeight="1">
      <c r="A11" s="38" t="inlineStr">
        <is>
          <t>Ease of Discovery</t>
        </is>
      </c>
      <c r="B11" s="39" t="inlineStr">
        <is>
          <t>Automated tools available [9]</t>
        </is>
      </c>
      <c r="E11" s="38" t="inlineStr">
        <is>
          <t>Financial Damage</t>
        </is>
      </c>
      <c r="F11" s="39" t="inlineStr">
        <is>
          <t>Bankruptcy [9]</t>
        </is>
      </c>
    </row>
    <row r="12" ht="19.5" customHeight="1">
      <c r="A12" s="38" t="inlineStr">
        <is>
          <t>Ease of Exploit</t>
        </is>
      </c>
      <c r="B12" s="39" t="inlineStr">
        <is>
          <t>Automated tools available [9]</t>
        </is>
      </c>
      <c r="E12" s="38" t="inlineStr">
        <is>
          <t>Reputation Damage</t>
        </is>
      </c>
      <c r="F12" s="39" t="inlineStr">
        <is>
          <t>Brand damage [9]</t>
        </is>
      </c>
    </row>
    <row r="13" ht="19.5" customHeight="1">
      <c r="A13" s="38" t="inlineStr">
        <is>
          <t>Awareness</t>
        </is>
      </c>
      <c r="B13" s="39" t="inlineStr">
        <is>
          <t>Public knowledge [9]</t>
        </is>
      </c>
      <c r="E13" s="38" t="inlineStr">
        <is>
          <t>Non-Compliance</t>
        </is>
      </c>
      <c r="F13" s="39" t="inlineStr">
        <is>
          <t>High profile violation [7]</t>
        </is>
      </c>
    </row>
    <row r="14" ht="19.5" customHeight="1">
      <c r="A14" s="38" t="inlineStr">
        <is>
          <t>Intrusion Detection</t>
        </is>
      </c>
      <c r="B14" s="39" t="inlineStr">
        <is>
          <t>Not logged [9]</t>
        </is>
      </c>
      <c r="E14" s="38" t="inlineStr">
        <is>
          <t>Privacy Violation</t>
        </is>
      </c>
      <c r="F14" s="39" t="inlineStr">
        <is>
          <t>Millions of people [9]</t>
        </is>
      </c>
    </row>
    <row r="15" ht="21.75" customHeight="1">
      <c r="A15" s="40" t="inlineStr">
        <is>
          <t>LIKELIHOOD SCORE:</t>
        </is>
      </c>
      <c r="B15" s="41" t="inlineStr">
        <is>
          <t>(select all dropdowns above)</t>
        </is>
      </c>
      <c r="E15" s="40" t="inlineStr">
        <is>
          <t>IMPACT SCORE:</t>
        </is>
      </c>
      <c r="F15" s="41" t="inlineStr">
        <is>
          <t>(select all dropdowns above)</t>
        </is>
      </c>
    </row>
    <row r="16"/>
    <row r="17" ht="27.75" customHeight="1">
      <c r="A17" s="2" t="inlineStr">
        <is>
          <t>OVERALL RISK SEVERITY:</t>
        </is>
      </c>
      <c r="B17" s="52" t="n"/>
    </row>
    <row r="18"/>
    <row r="19">
      <c r="A19" s="1" t="inlineStr">
        <is>
          <t>SEVERITY REFERENCE</t>
        </is>
      </c>
    </row>
    <row r="20" ht="18" customHeight="1">
      <c r="A20" s="42" t="inlineStr">
        <is>
          <t>CRITICAL</t>
        </is>
      </c>
      <c r="B20" s="43" t="inlineStr">
        <is>
          <t>HIGH</t>
        </is>
      </c>
      <c r="C20" s="44" t="inlineStr">
        <is>
          <t>MEDIUM</t>
        </is>
      </c>
      <c r="D20" s="45" t="inlineStr">
        <is>
          <t>LOW</t>
        </is>
      </c>
      <c r="E20" s="46" t="inlineStr">
        <is>
          <t>NOTE</t>
        </is>
      </c>
    </row>
  </sheetData>
  <mergeCells count="9">
    <mergeCell ref="A1:H1"/>
    <mergeCell ref="A5:D5"/>
    <mergeCell ref="A4:D4"/>
    <mergeCell ref="E4:H4"/>
    <mergeCell ref="A19:H19"/>
    <mergeCell ref="A17:B17"/>
    <mergeCell ref="A10:D10"/>
    <mergeCell ref="E10:H10"/>
    <mergeCell ref="E5:H5"/>
  </mergeCells>
  <dataValidations count="16">
    <dataValidation sqref="B6" showDropDown="0" showInputMessage="0" showErrorMessage="0" allowBlank="0" type="list">
      <formula1>"Security penetration skills [9],Network and programming skills [6],Advanced computer user [5],Some technical skills [3],No technical skills [1]"</formula1>
      <formula2>0</formula2>
    </dataValidation>
    <dataValidation sqref="F6" showDropDown="0" showInputMessage="0" showErrorMessage="0" allowBlank="0" type="list">
      <formula1>"All data disclosed [9],Extensive critical data disclosed [7],Extensive non-sensitive data disclosed [6],Minimal non-sensitive data disclosed [2]"</formula1>
      <formula2>0</formula2>
    </dataValidation>
    <dataValidation sqref="B7" showDropDown="0" showInputMessage="0" showErrorMessage="0" allowBlank="0" type="list">
      <formula1>"High reward [9],Possible reward [4],Low or no reward [1]"</formula1>
      <formula2>0</formula2>
    </dataValidation>
    <dataValidation sqref="F7" showDropDown="0" showInputMessage="0" showErrorMessage="0" allowBlank="0" type="list">
      <formula1>"All data totally corrupt [9],Extensive seriously corrupt data [7],Extensive slightly corrupt data [5],Minimal slightly corrupt data [1]"</formula1>
      <formula2>0</formula2>
    </dataValidation>
    <dataValidation sqref="B8" showDropDown="0" showInputMessage="0" showErrorMessage="0" allowBlank="0" type="list">
      <formula1>"No access or resources required [9],Some access or resources required [7],Special access or resources required [4],Full access or expensive resources required [0]"</formula1>
      <formula2>0</formula2>
    </dataValidation>
    <dataValidation sqref="F8" showDropDown="0" showInputMessage="0" showErrorMessage="0" allowBlank="0" type="list">
      <formula1>"All services completely lost [9],Extensive primary services interrupted [7],Minimal primary services interrupted [5],Minimal secondary services interrupted [1]"</formula1>
      <formula2>0</formula2>
    </dataValidation>
    <dataValidation sqref="B9" showDropDown="0" showInputMessage="0" showErrorMessage="0" allowBlank="0" type="list">
      <formula1>"Anonymous Internet users [9],Authenticated users [6],Partners [5],Intranet Users [4],System Administrators [2]"</formula1>
      <formula2>0</formula2>
    </dataValidation>
    <dataValidation sqref="F9" showDropDown="0" showInputMessage="0" showErrorMessage="0" allowBlank="0" type="list">
      <formula1>"Attack completely anonymous [9],Attack possibly traceable [7],Attack fully traceable [1]"</formula1>
      <formula2>0</formula2>
    </dataValidation>
    <dataValidation sqref="B11" showDropDown="0" showInputMessage="0" showErrorMessage="0" allowBlank="0" type="list">
      <formula1>"Automated tools available [9],Easy [7],Difficult [3],Practically impossible [1]"</formula1>
      <formula2>0</formula2>
    </dataValidation>
    <dataValidation sqref="F11" showDropDown="0" showInputMessage="0" showErrorMessage="0" allowBlank="0" type="list">
      <formula1>"Bankruptcy [9],Significant effect on annual profit [7],Minor effect on annual profit [3],Damage less than fix cost [1]"</formula1>
      <formula2>0</formula2>
    </dataValidation>
    <dataValidation sqref="B12" showDropDown="0" showInputMessage="0" showErrorMessage="0" allowBlank="0" type="list">
      <formula1>"Automated tools available [9],Easy [5],Difficult [3],Theoretical [1]"</formula1>
      <formula2>0</formula2>
    </dataValidation>
    <dataValidation sqref="F12" showDropDown="0" showInputMessage="0" showErrorMessage="0" allowBlank="0" type="list">
      <formula1>"Brand damage [9],Loss of goodwill [5],Loss of major accounts [4],Minimal damage [1]"</formula1>
      <formula2>0</formula2>
    </dataValidation>
    <dataValidation sqref="B13" showDropDown="0" showInputMessage="0" showErrorMessage="0" allowBlank="0" type="list">
      <formula1>"Public knowledge [9],Obvious [6],Hidden [4],Unknown [1]"</formula1>
      <formula2>0</formula2>
    </dataValidation>
    <dataValidation sqref="F13" showDropDown="0" showInputMessage="0" showErrorMessage="0" allowBlank="0" type="list">
      <formula1>"High profile violation [7],Clear violation [5],Minor violation [2],Not Applicable [0]"</formula1>
      <formula2>0</formula2>
    </dataValidation>
    <dataValidation sqref="B14" showDropDown="0" showInputMessage="0" showErrorMessage="0" allowBlank="0" type="list">
      <formula1>"Not logged [9],Logged without review [8],Logged and reviewed [3],Active detection in application [1]"</formula1>
      <formula2>0</formula2>
    </dataValidation>
    <dataValidation sqref="F14" showDropDown="0" showInputMessage="0" showErrorMessage="0" allowBlank="0" type="list">
      <formula1>"Millions of people [9],Thousands of people [7],Hundreds of people [5],One individual [3]"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6.xml><?xml version="1.0" encoding="utf-8"?>
<worksheet xmlns="http://schemas.openxmlformats.org/spreadsheetml/2006/main">
  <sheetPr>
    <tabColor rgb="FF8B0000"/>
    <outlinePr summaryBelow="1" summaryRight="1"/>
    <pageSetUpPr/>
  </sheetPr>
  <dimension ref="A1:E15"/>
  <sheetViews>
    <sheetView zoomScaleNormal="100" workbookViewId="0">
      <selection activeCell="A1" sqref="A1:E1"/>
    </sheetView>
  </sheetViews>
  <sheetFormatPr baseColWidth="8" defaultColWidth="8.7109375" defaultRowHeight="15"/>
  <cols>
    <col width="35" customWidth="1" min="1" max="1"/>
    <col width="12" customWidth="1" min="2" max="4"/>
    <col width="18" customWidth="1" min="5" max="5"/>
  </cols>
  <sheetData>
    <row r="1" ht="21.75" customHeight="1">
      <c r="A1" s="5" t="inlineStr">
        <is>
          <t xml:space="preserve">  ENGAGEMENT PROGRESS SUMMARY — CruXSS</t>
        </is>
      </c>
    </row>
    <row r="2" ht="19.5" customHeight="1">
      <c r="A2" s="47" t="inlineStr">
        <is>
          <t>Test Section</t>
        </is>
      </c>
      <c r="B2" s="47" t="inlineStr">
        <is>
          <t>Total Tests</t>
        </is>
      </c>
      <c r="C2" s="47" t="inlineStr">
        <is>
          <t>Completed</t>
        </is>
      </c>
      <c r="D2" s="47" t="inlineStr">
        <is>
          <t>Issues Found</t>
        </is>
      </c>
      <c r="E2" s="47" t="inlineStr">
        <is>
          <t>% Complete</t>
        </is>
      </c>
    </row>
    <row r="3" ht="18" customHeight="1">
      <c r="A3" s="14" t="inlineStr">
        <is>
          <t>1. Information Gathering</t>
        </is>
      </c>
      <c r="B3" s="18" t="n">
        <v>9</v>
      </c>
      <c r="C3" s="18" t="n">
        <v>0</v>
      </c>
      <c r="D3" s="18" t="n">
        <v>0</v>
      </c>
      <c r="E3" s="18" t="inlineStr">
        <is>
          <t>0%</t>
        </is>
      </c>
    </row>
    <row r="4" ht="18" customHeight="1">
      <c r="A4" s="48" t="inlineStr">
        <is>
          <t>2. Configuration &amp; Deployment Mgmt</t>
        </is>
      </c>
      <c r="B4" s="20" t="n">
        <v>13</v>
      </c>
      <c r="C4" s="20" t="n">
        <v>0</v>
      </c>
      <c r="D4" s="20" t="n">
        <v>0</v>
      </c>
      <c r="E4" s="20" t="inlineStr">
        <is>
          <t>0%</t>
        </is>
      </c>
    </row>
    <row r="5" ht="18" customHeight="1">
      <c r="A5" s="14" t="inlineStr">
        <is>
          <t>3. Identity Management</t>
        </is>
      </c>
      <c r="B5" s="18" t="n">
        <v>5</v>
      </c>
      <c r="C5" s="18" t="n">
        <v>0</v>
      </c>
      <c r="D5" s="18" t="n">
        <v>0</v>
      </c>
      <c r="E5" s="18" t="inlineStr">
        <is>
          <t>0%</t>
        </is>
      </c>
    </row>
    <row r="6" ht="18" customHeight="1">
      <c r="A6" s="48" t="inlineStr">
        <is>
          <t>4. Authentication Testing</t>
        </is>
      </c>
      <c r="B6" s="20" t="n">
        <v>10</v>
      </c>
      <c r="C6" s="20" t="n">
        <v>0</v>
      </c>
      <c r="D6" s="20" t="n">
        <v>0</v>
      </c>
      <c r="E6" s="20" t="inlineStr">
        <is>
          <t>0%</t>
        </is>
      </c>
    </row>
    <row r="7" ht="18" customHeight="1">
      <c r="A7" s="14" t="inlineStr">
        <is>
          <t>5. Authorization Testing</t>
        </is>
      </c>
      <c r="B7" s="18" t="n">
        <v>5</v>
      </c>
      <c r="C7" s="18" t="n">
        <v>0</v>
      </c>
      <c r="D7" s="18" t="n">
        <v>0</v>
      </c>
      <c r="E7" s="18" t="inlineStr">
        <is>
          <t>0%</t>
        </is>
      </c>
    </row>
    <row r="8" ht="18" customHeight="1">
      <c r="A8" s="48" t="inlineStr">
        <is>
          <t>6. Session Management</t>
        </is>
      </c>
      <c r="B8" s="20" t="n">
        <v>10</v>
      </c>
      <c r="C8" s="20" t="n">
        <v>0</v>
      </c>
      <c r="D8" s="20" t="n">
        <v>0</v>
      </c>
      <c r="E8" s="20" t="inlineStr">
        <is>
          <t>0%</t>
        </is>
      </c>
    </row>
    <row r="9" ht="18" customHeight="1">
      <c r="A9" s="14" t="inlineStr">
        <is>
          <t>7. Data Validation Testing</t>
        </is>
      </c>
      <c r="B9" s="18" t="n">
        <v>18</v>
      </c>
      <c r="C9" s="18" t="n">
        <v>0</v>
      </c>
      <c r="D9" s="18" t="n">
        <v>0</v>
      </c>
      <c r="E9" s="18" t="inlineStr">
        <is>
          <t>0%</t>
        </is>
      </c>
    </row>
    <row r="10" ht="18" customHeight="1">
      <c r="A10" s="48" t="inlineStr">
        <is>
          <t>8. Error Handling</t>
        </is>
      </c>
      <c r="B10" s="20" t="n">
        <v>2</v>
      </c>
      <c r="C10" s="20" t="n">
        <v>0</v>
      </c>
      <c r="D10" s="20" t="n">
        <v>0</v>
      </c>
      <c r="E10" s="20" t="inlineStr">
        <is>
          <t>0%</t>
        </is>
      </c>
    </row>
    <row r="11" ht="18" customHeight="1">
      <c r="A11" s="14" t="inlineStr">
        <is>
          <t>9. Cryptography Testing</t>
        </is>
      </c>
      <c r="B11" s="18" t="n">
        <v>4</v>
      </c>
      <c r="C11" s="18" t="n">
        <v>0</v>
      </c>
      <c r="D11" s="18" t="n">
        <v>0</v>
      </c>
      <c r="E11" s="18" t="inlineStr">
        <is>
          <t>0%</t>
        </is>
      </c>
    </row>
    <row r="12" ht="18" customHeight="1">
      <c r="A12" s="48" t="inlineStr">
        <is>
          <t>10. Business Logic Testing</t>
        </is>
      </c>
      <c r="B12" s="20" t="n">
        <v>10</v>
      </c>
      <c r="C12" s="20" t="n">
        <v>0</v>
      </c>
      <c r="D12" s="20" t="n">
        <v>0</v>
      </c>
      <c r="E12" s="20" t="inlineStr">
        <is>
          <t>0%</t>
        </is>
      </c>
    </row>
    <row r="13" ht="18" customHeight="1">
      <c r="A13" s="14" t="inlineStr">
        <is>
          <t>11. Client-Side Testing</t>
        </is>
      </c>
      <c r="B13" s="18" t="n">
        <v>12</v>
      </c>
      <c r="C13" s="18" t="n">
        <v>0</v>
      </c>
      <c r="D13" s="18" t="n">
        <v>0</v>
      </c>
      <c r="E13" s="18" t="inlineStr">
        <is>
          <t>0%</t>
        </is>
      </c>
    </row>
    <row r="14" ht="18" customHeight="1">
      <c r="A14" s="48" t="inlineStr">
        <is>
          <t>12. API Security Testing</t>
        </is>
      </c>
      <c r="B14" s="20" t="n">
        <v>10</v>
      </c>
      <c r="C14" s="20" t="n">
        <v>0</v>
      </c>
      <c r="D14" s="20" t="n">
        <v>0</v>
      </c>
      <c r="E14" s="20" t="inlineStr">
        <is>
          <t>0%</t>
        </is>
      </c>
    </row>
    <row r="15" ht="19.5" customHeight="1">
      <c r="A15" s="49" t="inlineStr">
        <is>
          <t>TOTAL</t>
        </is>
      </c>
      <c r="B15" s="50" t="n">
        <v>108</v>
      </c>
      <c r="C15" s="50" t="n">
        <v>0</v>
      </c>
      <c r="D15" s="50" t="n">
        <v>0</v>
      </c>
      <c r="E15" s="50" t="inlineStr">
        <is>
          <t>0%</t>
        </is>
      </c>
    </row>
  </sheetData>
  <mergeCells count="1"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2026-03-22T20:07:12Z</dcterms:created>
  <dcterms:modified xmlns:dcterms="http://purl.org/dc/terms/" xmlns:xsi="http://www.w3.org/2001/XMLSchema-instance" xsi:type="dcterms:W3CDTF">2026-04-17T17:11:45Z</dcterms:modified>
  <cp:lastModifiedBy>juan ford</cp:lastModifiedBy>
  <cp:revision>0</cp:revision>
</cp:coreProperties>
</file>