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workbookPr defaultThemeVersion="166925"/>
  <mc:AlternateContent xmlns:mc="http://schemas.openxmlformats.org/markup-compatibility/2006">
    <mc:Choice Requires="x15">
      <x15ac:absPath xmlns:x15ac="http://schemas.microsoft.com/office/spreadsheetml/2010/11/ac" url="https://alliancechemical-my.sharepoint.com/personal/cruz_alliancechemical_com/Documents/Amazon Upload/"/>
    </mc:Choice>
  </mc:AlternateContent>
  <xr:revisionPtr revIDLastSave="351" documentId="8_{606E68E6-F286-4CF7-BD1B-3CDFF97C9120}" xr6:coauthVersionLast="47" xr6:coauthVersionMax="47" xr10:uidLastSave="{BC8705C9-D387-4B85-9BAE-BEABC90A41D7}"/>
  <bookViews>
    <workbookView xWindow="-120" yWindow="-120" windowWidth="29040" windowHeight="1584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AND(LEN(Template!$C1)&gt;0,NOT(Template!$C1="LAB_CHEMICAL"))</definedName>
    <definedName name="attributeMapFeedProductType">AttributePTDMAP!$B$1</definedName>
    <definedName name="CONDITION_LIST_0">'Conditions List'!$A$2:$A$3</definedName>
    <definedName name="CONDITION_LIST_1">'Conditions List'!$B$2</definedName>
    <definedName name="CONDITION_LIST_10">'Conditions List'!$K$2:$K$5</definedName>
    <definedName name="CONDITION_LIST_11">'Conditions List'!$L$2:$L$4</definedName>
    <definedName name="CONDITION_LIST_12">'Conditions List'!$M$2</definedName>
    <definedName name="CONDITION_LIST_13">'Conditions List'!$N$2</definedName>
    <definedName name="CONDITION_LIST_14">'Conditions List'!$O$2:$O$4</definedName>
    <definedName name="CONDITION_LIST_15">'Conditions List'!$P$2</definedName>
    <definedName name="CONDITION_LIST_16">'Conditions List'!$Q$2:$Q$4</definedName>
    <definedName name="CONDITION_LIST_17">'Conditions List'!$R$2</definedName>
    <definedName name="CONDITION_LIST_18">'Conditions List'!$S$2:$S$4</definedName>
    <definedName name="CONDITION_LIST_19">'Conditions List'!$T$2</definedName>
    <definedName name="CONDITION_LIST_2">'Conditions List'!$C$2:$C$3</definedName>
    <definedName name="CONDITION_LIST_20">'Conditions List'!$U$2</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definedName>
    <definedName name="CONDITION_LIST_28">'Conditions List'!$AC$2:$AC$14</definedName>
    <definedName name="CONDITION_LIST_29">'Conditions List'!$AD$2:$AD$5</definedName>
    <definedName name="CONDITION_LIST_3">'Conditions List'!$D$2:$D$5</definedName>
    <definedName name="CONDITION_LIST_30">'Conditions List'!$AE$2:$AE$11</definedName>
    <definedName name="CONDITION_LIST_31">'Conditions List'!$AF$2</definedName>
    <definedName name="CONDITION_LIST_32">'Conditions List'!$AG$2</definedName>
    <definedName name="CONDITION_LIST_33">'Conditions List'!$AH$2</definedName>
    <definedName name="CONDITION_LIST_34">'Conditions List'!$AI$2:$AI$4</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'Conditions List'!$E$2:$E$7</definedName>
    <definedName name="CONDITION_LIST_40">'Conditions List'!$AO$2</definedName>
    <definedName name="CONDITION_LIST_5">'Conditions List'!$F$2:$F$3</definedName>
    <definedName name="CONDITION_LIST_6">'Conditions List'!$G$2:$G$6</definedName>
    <definedName name="CONDITION_LIST_7">'Conditions List'!$H$2:$H$4</definedName>
    <definedName name="CONDITION_LIST_8">'Conditions List'!$I$2:$I$9</definedName>
    <definedName name="CONDITION_LIST_9">'Conditions List'!$J$2:$J$16</definedName>
    <definedName name="for_maxfPTList0batterymarketplace_idATVPDKIKX0DER.cell_composition_other_than_listedlanguage_tagen_US.value">AND(AND(OR(AND(AND(IF(COUNTIF(CONDITION_LIST_27, Template!$ET1)&gt;0,FALSE,TRUE)))),Template!$C1&lt;&gt;""))</definedName>
    <definedName name="for_maxfPTList0california_proposition_65marketplace_idATVPDKIKX0DER.chemical_names">AND(AND(OR(AND(AND(IF(COUNTIF(CONDITION_LIST_34, Template!$GK1)&gt;0,FALSE,TRUE)))),Template!$C1&lt;&gt;""))</definedName>
    <definedName name="for_maxfPTList0child_parent_sku_relationshipmarketplace_idATVPDKIKX0DER.parent_sku">AND(AND(OR(AND(OR(OR(Template!$EI1&lt;&gt;"Child",Template!$EI1="")))),Template!$C1&lt;&gt;""))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AND(AND(OR(AND(AND(IF(COUNTIF(CONDITION_LIST_3, Template!$AQ1)&gt;0,FALSE,TRUE)))),Template!$C1&lt;&gt;""))</definedName>
    <definedName name="for_maxfPTList0fulfillment_availability.quantity">AND(AND(OR(AND(AND(IF(COUNTIF(CONDITION_LIST_3, Template!$AQ1)&gt;0,FALSE,TRUE))),AND(AND(NOT(Template!$AU1="")))),Template!$C1&lt;&gt;""))</definedName>
    <definedName name="for_maxfPTList0fulfillment_availability.restock_date">AND(AND(OR(AND(AND(IF(COUNTIF(CONDITION_LIST_3, Template!$AQ1)&gt;0,FALSE,TRUE)))),Template!$C1&lt;&gt;""))</definedName>
    <definedName name="for_minPTList0california_proposition_65marketplace_idATVPDKIKX0DER.chemical_names">AND(Template!$C1&lt;&gt;"",OR(OR(AND(OR(OR(IF(COUNTIF(CONDITION_LIST_34, Template!$GK1)&gt;0,TRUE,FALSE)))))))</definedName>
    <definedName name="for_minPTList0child_parent_sku_relationshipmarketplace_idATVPDKIKX0DER.parent_sku">AND(Template!$C1&lt;&gt;"",OR(OR(AND(OR(OR(IF(COUNTIF(CONDITION_LIST_24, Template!$EI1)&gt;0,TRUE,FALSE)))))))</definedName>
    <definedName name="for_minPTList0fcc_radio_frequency_emission_compliancemarketplace_idATVPDKIKX0DER.identification_number">AND(Template!$C1&lt;&gt;"",OR(OR(AND(OR(OR(IF(COUNTIF(CONDITION_LIST_37, Template!$GZ1)&gt;0,TRUE,FALSE)))))))</definedName>
    <definedName name="for_minPTList0fcc_radio_frequency_emission_compliancemarketplace_idATVPDKIKX0DER.point_of_contact_address">AND(Template!$C1&lt;&gt;"",OR(OR(AND(OR(OR(IF(COUNTIF(CONDITION_LIST_38, Template!$GZ1)&gt;0,TRUE,FALSE)))))))</definedName>
    <definedName name="for_minPTList0fcc_radio_frequency_emission_compliancemarketplace_idATVPDKIKX0DER.point_of_contact_email">AND(Template!$C1&lt;&gt;"",OR(OR(AND(OR(OR(IF(COUNTIF(CONDITION_LIST_38, Template!$GZ1)&gt;0,TRUE,FALSE)))))))</definedName>
    <definedName name="for_minPTList0fcc_radio_frequency_emission_compliancemarketplace_idATVPDKIKX0DER.point_of_contact_name">AND(Template!$C1&lt;&gt;"",OR(OR(AND(OR(OR(IF(COUNTIF(CONDITION_LIST_38, Template!$GZ1)&gt;0,TRUE,FALSE)))))))</definedName>
    <definedName name="for_minPTList0fcc_radio_frequency_emission_compliancemarketplace_idATVPDKIKX0DER.point_of_contact_phone_number">AND(Template!$C1&lt;&gt;"",OR(OR(AND(OR(OR(IF(COUNTIF(CONDITION_LIST_38, Template!$GZ1)&gt;0,TRUE,FALSE)))))))</definedName>
    <definedName name="for_minPTList0fulfillment_availability.is_inventory_available">AND(Template!$C1&lt;&gt;"",OR(OR(AND(OR(OR(IF(COUNTIF(CONDITION_LIST_3, Template!$AQ1)&gt;0,TRUE,FALSE))),OR(OR((Template!$AR1="")))))))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AND(Template!$C1&lt;&gt;"",OR(OR(AND(OR(OR(IF(COUNTIF(CONDITION_LIST_36, Template!$GR1)&gt;0,TRUE,FALSE)))))))</definedName>
    <definedName name="for_minPTList0pesticide_markingmarketplace_idATVPDKIKX0DER.registration_status">AND(Template!$C1&lt;&gt;"",OR(OR(AND(OR(OR(IF(COUNTIF(CONDITION_LIST_35, Template!$GQ1)&gt;0,TRUE,FALSE)))))))</definedName>
    <definedName name="form_rgPTList0age_gender_categorymarketplace_idATVPDKIKX0DERlanguage_tagen_US.value">AND(AND(AND((AND(OR(AND(AND(NOT(Template!$EJ1&lt;&gt;""))),AND(OR(NOT(Template!$EI1&lt;&gt;"Parent"))),AND(AND(IF(COUNTIF(CONDITION_LIST_1, Template!$EK1)&gt;0,FALSE,TRUE)))),Template!$C1&lt;&gt;"")),1=1)),1=1)</definedName>
    <definedName name="form_rgPTList0amzn1.volt.ca.product_id_type">AND(AND(AND((AND(OR(OR(OR(NOT(Template!$EI1&lt;&gt;"Parent")))),Template!$C1&lt;&gt;"")),1=1)),1=1)</definedName>
    <definedName name="form_rgPTList0amzn1.volt.ca.product_id_value">AND(AND(AND((AND(OR(OR(OR(NOT(Template!$EI1&lt;&gt;"Parent"))),AND(OR(NOT(Template!$F1&lt;&gt;"GTIN Exempt"))),AND(AND(NOT(Template!$F1&lt;&gt;"")))),Template!$C1&lt;&gt;"")),1=1)),1=1)</definedName>
    <definedName name="form_rgPTList0baa_taa_compliance_acknowledgementmarketplace_idATVPDKIKX0DER.value">AND(AND(AND((AND(OR(OR(AND(NOT(Template!$IR1&lt;&gt;"")))),Template!$C1&lt;&gt;"")),1=1),AND((AND(OR(OR(AND(NOT(Template!$IR1&lt;&gt;""))),AND(AND(NOT(Template!$EI1="")))),Template!$C1&lt;&gt;"")),(AND(OR(OR(AND(NOT(Template!$IR1&lt;&gt;""))),AND(OR(NOT(Template!$EI1&lt;&gt;"Parent")))),Template!$C1&lt;&gt;"")),1=1)),1=1)</definedName>
    <definedName name="form_rgPTList0batteries_includedmarketplace_idATVPDKIKX0DER.value">AND(AND(AND((AND(OR(AND(AND(IF(COUNTIF(CONDITION_LIST_26, Template!$ER1)&gt;0,FALSE,TRUE)))),Template!$C1&lt;&gt;"")),1=1)),1=1)</definedName>
    <definedName name="form_rgPTList0batteries_requiredmarketplace_idATVPDKIKX0DER.value">AND(AND(AND((AND(OR(AND(AND(IF(COUNTIF(CONDITION_LIST_25, Template!$AQ1)&gt;0,FALSE,TRUE)))),Template!$C1&lt;&gt;"")),(AND(OR(OR(AND(NOT(Template!$AQ1="")))),Template!$C1&lt;&gt;"")),1=1)),1=1)</definedName>
    <definedName name="form_rgPTList0batterymarketplace_idATVPDKIKX0DER.cell_composition.value">AND(AND(AND((AND(OR(AND(AND(IF(COUNTIF(CONDITION_LIST_26, Template!$ES1)&gt;0,FALSE,TRUE)))),Template!$C1&lt;&gt;"")),1=1)),1=1)</definedName>
    <definedName name="form_rgPTList0batterymarketplace_idATVPDKIKX0DER.cell_composition_other_than_listedlanguage_tagen_US.value">AND(AND(AND((AND(OR(AND(AND(IF(COUNTIF(CONDITION_LIST_27, Template!$ET1)&gt;0,FALSE,TRUE)))),Template!$C1&lt;&gt;"")),1=1),AND((AND(OR(AND(AND(IF(COUNTIF(CONDITION_LIST_27, Template!$ET1)&gt;0,FALSE,TRUE))),AND(AND(NOT(Template!$EI1="")))),Template!$C1&lt;&gt;"")),(AND(OR(AND(AND(IF(COUNTIF(CONDITION_LIST_27, Template!$ET1)&gt;0,FALSE,TRUE))),AND(OR(NOT(Template!$EI1&lt;&gt;"Parent")))),Template!$C1&lt;&gt;"")),1=1)),1=1)</definedName>
    <definedName name="form_rgPTList0batterymarketplace_idATVPDKIKX0DER.weight.unit">AND(AND(AND((AND(OR(AND(AND(IF(COUNTIF(CONDITION_LIST_28, Template!$ET1)&gt;0,FALSE,TRUE)))),Template!$C1&lt;&gt;"")),1=1)),1=1)</definedName>
    <definedName name="form_rgPTList0batterymarketplace_idATVPDKIKX0DER.weight.value">AND(AND(AND((AND(OR(AND(AND(IF(COUNTIF(CONDITION_LIST_28, Template!$ET1)&gt;0,FALSE,TRUE)))),Template!$C1&lt;&gt;"")),1=1)),1=1)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AND(AND(AND((AND(OR(AND(AND(NOT(Template!$EJ1&lt;&gt;""))),AND(OR(NOT(Template!$EI1&lt;&gt;"Parent"))),AND(AND(IF(COUNTIF(CONDITION_LIST_14, Template!$EK1)&gt;0,FALSE,TRUE)))),Template!$C1&lt;&gt;"")),1=1)),1=1)</definedName>
    <definedName name="form_rgPTList0capacitymarketplace_idATVPDKIKX0DER.value">AND(AND(AND((AND(OR(AND(AND(NOT(Template!$EJ1&lt;&gt;""))),AND(OR(NOT(Template!$EI1&lt;&gt;"Parent"))),AND(AND(IF(COUNTIF(CONDITION_LIST_14, Template!$EK1)&gt;0,FALSE,TRUE)))),Template!$C1&lt;&gt;"")),1=1)),1=1)</definedName>
    <definedName name="form_rgPTList0child_parent_sku_relationshipmarketplace_idATVPDKIKX0DER.parent_sku">AND(AND(AND((AND(OR(OR(AND(NOT(Template!$EI1&lt;&gt;"")))),Template!$C1&lt;&gt;"")),1=1)),1=1)</definedName>
    <definedName name="form_rgPTList0colormarketplace_idATVPDKIKX0DERlanguage_tagen_US.value">AND(AND(AND((AND(OR(AND(AND(NOT(Template!$EJ1&lt;&gt;""))),AND(OR(NOT(Template!$EI1&lt;&gt;"Parent"))),AND(AND(IF(COUNTIF(CONDITION_LIST_8, Template!$EK1)&gt;0,FALSE,TRUE)))),Template!$C1&lt;&gt;"")),1=1)),1=1)</definedName>
    <definedName name="form_rgPTList0condition_notemarketplace_idATVPDKIKX0DERlanguage_tagen_US.value">AND(AND(AND((AND(OR(OR(OR(NOT(Template!$R1&lt;&gt;"New"))),AND(AND(NOT(Template!$EI1="")))),Template!$C1&lt;&gt;"")),(AND(OR(OR(OR(NOT(Template!$R1&lt;&gt;"New"))),AND(OR(NOT(Template!$EI1&lt;&gt;"Parent")))),Template!$C1&lt;&gt;"")),1=1)),1=1)</definedName>
    <definedName name="form_rgPTList0condition_typemarketplace_idATVPDKIKX0DER.value">AND(AND(AND((AND(OR(OR(OR(NOT(Template!$Q1&lt;&gt;"Yes"))),AND(AND(NOT(Template!$EI1="")))),Template!$C1&lt;&gt;"")),(AND(OR(OR(OR(NOT(Template!$Q1&lt;&gt;"Yes"))),AND(OR(NOT(Template!$EI1&lt;&gt;"Parent")))),Template!$C1&lt;&gt;"")),1=1),AND((AND(OR(OR(AND(NOT(Template!$EI1="")))),Template!$C1&lt;&gt;"")),(AND(OR(OR(OR(NOT(Template!$EI1&lt;&gt;"Parent")))),Template!$C1&lt;&gt;"")),1=1)),1=1)</definedName>
    <definedName name="form_rgPTList0contains_liquid_contentsmarketplace_idATVPDKIKX0DER.value">AND(AND(AND((AND(OR(OR(AND(NOT(Template!$EI1="")))),Template!$C1&lt;&gt;"")),(AND(OR(OR(OR(NOT(Template!$EI1&lt;&gt;"Parent")))),Template!$C1&lt;&gt;"")),1=1)),1=1)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AND(AND(AND((AND(OR(AND(AND(NOT(Template!$EJ1&lt;&gt;""))),AND(OR(NOT(Template!$EI1&lt;&gt;"Parent"))),AND(AND(IF(COUNTIF(CONDITION_LIST_17, Template!$EK1)&gt;0,FALSE,TRUE)))),Template!$C1&lt;&gt;"")),1=1)),1=1)</definedName>
    <definedName name="form_rgPTList0editionmarketplace_idATVPDKIKX0DERlanguage_tagen_US.value">AND(AND(AND((AND(OR(AND(AND(NOT(Template!$EJ1&lt;&gt;""))),AND(OR(NOT(Template!$EI1&lt;&gt;"Parent"))),AND(AND(IF(COUNTIF(CONDITION_LIST_12, Template!$EK1)&gt;0,FALSE,TRUE)))),Template!$C1&lt;&gt;"")),1=1)),1=1)</definedName>
    <definedName name="form_rgPTList0flavormarketplace_idATVPDKIKX0DERlanguage_tagen_US.value">AND(AND(AND((AND(OR(AND(AND(NOT(Template!$EJ1&lt;&gt;""))),AND(OR(NOT(Template!$EI1&lt;&gt;"Parent"))),AND(AND(IF(COUNTIF(CONDITION_LIST_16, Template!$EK1)&gt;0,FALSE,TRUE)))),Template!$C1&lt;&gt;"")),1=1)),1=1)</definedName>
    <definedName name="form_rgPTList0fulfillment_availability.fulfillment_channel_code">AND(AND(AND((AND(OR(OR(OR(NOT(Template!$Q1&lt;&gt;"Yes"))),AND(OR(NOT(Template!$EI1&lt;&gt;"Parent")))),Template!$C1&lt;&gt;"")),1=1)),1=1)</definedName>
    <definedName name="form_rgPTList0fulfillment_availability.is_inventory_available">AND(AND(AND((AND(OR(OR(OR(NOT(Template!$Q1&lt;&gt;"Yes"))),AND(OR(NOT(Template!$EI1&lt;&gt;"Parent")))),Template!$C1&lt;&gt;"")),1=1)),1=1)</definedName>
    <definedName name="form_rgPTList0fulfillment_availability.lead_time_to_ship_max_days">AND(AND(AND((AND(OR(OR(OR(NOT(Template!$Q1&lt;&gt;"Yes"))),AND(OR(NOT(Template!$EI1&lt;&gt;"Parent")))),Template!$C1&lt;&gt;"")),1=1)),1=1)</definedName>
    <definedName name="form_rgPTList0fulfillment_availability.quantity">AND(AND(AND((AND(OR(OR(OR(NOT(Template!$Q1&lt;&gt;"Yes"))),AND(OR(NOT(Template!$EI1&lt;&gt;"Parent")))),Template!$C1&lt;&gt;"")),1=1)),1=1)</definedName>
    <definedName name="form_rgPTList0fulfillment_availability.restock_date">AND(AND(AND((AND(OR(OR(OR(NOT(Template!$Q1&lt;&gt;"Yes"))),AND(OR(NOT(Template!$EI1&lt;&gt;"Parent")))),Template!$C1&lt;&gt;"")),1=1)),1=1)</definedName>
    <definedName name="form_rgPTList0ghsmarketplace_idATVPDKIKX0DER.classification.class">AND(AND(AND((AND(OR(AND(AND(IF(COUNTIF(CONDITION_LIST_31, Template!$FR1)&gt;0,FALSE,TRUE)))),Template!$C1&lt;&gt;"")),1=1)),1=1)</definedName>
    <definedName name="form_rgPTList0gift_optionsmarketplace_idATVPDKIKX0DER.can_be_messaged">AND(AND(AND((AND(OR(OR(AND(NOT(Template!$EI1="")))),Template!$C1&lt;&gt;"")),(AND(OR(OR(OR(NOT(Template!$EI1&lt;&gt;"Parent")))),Template!$C1&lt;&gt;"")),1=1)),1=1)</definedName>
    <definedName name="form_rgPTList0gift_optionsmarketplace_idATVPDKIKX0DER.can_be_wrapped">AND(AND(AND((AND(OR(OR(AND(NOT(Template!$EI1="")))),Template!$C1&lt;&gt;"")),(AND(OR(OR(OR(NOT(Template!$EI1&lt;&gt;"Parent")))),Template!$C1&lt;&gt;"")),1=1)),1=1)</definedName>
    <definedName name="form_rgPTList0government_contract_informationmarketplace_idATVPDKIKX0DER.name">AND(AND(AND((AND(OR(OR(AND(NOT(Template!$EG1&lt;&gt;""))),AND(AND(NOT(Template!$EI1="")))),Template!$C1&lt;&gt;"")),(AND(OR(OR(AND(NOT(Template!$EG1&lt;&gt;""))),AND(OR(NOT(Template!$EI1&lt;&gt;"Parent")))),Template!$C1&lt;&gt;"")),(AND(OR(OR(AND(NOT(Template!$EH1&lt;&gt;""))),AND(AND(NOT(Template!$EI1="")))),Template!$C1&lt;&gt;"")),(AND(OR(OR(AND(NOT(Template!$EH1&lt;&gt;""))),AND(OR(NOT(Template!$EI1&lt;&gt;"Parent")))),Template!$C1&lt;&gt;"")),1=1)),1=1)</definedName>
    <definedName name="form_rgPTList0government_contract_informationmarketplace_idATVPDKIKX0DER.number">AND(AND(AND((AND(OR(OR(AND(NOT(Template!$EG1&lt;&gt;""))),AND(AND(NOT(Template!$EI1="")))),Template!$C1&lt;&gt;"")),(AND(OR(OR(AND(NOT(Template!$EG1&lt;&gt;""))),AND(OR(NOT(Template!$EI1&lt;&gt;"Parent")))),Template!$C1&lt;&gt;"")),(AND(OR(OR(AND(NOT(Template!$EH1&lt;&gt;""))),AND(AND(NOT(Template!$EI1="")))),Template!$C1&lt;&gt;"")),(AND(OR(OR(AND(NOT(Template!$EH1&lt;&gt;""))),AND(OR(NOT(Template!$EI1&lt;&gt;"Parent")))),Template!$C1&lt;&gt;"")),1=1)),1=1)</definedName>
    <definedName name="form_rgPTList0graduation_intervalmarketplace_idATVPDKIKX0DER.unit">AND(AND(AND((AND(OR(AND(AND(NOT(Template!$EJ1&lt;&gt;""))),AND(OR(NOT(Template!$EI1&lt;&gt;"Parent"))),AND(AND(IF(COUNTIF(CONDITION_LIST_15, Template!$EK1)&gt;0,FALSE,TRUE)))),Template!$C1&lt;&gt;"")),1=1)),1=1)</definedName>
    <definedName name="form_rgPTList0graduation_intervalmarketplace_idATVPDKIKX0DER.value">AND(AND(AND((AND(OR(AND(AND(NOT(Template!$EJ1&lt;&gt;""))),AND(OR(NOT(Template!$EI1&lt;&gt;"Parent"))),AND(AND(IF(COUNTIF(CONDITION_LIST_15, Template!$EK1)&gt;0,FALSE,TRUE)))),Template!$C1&lt;&gt;"")),1=1)),1=1)</definedName>
    <definedName name="form_rgPTList0hazmatmarketplace_idATVPDKIKX0DER.aspect">AND(AND(AND((AND(OR(AND(AND(IF(COUNTIF(CONDITION_LIST_32, Template!$FR1)&gt;0,FALSE,TRUE)))),Template!$C1&lt;&gt;"")),1=1)),1=1)</definedName>
    <definedName name="form_rgPTList0hazmatmarketplace_idATVPDKIKX0DER.value">AND(AND(AND((AND(OR(AND(AND(IF(COUNTIF(CONDITION_LIST_32, Template!$FR1)&gt;0,FALSE,TRUE)))),Template!$C1&lt;&gt;"")),1=1)),1=1)</definedName>
    <definedName name="form_rgPTList0included_componentsmarketplace_idATVPDKIKX0DERlanguage_tagen_US.value">AND(AND(AND((AND(OR(OR(AND(NOT(Template!$EI1="")))),Template!$C1&lt;&gt;"")),(AND(OR(OR(OR(NOT(Template!$EI1&lt;&gt;"Parent")))),Template!$C1&lt;&gt;"")),1=1)),1=1)</definedName>
    <definedName name="form_rgPTList0item_display_weightmarketplace_idATVPDKIKX0DER.unit">AND(AND(AND((AND(OR(AND(AND(NOT(Template!$EJ1&lt;&gt;""))),AND(OR(NOT(Template!$EI1&lt;&gt;"Parent"))),AND(AND(IF(COUNTIF(CONDITION_LIST_40, Template!$EK1)&gt;0,FALSE,TRUE)))),Template!$C1&lt;&gt;"")),1=1)),1=1)</definedName>
    <definedName name="form_rgPTList0item_display_weightmarketplace_idATVPDKIKX0DER.value">AND(AND(AND((AND(OR(AND(AND(NOT(Template!$EJ1&lt;&gt;""))),AND(OR(NOT(Template!$EI1&lt;&gt;"Parent"))),AND(AND(IF(COUNTIF(CONDITION_LIST_40, Template!$EK1)&gt;0,FALSE,TRUE)))),Template!$C1&lt;&gt;"")),1=1)),1=1)</definedName>
    <definedName name="form_rgPTList0item_formmarketplace_idATVPDKIKX0DERlanguage_tagen_US.value">AND(AND(AND((AND(OR(OR(AND(NOT(Template!$EI1="")))),Template!$C1&lt;&gt;"")),(AND(OR(OR(OR(NOT(Template!$EI1&lt;&gt;"Parent")))),Template!$C1&lt;&gt;"")),1=1),AND((AND(OR(AND(AND(NOT(Template!$EJ1&lt;&gt;""))),AND(OR(NOT(Template!$EI1&lt;&gt;"Parent"))),AND(AND(IF(COUNTIF(CONDITION_LIST_19, Template!$EK1)&gt;0,FALSE,TRUE)))),Template!$C1&lt;&gt;"")),1=1),AND((AND(OR(OR(AND(NOT(Template!$EI1="")))),Template!$C1&lt;&gt;"")),(AND(OR(OR(OR(NOT(Template!$EI1&lt;&gt;"Parent")))),Template!$C1&lt;&gt;"")),1=1)),1=1)</definedName>
    <definedName name="form_rgPTList0item_namemarketplace_idATVPDKIKX0DERlanguage_tagen_US.value">AND(AND((0),(0)),1=1)</definedName>
    <definedName name="form_rgPTList0item_package_dimensionsmarketplace_idATVPDKIKX0DER.height.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dimensionsmarketplace_idATVPDKIKX0DER.height.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dimensionsmarketplace_idATVPDKIKX0DER.length.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dimensionsmarketplace_idATVPDKIKX0DER.length.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dimensionsmarketplace_idATVPDKIKX0DER.width.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dimensionsmarketplace_idATVPDKIKX0DER.width.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quantitymarketplace_idATVPDKIKX0DER.value">AND(AND(AND((AND(OR(AND(AND(NOT(Template!$EJ1&lt;&gt;""))),AND(OR(NOT(Template!$EI1&lt;&gt;"Parent"))),AND(AND(IF(COUNTIF(CONDITION_LIST_7, Template!$EK1)&gt;0,FALSE,TRUE)))),Template!$C1&lt;&gt;"")),1=1),AND((AND(OR(OR(AND(NOT(Template!$EI1="")))),Template!$C1&lt;&gt;"")),(AND(OR(OR(OR(NOT(Template!$EI1&lt;&gt;"Parent")))),Template!$C1&lt;&gt;"")),1=1)),1=1)</definedName>
    <definedName name="form_rgPTList0item_package_weightmarketplace_idATVPDKIKX0DER.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package_weightmarketplace_idATVPDKIKX0DER.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AND((AND(OR(OR(AND(NOT(Template!$EI1="")))),Template!$C1&lt;&gt;"")),(AND(OR(OR(OR(NOT(Template!$EI1&lt;&gt;"Parent")))),Template!$C1&lt;&gt;"")),1=1)),1=1)</definedName>
    <definedName name="form_rgPTList0item_shapemarketplace_idATVPDKIKX0DERlanguage_tagen_US.value">AND(AND(AND((AND(OR(AND(AND(NOT(Template!$EJ1&lt;&gt;""))),AND(OR(NOT(Template!$EI1&lt;&gt;"Parent"))),AND(AND(IF(COUNTIF(CONDITION_LIST_11, Template!$EK1)&gt;0,FALSE,TRUE)))),Template!$C1&lt;&gt;"")),1=1)),1=1)</definedName>
    <definedName name="form_rgPTList0item_type_keywordmarketplace_idATVPDKIKX0DER.value">AND(AND((0)),1=1)</definedName>
    <definedName name="form_rgPTList0item_weightmarketplace_idATVPDKIKX0DER.unit">AND(AND(AND((AND(OR(OR(AND(NOT(Template!$EI1="")))),Template!$C1&lt;&gt;"")),(AND(OR(OR(OR(NOT(Template!$EI1&lt;&gt;"Parent")))),Template!$C1&lt;&gt;"")),1=1),AND((AND(OR(OR(AND(NOT(Template!$EI1="")))),Template!$C1&lt;&gt;"")),(AND(OR(OR(OR(NOT(Template!$EI1&lt;&gt;"Parent")))),Template!$C1&lt;&gt;"")),1=1),AND((AND(OR(AND(AND(NOT(Template!$EJ1&lt;&gt;""))),AND(OR(NOT(Template!$EI1&lt;&gt;"Parent"))),AND(AND(IF(COUNTIF(CONDITION_LIST_33, Template!$EK1)&gt;0,FALSE,TRUE)))),Template!$C1&lt;&gt;"")),1=1),AND((AND(OR(OR(AND(NOT(Template!$EI1="")))),Template!$C1&lt;&gt;"")),(AND(OR(OR(OR(NOT(Template!$EI1&lt;&gt;"Parent")))),Template!$C1&lt;&gt;"")),1=1)),1=1)</definedName>
    <definedName name="form_rgPTList0item_weightmarketplace_idATVPDKIKX0DER.value">AND(AND(AND((AND(OR(OR(AND(NOT(Template!$EI1="")))),Template!$C1&lt;&gt;"")),(AND(OR(OR(OR(NOT(Template!$EI1&lt;&gt;"Parent")))),Template!$C1&lt;&gt;"")),1=1),AND((AND(OR(OR(AND(NOT(Template!$EI1="")))),Template!$C1&lt;&gt;"")),(AND(OR(OR(OR(NOT(Template!$EI1&lt;&gt;"Parent")))),Template!$C1&lt;&gt;"")),1=1),AND((AND(OR(AND(AND(NOT(Template!$EJ1&lt;&gt;""))),AND(OR(NOT(Template!$EI1&lt;&gt;"Parent"))),AND(AND(IF(COUNTIF(CONDITION_LIST_33, Template!$EK1)&gt;0,FALSE,TRUE)))),Template!$C1&lt;&gt;"")),1=1),AND((AND(OR(OR(AND(NOT(Template!$EI1="")))),Template!$C1&lt;&gt;"")),(AND(OR(OR(OR(NOT(Template!$EI1&lt;&gt;"Parent")))),Template!$C1&lt;&gt;"")),1=1)),1=1)</definedName>
    <definedName name="form_rgPTList0liquid_volumemarketplace_idATVPDKIKX0DER.unit">AND(AND(AND((AND(OR(AND(AND(IF(COUNTIF(CONDITION_LIST_26, Template!$GB1)&gt;0,FALSE,TRUE)))),Template!$C1&lt;&gt;"")),1=1),AND((AND(OR(AND(AND(IF(COUNTIF(CONDITION_LIST_26, Template!$GB1)&gt;0,FALSE,TRUE))),AND(AND(NOT(Template!$EI1="")))),Template!$C1&lt;&gt;"")),(AND(OR(AND(AND(IF(COUNTIF(CONDITION_LIST_26, Template!$GB1)&gt;0,FALSE,TRUE))),AND(OR(NOT(Template!$EI1&lt;&gt;"Parent")))),Template!$C1&lt;&gt;"")),1=1)),1=1)</definedName>
    <definedName name="form_rgPTList0liquid_volumemarketplace_idATVPDKIKX0DER.value">AND(AND(AND((AND(OR(AND(AND(IF(COUNTIF(CONDITION_LIST_26, Template!$GB1)&gt;0,FALSE,TRUE)))),Template!$C1&lt;&gt;"")),1=1),AND((AND(OR(AND(AND(IF(COUNTIF(CONDITION_LIST_26, Template!$GB1)&gt;0,FALSE,TRUE))),AND(AND(NOT(Template!$EI1="")))),Template!$C1&lt;&gt;"")),(AND(OR(AND(AND(IF(COUNTIF(CONDITION_LIST_26, Template!$GB1)&gt;0,FALSE,TRUE))),AND(OR(NOT(Template!$EI1&lt;&gt;"Parent")))),Template!$C1&lt;&gt;"")),1=1)),1=1)</definedName>
    <definedName name="form_rgPTList0list_pricemarketplace_idATVPDKIKX0DER.value">AND(AND(AND((AND(OR(OR(OR(NOT(Template!$Q1&lt;&gt;"Yes"))),AND(OR(NOT(Template!$EI1&lt;&gt;"Parent"))),AND(AND(NOT(Template!$EI1="")))),Template!$C1&lt;&gt;"")),(AND(OR(OR(OR(NOT(Template!$Q1&lt;&gt;"Yes"))),AND(OR(NOT(Template!$EI1&lt;&gt;"Parent"))),AND(OR(NOT(Template!$EI1&lt;&gt;"Parent")))),Template!$C1&lt;&gt;"")),1=1)),1=1)</definedName>
    <definedName name="form_rgPTList0lithium_batterymarketplace_idATVPDKIKX0DER.energy_content.unit">AND(AND(AND((AND(OR(AND(AND(IF(COUNTIF(CONDITION_LIST_30, Template!$ET1)&gt;0,FALSE,TRUE)))),Template!$C1&lt;&gt;"")),1=1)),1=1)</definedName>
    <definedName name="form_rgPTList0lithium_batterymarketplace_idATVPDKIKX0DER.energy_content.value">AND(AND(AND((AND(OR(AND(AND(IF(COUNTIF(CONDITION_LIST_30, Template!$ET1)&gt;0,FALSE,TRUE)))),Template!$C1&lt;&gt;"")),1=1)),1=1)</definedName>
    <definedName name="form_rgPTList0lithium_batterymarketplace_idATVPDKIKX0DER.packaging.value">AND(AND(AND((AND(OR(AND(AND(IF(COUNTIF(CONDITION_LIST_28, Template!$ET1)&gt;0,FALSE,TRUE)))),Template!$C1&lt;&gt;"")),1=1)),1=1)</definedName>
    <definedName name="form_rgPTList0lithium_batterymarketplace_idATVPDKIKX0DER.weight.unit">AND(AND(AND((AND(OR(AND(AND(IF(COUNTIF(CONDITION_LIST_29, Template!$ET1)&gt;0,FALSE,TRUE)))),Template!$C1&lt;&gt;"")),1=1)),1=1)</definedName>
    <definedName name="form_rgPTList0lithium_batterymarketplace_idATVPDKIKX0DER.weight.value">AND(AND(AND((AND(OR(AND(AND(IF(COUNTIF(CONDITION_LIST_29, Template!$ET1)&gt;0,FALSE,TRUE)))),Template!$C1&lt;&gt;"")),1=1)),1=1)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AND(AND(AND((AND(OR(OR(AND(NOT(Template!$EI1="")))),Template!$C1&lt;&gt;"")),(AND(OR(OR(OR(NOT(Template!$EI1&lt;&gt;"Parent")))),Template!$C1&lt;&gt;"")),1=1)),1=1)</definedName>
    <definedName name="form_rgPTList0master_pack_layers_per_pallet_quantitymarketplace_idATVPDKIKX0DER.value">AND(AND(AND((AND(OR(OR(AND(NOT(Template!$JY1&lt;&gt;""))),AND(AND(NOT(Template!$EI1="")))),Template!$C1&lt;&gt;"")),(AND(OR(OR(AND(NOT(Template!$JY1&lt;&gt;""))),AND(OR(NOT(Template!$EI1&lt;&gt;"Parent")))),Template!$C1&lt;&gt;"")),1=1)),1=1)</definedName>
    <definedName name="form_rgPTList0master_packs_per_layer_quantitymarketplace_idATVPDKIKX0DER.value">AND(AND(AND((AND(OR(OR(AND(NOT(Template!$JX1&lt;&gt;""))),AND(AND(NOT(Template!$EI1="")))),Template!$C1&lt;&gt;"")),(AND(OR(OR(AND(NOT(Template!$JX1&lt;&gt;""))),AND(OR(NOT(Template!$EI1&lt;&gt;"Parent")))),Template!$C1&lt;&gt;"")),1=1)),1=1)</definedName>
    <definedName name="form_rgPTList0materialmarketplace_idATVPDKIKX0DERlanguage_tagen_US.value">AND(AND(AND((AND(OR(AND(AND(NOT(Template!$EJ1&lt;&gt;""))),AND(OR(NOT(Template!$EI1&lt;&gt;"Parent"))),AND(AND(IF(COUNTIF(CONDITION_LIST_5, Template!$EK1)&gt;0,FALSE,TRUE)))),Template!$C1&lt;&gt;"")),1=1)),1=1)</definedName>
    <definedName name="form_rgPTList0merchant_shipping_groupmarketplace_idATVPDKIKX0DER.value">AND(AND(AND((AND(OR(AND(OR(NOT(Template!$Q1&lt;&gt;"Yes"))),AND(AND(IF(COUNTIF(CONDITION_LIST_3, Template!$AQ1)&gt;0,FALSE,TRUE))),AND(AND(NOT(Template!$EI1="")))),Template!$C1&lt;&gt;"")),(AND(OR(AND(OR(NOT(Template!$Q1&lt;&gt;"Yes"))),AND(AND(IF(COUNTIF(CONDITION_LIST_3, Template!$AQ1)&gt;0,FALSE,TRUE))),AND(OR(NOT(Template!$EI1&lt;&gt;"Parent")))),Template!$C1&lt;&gt;"")),1=1)),1=1)</definedName>
    <definedName name="form_rgPTList0model_numbermarketplace_idATVPDKIKX0DER.value">AND(AND(AND((AND(OR(OR(AND(NOT(Template!$EI1="")))),Template!$C1&lt;&gt;"")),(AND(OR(OR(OR(NOT(Template!$EI1&lt;&gt;"Parent")))),Template!$C1&lt;&gt;"")),1=1),AND((AND(OR(AND(AND(NOT(Template!$EJ1&lt;&gt;""))),AND(OR(NOT(Template!$EI1&lt;&gt;"Parent"))),AND(AND(IF(COUNTIF(CONDITION_LIST_2, Template!$EK1)&gt;0,FALSE,TRUE)))),Template!$C1&lt;&gt;"")),1=1)),1=1)</definedName>
    <definedName name="form_rgPTList0num_batteriesmarketplace_idATVPDKIKX0DER.quantity">AND(AND(AND((AND(OR(AND(AND(IF(COUNTIF(CONDITION_LIST_28, Template!$ET1)&gt;0,FALSE,TRUE)))),Template!$C1&lt;&gt;"")),1=1)),1=1)</definedName>
    <definedName name="form_rgPTList0num_batteriesmarketplace_idATVPDKIKX0DER.type">AND(AND(AND((AND(OR(AND(AND(IF(COUNTIF(CONDITION_LIST_28, Template!$ET1)&gt;0,FALSE,TRUE)))),Template!$C1&lt;&gt;"")),1=1)),1=1)</definedName>
    <definedName name="form_rgPTList0number_of_boxesmarketplace_idATVPDKIKX0DER.value">AND(AND(AND((AND(OR(AND(AND(IF(COUNTIF(CONDITION_LIST_25, Template!$AQ1)&gt;0,FALSE,TRUE)))),Template!$C1&lt;&gt;"")),(AND(OR(OR(AND(NOT(Template!$AQ1="")))),Template!$C1&lt;&gt;"")),1=1),AND((AND(OR(AND(AND(IF(COUNTIF(CONDITION_LIST_25,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form_rgPTList0number_of_itemsmarketplace_idATVPDKIKX0DER.value">AND(AND(AND((AND(OR(OR(AND(NOT(Template!$EI1="")))),Template!$C1&lt;&gt;"")),(AND(OR(OR(OR(NOT(Template!$EI1&lt;&gt;"Parent")))),Template!$C1&lt;&gt;"")),1=1),AND((AND(OR(AND(AND(NOT(Template!$EJ1&lt;&gt;""))),AND(OR(NOT(Template!$EI1&lt;&gt;"Parent"))),AND(AND(IF(COUNTIF(CONDITION_LIST_6, Template!$EK1)&gt;0,FALSE,TRUE)))),Template!$C1&lt;&gt;"")),1=1),AND((AND(OR(OR(AND(NOT(Template!$EI1="")))),Template!$C1&lt;&gt;"")),(AND(OR(OR(OR(NOT(Template!$EI1&lt;&gt;"Parent")))),Template!$C1&lt;&gt;"")),1=1)),1=1)</definedName>
    <definedName name="form_rgPTList0number_of_lithium_ion_cellsmarketplace_idATVPDKIKX0DER.value">AND(AND(AND((AND(OR(AND(AND(IF(COUNTIF(CONDITION_LIST_30, Template!$ET1)&gt;0,FALSE,TRUE)))),Template!$C1&lt;&gt;"")),1=1)),1=1)</definedName>
    <definedName name="form_rgPTList0number_of_lithium_metal_cellsmarketplace_idATVPDKIKX0DER.value">AND(AND(AND((AND(OR(AND(AND(IF(COUNTIF(CONDITION_LIST_29, Template!$ET1)&gt;0,FALSE,TRUE)))),Template!$C1&lt;&gt;"")),1=1)),1=1)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outside_diametermarketplace_idATVPDKIKX0DER.string_value">AND(AND(AND((AND(OR(AND(AND(NOT(Template!$EJ1&lt;&gt;""))),AND(OR(NOT(Template!$EI1&lt;&gt;"Parent"))),AND(AND(IF(COUNTIF(CONDITION_LIST_23, Template!$EK1)&gt;0,FALSE,TRUE)))),Template!$C1&lt;&gt;"")),1=1)),1=1)</definedName>
    <definedName name="form_rgPTList0outside_diametermarketplace_idATVPDKIKX0DER.unit">AND(AND(AND((AND(OR(AND(AND(NOT(Template!$EJ1&lt;&gt;""))),AND(OR(NOT(Template!$EI1&lt;&gt;"Parent"))),AND(AND(IF(COUNTIF(CONDITION_LIST_23, Template!$EK1)&gt;0,FALSE,TRUE)))),Template!$C1&lt;&gt;"")),1=1)),1=1)</definedName>
    <definedName name="form_rgPTList0package_contains_skumarketplace_idATVPDKIKX0DER.quantity">AND(AND(AND((AND(OR(AND(AND(IF(COUNTIF(CONDITION_LIST_0, Template!$I1)&gt;0,FALSE,TRUE)))),Template!$C1&lt;&gt;"")),1=1),AND((AND(OR(AND(AND(IF(COUNTIF(CONDITION_LIST_0, Template!$I1)&gt;0,FALSE,TRUE))),AND(AND(NOT(Template!$EI1="")))),Template!$C1&lt;&gt;"")),(AND(OR(AND(AND(IF(COUNTIF(CONDITION_LIST_0, Template!$I1)&gt;0,FALSE,TRUE))),AND(OR(NOT(Template!$EI1&lt;&gt;"Parent")))),Template!$C1&lt;&gt;"")),1=1)),1=1)</definedName>
    <definedName name="form_rgPTList0package_contains_skumarketplace_idATVPDKIKX0DER.sku">AND(AND(AND((AND(OR(AND(AND(IF(COUNTIF(CONDITION_LIST_0, Template!$I1)&gt;0,FALSE,TRUE)))),Template!$C1&lt;&gt;"")),1=1),AND((AND(OR(AND(AND(IF(COUNTIF(CONDITION_LIST_0, Template!$I1)&gt;0,FALSE,TRUE))),AND(AND(NOT(Template!$EI1="")))),Template!$C1&lt;&gt;"")),(AND(OR(AND(AND(IF(COUNTIF(CONDITION_LIST_0, Template!$I1)&gt;0,FALSE,TRUE))),AND(OR(NOT(Template!$EI1&lt;&gt;"Parent")))),Template!$C1&lt;&gt;"")),1=1)),1=1)</definedName>
    <definedName name="form_rgPTList0package_levelmarketplace_idATVPDKIKX0DER.value">AND(AND(AND((AND(OR(OR(AND(NOT(Template!$EI1="")))),Template!$C1&lt;&gt;"")),(AND(OR(OR(OR(NOT(Template!$EI1&lt;&gt;"Parent")))),Template!$C1&lt;&gt;"")),1=1)),1=1)</definedName>
    <definedName name="form_rgPTList0part_numbermarketplace_idATVPDKIKX0DER.value">AND(AND(AND((AND(OR(AND(AND(NOT(Template!$EJ1&lt;&gt;""))),AND(OR(NOT(Template!$EI1&lt;&gt;"Parent"))),AND(AND(IF(COUNTIF(CONDITION_LIST_10, Template!$EK1)&gt;0,FALSE,TRUE)))),Template!$C1&lt;&gt;"")),1=1),AND((AND(OR(OR(AND(NOT(Template!$EI1="")))),Template!$C1&lt;&gt;"")),(AND(OR(OR(OR(NOT(Template!$EI1&lt;&gt;"Parent")))),Template!$C1&lt;&gt;"")),1=1),AND((AND(OR(OR(AND(NOT(Template!$EI1="")))),Template!$C1&lt;&gt;"")),(AND(OR(OR(OR(NOT(Template!$EI1&lt;&gt;"Parent")))),Template!$C1&lt;&gt;"")),1=1)),1=1)</definedName>
    <definedName name="form_rgPTList0patternmarketplace_idATVPDKIKX0DERlanguage_tagen_US.value">AND(AND(AND((AND(OR(AND(AND(NOT(Template!$EJ1&lt;&gt;""))),AND(OR(NOT(Template!$EI1&lt;&gt;"Parent"))),AND(AND(IF(COUNTIF(CONDITION_LIST_18, Template!$EK1)&gt;0,FALSE,TRUE)))),Template!$C1&lt;&gt;"")),1=1)),1=1)</definedName>
    <definedName name="form_rgPTList0percentage_assaymarketplace_idATVPDKIKX0DER.value">AND(AND(AND((AND(OR(OR(AND(NOT(Template!$EI1="")))),Template!$C1&lt;&gt;"")),(AND(OR(OR(OR(NOT(Template!$EI1&lt;&gt;"Parent")))),Template!$C1&lt;&gt;"")),1=1),AND((AND(OR(AND(AND(NOT(Template!$EJ1&lt;&gt;""))),AND(OR(NOT(Template!$EI1&lt;&gt;"Parent"))),AND(AND(IF(COUNTIF(CONDITION_LIST_13, Template!$EK1)&gt;0,FALSE,TRUE)))),Template!$C1&lt;&gt;"")),1=1),AND((AND(OR(OR(AND(NOT(Template!$EI1="")))),Template!$C1&lt;&gt;"")),(AND(OR(OR(OR(NOT(Template!$EI1&lt;&gt;"Parent")))),Template!$C1&lt;&gt;"")),1=1)),1=1)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AND(AND(AND((AND(OR(OR(AND(NOT(Template!$EI1=""))),AND(OR(NOT(Template!$EI1&lt;&gt;"Parent"))),AND(OR(NOT(Template!$AV1&lt;&gt;"Delete Offer (Sell on Amazon)")))),Template!$C1&lt;&gt;"")),1=1)),1=1)</definedName>
    <definedName name="form_rgPTList0purchasable_offermarketplace_idATVPDKIKX0DERaudienceALL.discounted_price.schedule.end_at">AND(AND(AND((AND(OR(OR(AND(NOT(Template!$EI1=""))),AND(OR(NOT(Template!$EI1&lt;&gt;"Parent"))),AND(OR(NOT(Template!$AV1&lt;&gt;"Delete Offer (Sell on Amazon)")))),Template!$C1&lt;&gt;"")),1=1)),1=1)</definedName>
    <definedName name="form_rgPTList0purchasable_offermarketplace_idATVPDKIKX0DERaudienceALL.discounted_price.schedule.start_at">AND(AND(AND((AND(OR(OR(AND(NOT(Template!$EI1=""))),AND(OR(NOT(Template!$EI1&lt;&gt;"Parent"))),AND(OR(NOT(Template!$AV1&lt;&gt;"Delete Offer (Sell on Amazon)")))),Template!$C1&lt;&gt;"")),1=1)),1=1)</definedName>
    <definedName name="form_rgPTList0purchasable_offermarketplace_idATVPDKIKX0DERaudienceALL.discounted_price.schedule.value_with_tax">AND(AND(AND((AND(OR(OR(AND(NOT(Template!$EI1=""))),AND(OR(NOT(Template!$EI1&lt;&gt;"Parent"))),AND(OR(NOT(Template!$AV1&lt;&gt;"Delete Offer (Sell on Amazon)")))),Template!$C1&lt;&gt;"")),1=1)),1=1)</definedName>
    <definedName name="form_rgPTList0purchasable_offermarketplace_idATVPDKIKX0DERaudienceALL.end_at.value">AND(AND(AND((AND(OR(OR(AND(NOT(Template!$EI1=""))),AND(OR(NOT(Template!$EI1&lt;&gt;"Parent"))),AND(OR(NOT(Template!$AV1&lt;&gt;"Delete Offer (Sell on Amazon)")))),Template!$C1&lt;&gt;"")),1=1)),1=1)</definedName>
    <definedName name="form_rgPTList0purchasable_offermarketplace_idATVPDKIKX0DERaudienceALL.maximum_seller_allowed_price.schedule.value_with_tax">AND(AND(AND((AND(OR(OR(AND(NOT(Template!$EI1=""))),AND(OR(NOT(Template!$EI1&lt;&gt;"Parent"))),AND(OR(NOT(Template!$AV1&lt;&gt;"Delete Offer (Sell on Amazon)")))),Template!$C1&lt;&gt;"")),1=1)),1=1)</definedName>
    <definedName name="form_rgPTList0purchasable_offermarketplace_idATVPDKIKX0DERaudienceALL.minimum_seller_allowed_price.schedule.value_with_tax">AND(AND(AND((AND(OR(OR(AND(NOT(Template!$EI1=""))),AND(OR(NOT(Template!$EI1&lt;&gt;"Parent"))),AND(OR(NOT(Template!$AV1&lt;&gt;"Delete Offer (Sell on Amazon)")))),Template!$C1&lt;&gt;"")),1=1)),1=1)</definedName>
    <definedName name="form_rgPTList0purchasable_offermarketplace_idATVPDKIKX0DERaudienceALL.our_price.schedule.value_with_tax">AND(AND(AND((AND(OR(OR(AND(NOT(Template!$EI1="")))),Template!$C1&lt;&gt;"")),(AND(OR(OR(OR(NOT(Template!$EI1&lt;&gt;"Parent")))),Template!$C1&lt;&gt;"")),1=1)),1=1)</definedName>
    <definedName name="form_rgPTList0purchasable_offermarketplace_idATVPDKIKX0DERaudienceALL.start_at.value">AND(AND(AND((AND(OR(OR(AND(NOT(Template!$EI1=""))),AND(OR(NOT(Template!$EI1&lt;&gt;"Parent"))),AND(OR(NOT(Template!$AV1&lt;&gt;"Delete Offer (Sell on Amazon)")))),Template!$C1&lt;&gt;"")),1=1)),1=1)</definedName>
    <definedName name="form_rgPTList0purchasable_offermarketplace_idATVPDKIKX0DERaudienceB2B.end_at.value">AND(AND(AND((AND(OR(OR(AND(NOT(Template!$EI1=""))),AND(OR(NOT(Template!$EI1&lt;&gt;"Parent"))),AND(OR(NOT(Template!$BE1&lt;&gt;"Delete Offer (Amazon Business (B2B))")))),Template!$C1&lt;&gt;"")),1=1)),1=1)</definedName>
    <definedName name="form_rgPTList0purchasable_offermarketplace_idATVPDKIKX0DERaudienceB2B.maximum_seller_allowed_price.schedule.value_with_tax">AND(AND(AND((AND(OR(OR(AND(NOT(Template!$EI1=""))),AND(OR(NOT(Template!$EI1&lt;&gt;"Parent"))),AND(OR(NOT(Template!$BE1&lt;&gt;"Delete Offer (Amazon Business (B2B))")))),Template!$C1&lt;&gt;"")),1=1)),1=1)</definedName>
    <definedName name="form_rgPTList0purchasable_offermarketplace_idATVPDKIKX0DERaudienceB2B.minimum_seller_allowed_price.schedule.value_with_tax">AND(AND(AND((AND(OR(OR(AND(NOT(Template!$EI1=""))),AND(OR(NOT(Template!$EI1&lt;&gt;"Parent"))),AND(OR(NOT(Template!$BE1&lt;&gt;"Delete Offer (Amazon Business (B2B))")))),Template!$C1&lt;&gt;"")),1=1)),1=1)</definedName>
    <definedName name="form_rgPTList0purchasable_offermarketplace_idATVPDKIKX0DERaudienceB2B.our_price.schedule.value_with_tax">AND(AND(AND((AND(OR(OR(AND(NOT(Template!$EI1="")))),Template!$C1&lt;&gt;"")),(AND(OR(OR(OR(NOT(Template!$EI1&lt;&gt;"Parent")))),Template!$C1&lt;&gt;"")),1=1)),1=1)</definedName>
    <definedName name="form_rgPTList0purchasable_offermarketplace_idATVPDKIKX0DERaudienceB2B.quantity_discount_plan.schedule.discount_type">AND(AND(AND((AND(OR(OR(AND(NOT(Template!$EI1=""))),AND(OR(NOT(Template!$EI1&lt;&gt;"Parent"))),AND(OR(NOT(Template!$BE1&lt;&gt;"Delete Offer (Amazon Business (B2B))")))),Template!$C1&lt;&gt;"")),1=1)),1=1)</definedName>
    <definedName name="form_rgPTList0purchasable_offermarketplace_idATVPDKIKX0DERaudienceB2B.quantity_discount_plan.schedule.levels.lower_bound">AND(AND(AND((AND(OR(OR(AND(NOT(Template!$EI1=""))),AND(OR(NOT(Template!$EI1&lt;&gt;"Parent"))),AND(OR(NOT(Template!$BJ1&lt;&gt;"Delete Quantity Discounts"))),AND(OR(NOT(Template!$BE1&lt;&gt;"Delete Offer (Amazon Business (B2B))")))),Template!$C1&lt;&gt;"")),1=1)),1=1)</definedName>
    <definedName name="form_rgPTList0purchasable_offermarketplace_idATVPDKIKX0DERaudienceB2B.quantity_discount_plan.schedule.levels.value">AND(AND(AND((AND(OR(OR(AND(NOT(Template!$EI1=""))),AND(OR(NOT(Template!$EI1&lt;&gt;"Parent"))),AND(OR(NOT(Template!$BJ1&lt;&gt;"Delete Quantity Discounts"))),AND(OR(NOT(Template!$BE1&lt;&gt;"Delete Offer (Amazon Business (B2B))")))),Template!$C1&lt;&gt;"")),1=1)),1=1)</definedName>
    <definedName name="form_rgPTList0purchasable_offermarketplace_idATVPDKIKX0DERaudienceB2B.start_at.value">AND(AND(AND((AND(OR(OR(AND(NOT(Template!$EI1=""))),AND(OR(NOT(Template!$EI1&lt;&gt;"Parent"))),AND(OR(NOT(Template!$BE1&lt;&gt;"Delete Offer (Amazon Business (B2B))")))),Template!$C1&lt;&gt;"")),1=1)),1=1)</definedName>
    <definedName name="form_rgPTList0safety_data_sheet_urlmarketplace_idATVPDKIKX0DERlanguage_tagen_US.value">AND(AND(AND((AND(OR(AND(AND(IF(COUNTIF(CONDITION_LIST_31, Template!$FR1)&gt;0,FALSE,TRUE)))),Template!$C1&lt;&gt;"")),1=1)),1=1)</definedName>
    <definedName name="form_rgPTList0scentmarketplace_idATVPDKIKX0DERlanguage_tagen_US.value">AND(AND(AND((AND(OR(AND(AND(NOT(Template!$EJ1&lt;&gt;""))),AND(OR(NOT(Template!$EI1&lt;&gt;"Parent"))),AND(AND(IF(COUNTIF(CONDITION_LIST_22, Template!$EK1)&gt;0,FALSE,TRUE)))),Template!$C1&lt;&gt;"")),1=1)),1=1)</definedName>
    <definedName name="form_rgPTList0sizemarketplace_idATVPDKIKX0DERlanguage_tagen_US.value">AND(AND(AND((AND(OR(AND(AND(NOT(Template!$EJ1&lt;&gt;""))),AND(OR(NOT(Template!$EI1&lt;&gt;"Parent"))),AND(AND(IF(COUNTIF(CONDITION_LIST_9, Template!$EK1)&gt;0,FALSE,TRUE)))),Template!$C1&lt;&gt;"")),1=1)),1=1)</definedName>
    <definedName name="form_rgPTList0stylemarketplace_idATVPDKIKX0DERlanguage_tagen_US.value">AND(AND(AND((AND(OR(AND(AND(NOT(Template!$EJ1&lt;&gt;""))),AND(OR(NOT(Template!$EI1&lt;&gt;"Parent"))),AND(AND(IF(COUNTIF(CONDITION_LIST_4, Template!$EK1)&gt;0,FALSE,TRUE)))),Template!$C1&lt;&gt;"")),1=1)),1=1)</definedName>
    <definedName name="form_rgPTList0supplier_declared_dg_hz_regulationmarketplace_idATVPDKIKX0DER.value">AND(AND((0)),1=1)</definedName>
    <definedName name="form_rgPTList0taa_compliant_countrymarketplace_idATVPDKIKX0DER.value">AND(AND(AND((AND(OR(AND(AND(IF(COUNTIF(CONDITION_LIST_39, Template!$IR1)&gt;0,FALSE,TRUE)))),Template!$C1&lt;&gt;"")),1=1),AND((AND(OR(AND(AND(IF(COUNTIF(CONDITION_LIST_39, Template!$IR1)&gt;0,FALSE,TRUE))),AND(AND(NOT(Template!$EI1="")))),Template!$C1&lt;&gt;"")),(AND(OR(AND(AND(IF(COUNTIF(CONDITION_LIST_39, Template!$IR1)&gt;0,FALSE,TRUE))),AND(OR(NOT(Template!$EI1&lt;&gt;"Parent")))),Template!$C1&lt;&gt;"")),1=1)),1=1)</definedName>
    <definedName name="form_rgPTList0team_namemarketplace_idATVPDKIKX0DERlanguage_tagen_US.value">AND(AND(AND((AND(OR(OR(AND(NOT(Template!$EI1="")))),Template!$C1&lt;&gt;"")),(AND(OR(OR(OR(NOT(Template!$EI1&lt;&gt;"Parent")))),Template!$C1&lt;&gt;"")),1=1),AND((AND(OR(AND(AND(NOT(Template!$EJ1&lt;&gt;""))),AND(OR(NOT(Template!$EI1&lt;&gt;"Parent"))),AND(AND(IF(COUNTIF(CONDITION_LIST_21, Template!$EK1)&gt;0,FALSE,TRUE)))),Template!$C1&lt;&gt;"")),1=1)),1=1)</definedName>
    <definedName name="form_rgPTList0unit_countmarketplace_idATVPDKIKX0DER.typelanguage_tagen_US.value">AND(AND(AND((AND(OR(AND(AND(NOT(Template!$EJ1&lt;&gt;""))),AND(OR(NOT(Template!$EI1&lt;&gt;"Parent"))),AND(AND(IF(COUNTIF(CONDITION_LIST_20, Template!$EK1)&gt;0,FALSE,TRUE)))),Template!$C1&lt;&gt;"")),1=1)),1=1)</definedName>
    <definedName name="form_rgPTList0unit_countmarketplace_idATVPDKIKX0DER.value">AND(AND(AND((AND(OR(AND(AND(NOT(Template!$EJ1&lt;&gt;""))),AND(OR(NOT(Template!$EI1&lt;&gt;"Parent"))),AND(AND(IF(COUNTIF(CONDITION_LIST_20, Template!$EK1)&gt;0,FALSE,TRUE)))),Template!$C1&lt;&gt;"")),1=1)),1=1)</definedName>
    <definedName name="form_rgPTList0variation_theme.name">AND(AND(AND((AND(OR(OR(AND(NOT(Template!$EI1&lt;&gt;"")))),Template!$C1&lt;&gt;"")),1=1)),1=1)</definedName>
    <definedName name="fulfillment_availability1.fulfillment_channel_code">'Dropdown Lists'!$H$4:$H$8</definedName>
    <definedName name="fulfillment_availability1.is_inventory_available">'Dropdown Lists'!$I$4:$I$5</definedName>
    <definedName name="LAB_CHEMICALamzn1.volt.ca.product_id_type">'Dropdown Lists'!$E$4:$E$8</definedName>
    <definedName name="LAB_CHEMICALbaa_taa_compliance_acknowledgementmarketplace_idATVPDKIKX0DER1.value">'Dropdown Lists'!$FF$4:$FF$5</definedName>
    <definedName name="LAB_CHEMICALbaa_taa_regulation_compliancemarketplace_idATVPDKIKX0DER1.value">'Dropdown Lists'!$FE$4:$FE$6</definedName>
    <definedName name="LAB_CHEMICALbatteries_includedmarketplace_idATVPDKIKX0DER1.value">'Dropdown Lists'!$EH$4:$EH$5</definedName>
    <definedName name="LAB_CHEMICALbatteries_requiredmarketplace_idATVPDKIKX0DER1.value">'Dropdown Lists'!$EG$4:$EG$5</definedName>
    <definedName name="LAB_CHEMICALbatterymarketplace_idATVPDKIKX0DER1.cell_composition1.value">'Dropdown Lists'!$EI$4:$EI$39</definedName>
    <definedName name="LAB_CHEMICALbatterymarketplace_idATVPDKIKX0DER1.weight1.unit">'Dropdown Lists'!$EJ$4:$EJ$10</definedName>
    <definedName name="LAB_CHEMICALboiling_pointmarketplace_idATVPDKIKX0DER1.unit">'Dropdown Lists'!$EC$4:$EC$6</definedName>
    <definedName name="LAB_CHEMICALbrandmarketplace_idATVPDKIKX0DERlanguage_tagen_US1.value">'Dropdown Lists'!$D$4</definedName>
    <definedName name="LAB_CHEMICALcalifornia_proposition_65marketplace_idATVPDKIKX0DER1.chemical_names1">'Dropdown Lists'!$EW$4:$EW$910</definedName>
    <definedName name="LAB_CHEMICALcalifornia_proposition_65marketplace_idATVPDKIKX0DER1.chemical_names2">'Dropdown Lists'!$EW$4:$EW$910</definedName>
    <definedName name="LAB_CHEMICALcalifornia_proposition_65marketplace_idATVPDKIKX0DER1.chemical_names3">'Dropdown Lists'!$EW$4:$EW$910</definedName>
    <definedName name="LAB_CHEMICALcalifornia_proposition_65marketplace_idATVPDKIKX0DER1.chemical_names4">'Dropdown Lists'!$EW$4:$EW$910</definedName>
    <definedName name="LAB_CHEMICALcalifornia_proposition_65marketplace_idATVPDKIKX0DER1.chemical_names5">'Dropdown Lists'!$EW$4:$EW$910</definedName>
    <definedName name="LAB_CHEMICALcalifornia_proposition_65marketplace_idATVPDKIKX0DER1.compliance_type">'Dropdown Lists'!$EV$4:$EV$14</definedName>
    <definedName name="LAB_CHEMICALcapacitymarketplace_idATVPDKIKX0DER1.unit">'Dropdown Lists'!$AA$4:$AA$17</definedName>
    <definedName name="LAB_CHEMICALcondition_typemarketplace_idATVPDKIKX0DER1.value">'Dropdown Lists'!$N$4:$N$14</definedName>
    <definedName name="LAB_CHEMICALcontainermarketplace_idATVPDKIKX0DER1.typelanguage_tagen_US1.value">'Dropdown Lists'!$EA$4:$EA$9</definedName>
    <definedName name="LAB_CHEMICALcontains_liquid_contentsmarketplace_idATVPDKIKX0DER1.value">'Dropdown Lists'!$EQ$4:$EQ$5</definedName>
    <definedName name="LAB_CHEMICALcountry_of_originmarketplace_idATVPDKIKX0DER1.value">'Dropdown Lists'!$EF$4:$EF$271</definedName>
    <definedName name="LAB_CHEMICALfcc_radio_frequency_emission_compliancemarketplace_idATVPDKIKX0DER1.registration_status">'Dropdown Lists'!$EZ$4:$EZ$7</definedName>
    <definedName name="LAB_CHEMICALfulfillment_availability1.fulfillment_channel_code">'Dropdown Lists'!$H$4:$H$8</definedName>
    <definedName name="LAB_CHEMICALfulfillment_availability1.is_inventory_available">'Dropdown Lists'!$I$4:$I$5</definedName>
    <definedName name="LAB_CHEMICALghs_chemical_h_codemarketplace_idATVPDKIKX0DER1.value">'Dropdown Lists'!$FD$4:$FD$103</definedName>
    <definedName name="LAB_CHEMICALghs_chemical_h_codemarketplace_idATVPDKIKX0DER2.value">'Dropdown Lists'!$FD$4:$FD$103</definedName>
    <definedName name="LAB_CHEMICALghs_chemical_h_codemarketplace_idATVPDKIKX0DER3.value">'Dropdown Lists'!$FD$4:$FD$103</definedName>
    <definedName name="LAB_CHEMICALghs_chemical_h_codemarketplace_idATVPDKIKX0DER4.value">'Dropdown Lists'!$FD$4:$FD$103</definedName>
    <definedName name="LAB_CHEMICALghs_chemical_h_codemarketplace_idATVPDKIKX0DER5.value">'Dropdown Lists'!$FD$4:$FD$103</definedName>
    <definedName name="LAB_CHEMICALghsmarketplace_idATVPDKIKX0DER1.classification1.class">'Dropdown Lists'!$EP$4:$EP$13</definedName>
    <definedName name="LAB_CHEMICALghsmarketplace_idATVPDKIKX0DER1.classification2.class">'Dropdown Lists'!$EP$4:$EP$13</definedName>
    <definedName name="LAB_CHEMICALghsmarketplace_idATVPDKIKX0DER1.classification3.class">'Dropdown Lists'!$EP$4:$EP$13</definedName>
    <definedName name="LAB_CHEMICALghsmarketplace_idATVPDKIKX0DER1.classification4.class">'Dropdown Lists'!$EP$4:$EP$13</definedName>
    <definedName name="LAB_CHEMICALghsmarketplace_idATVPDKIKX0DER1.classification5.class">'Dropdown Lists'!$EP$4:$EP$13</definedName>
    <definedName name="LAB_CHEMICALgift_optionsmarketplace_idATVPDKIKX0DER1.can_be_messaged">'Dropdown Lists'!$Q$4:$Q$5</definedName>
    <definedName name="LAB_CHEMICALgift_optionsmarketplace_idATVPDKIKX0DER1.can_be_wrapped">'Dropdown Lists'!$R$4:$R$5</definedName>
    <definedName name="LAB_CHEMICALgpsr_safety_attestationmarketplace_idATVPDKIKX0DER1.value">'Dropdown Lists'!$FB$4:$FB$5</definedName>
    <definedName name="LAB_CHEMICALgraduation_intervalmarketplace_idATVPDKIKX0DER1.unit">'Dropdown Lists'!$AB$4:$AB$31</definedName>
    <definedName name="LAB_CHEMICALhazmatmarketplace_idATVPDKIKX0DER1.aspect">'Dropdown Lists'!$ES$4</definedName>
    <definedName name="LAB_CHEMICALis_this_product_subject_to_buyer_age_restrictionsmarketplace_idATVPDKIKX0DER1.value">'Dropdown Lists'!$EU$4:$EU$5</definedName>
    <definedName name="LAB_CHEMICALitem_dimensionsmarketplace_idATVPDKIKX0DER1.height.unit">'Dropdown Lists'!$FJ$4:$FJ$18</definedName>
    <definedName name="LAB_CHEMICALitem_dimensionsmarketplace_idATVPDKIKX0DER1.length.unit">'Dropdown Lists'!$FH$4:$FH$18</definedName>
    <definedName name="LAB_CHEMICALitem_dimensionsmarketplace_idATVPDKIKX0DER1.width.unit">'Dropdown Lists'!$FI$4:$FI$18</definedName>
    <definedName name="LAB_CHEMICALitem_display_weightmarketplace_idATVPDKIKX0DER1.unit">'Dropdown Lists'!$FP$4:$FP$10</definedName>
    <definedName name="LAB_CHEMICALitem_formmarketplace_idATVPDKIKX0DERlanguage_tagen_US1.value">'Dropdown Lists'!$AF$4:$AF$12</definedName>
    <definedName name="LAB_CHEMICALitem_formmarketplace_idATVPDKIKX0DERlanguage_tagen_US2.value">'Dropdown Lists'!$AF$4:$AF$12</definedName>
    <definedName name="LAB_CHEMICALitem_formmarketplace_idATVPDKIKX0DERlanguage_tagen_US3.value">'Dropdown Lists'!$AF$4:$AF$12</definedName>
    <definedName name="LAB_CHEMICALitem_formmarketplace_idATVPDKIKX0DERlanguage_tagen_US4.value">'Dropdown Lists'!$AF$4:$AF$12</definedName>
    <definedName name="LAB_CHEMICALitem_package_dimensionsmarketplace_idATVPDKIKX0DER1.height.unit">'Dropdown Lists'!$FM$4:$FM$18</definedName>
    <definedName name="LAB_CHEMICALitem_package_dimensionsmarketplace_idATVPDKIKX0DER1.length.unit">'Dropdown Lists'!$FK$4:$FK$18</definedName>
    <definedName name="LAB_CHEMICALitem_package_dimensionsmarketplace_idATVPDKIKX0DER1.width.unit">'Dropdown Lists'!$FL$4:$FL$18</definedName>
    <definedName name="LAB_CHEMICALitem_package_weightmarketplace_idATVPDKIKX0DER1.unit">'Dropdown Lists'!$FN$4:$FN$10</definedName>
    <definedName name="LAB_CHEMICALitem_type_keywordmarketplace_idATVPDKIKX0DER1.value">'Dropdown Lists'!$FR$4:$FR$19</definedName>
    <definedName name="LAB_CHEMICALitem_volumemarketplace_idATVPDKIKX0DER1.unit">'Dropdown Lists'!$FO$4:$FO$23</definedName>
    <definedName name="LAB_CHEMICALitem_weightmarketplace_idATVPDKIKX0DER1.unit">'Dropdown Lists'!$ET$4:$ET$10</definedName>
    <definedName name="LAB_CHEMICALleague_name.value.Altresquadredicalcio.team_namemarketplace_idATVPDKIKX0DERlanguage_tagen_US.value">'Dropdown Lists'!$CU$4:$CU$14</definedName>
    <definedName name="LAB_CHEMICALleague_name.value.Anderevoetbalcompetities.team_namemarketplace_idATVPDKIKX0DERlanguage_tagen_US.value">'Dropdown Lists'!$CU$4:$CU$14</definedName>
    <definedName name="LAB_CHEMICALleague_name.value.Andrafotbollsligor.team_namemarketplace_idATVPDKIKX0DERlanguage_tagen_US.value">'Dropdown Lists'!$CU$4:$CU$14</definedName>
    <definedName name="LAB_CHEMICALleague_name.value.Angielskapiłkanożna.team_namemarketplace_idATVPDKIKX0DERlanguage_tagen_US.value">'Dropdown Lists'!$CK$4:$CK$52</definedName>
    <definedName name="LAB_CHEMICALleague_name.value.Autreséquipesdefootball.team_namemarketplace_idATVPDKIKX0DERlanguage_tagen_US.value">'Dropdown Lists'!$CU$4:$CU$14</definedName>
    <definedName name="LAB_CHEMICALleague_name.value.Baloncestoeuropeo.team_namemarketplace_idATVPDKIKX0DERlanguage_tagen_US.value">'Dropdown Lists'!$CS$4:$CS$21</definedName>
    <definedName name="LAB_CHEMICALleague_name.value.Baloncestojaponés.team_namemarketplace_idATVPDKIKX0DERlanguage_tagen_US.value">'Dropdown Lists'!$DW$4:$DW$48</definedName>
    <definedName name="LAB_CHEMICALleague_name.value.Baseballjaponais.team_namemarketplace_idATVPDKIKX0DERlanguage_tagen_US.value">'Dropdown Lists'!$CJ$4:$CJ$16</definedName>
    <definedName name="LAB_CHEMICALleague_name.value.Basketballeuropéen.team_namemarketplace_idATVPDKIKX0DERlanguage_tagen_US.value">'Dropdown Lists'!$CS$4:$CS$21</definedName>
    <definedName name="LAB_CHEMICALleague_name.value.Basketballjaponais.team_namemarketplace_idATVPDKIKX0DERlanguage_tagen_US.value">'Dropdown Lists'!$DW$4:$DW$48</definedName>
    <definedName name="LAB_CHEMICALleague_name.value.Basqueteeuropeu.team_namemarketplace_idATVPDKIKX0DERlanguage_tagen_US.value">'Dropdown Lists'!$CS$4:$CS$21</definedName>
    <definedName name="LAB_CHEMICALleague_name.value.Basquetejaponês.team_namemarketplace_idATVPDKIKX0DERlanguage_tagen_US.value">'Dropdown Lists'!$DW$4:$DW$48</definedName>
    <definedName name="LAB_CHEMICALleague_name.value.Béisboldeligasmenores.team_namemarketplace_idATVPDKIKX0DERlanguage_tagen_US.value">'Dropdown Lists'!$CQ$4:$CQ$164</definedName>
    <definedName name="LAB_CHEMICALleague_name.value.Béisboljaponés.team_namemarketplace_idATVPDKIKX0DERlanguage_tagen_US.value">'Dropdown Lists'!$CJ$4:$CJ$16</definedName>
    <definedName name="LAB_CHEMICALleague_name.value.Beiseboljaponês.team_namemarketplace_idATVPDKIKX0DERlanguage_tagen_US.value">'Dropdown Lists'!$CJ$4:$CJ$16</definedName>
    <definedName name="LAB_CHEMICALleague_name.value.BritishFootball.team_namemarketplace_idATVPDKIKX0DERlanguage_tagen_US.value">'Dropdown Lists'!$CK$4:$CK$52</definedName>
    <definedName name="LAB_CHEMICALleague_name.value.Calciofrancese.team_namemarketplace_idATVPDKIKX0DERlanguage_tagen_US.value">'Dropdown Lists'!$DJ$4:$DJ$37</definedName>
    <definedName name="LAB_CHEMICALleague_name.value.Calcioinglese.team_namemarketplace_idATVPDKIKX0DERlanguage_tagen_US.value">'Dropdown Lists'!$CK$4:$CK$52</definedName>
    <definedName name="LAB_CHEMICALleague_name.value.Calcioitaliano.team_namemarketplace_idATVPDKIKX0DERlanguage_tagen_US.value">'Dropdown Lists'!$DO$4:$DO$46</definedName>
    <definedName name="LAB_CHEMICALleague_name.value.Calciospagnolo.team_namemarketplace_idATVPDKIKX0DERlanguage_tagen_US.value">'Dropdown Lists'!$CN$4:$CN$47</definedName>
    <definedName name="LAB_CHEMICALleague_name.value.Calciotedesco.team_namemarketplace_idATVPDKIKX0DERlanguage_tagen_US.value">'Dropdown Lists'!$DE$4:$DE$40</definedName>
    <definedName name="LAB_CHEMICALleague_name.value.Campionatodibaseballgiapponese.team_namemarketplace_idATVPDKIKX0DERlanguage_tagen_US.value">'Dropdown Lists'!$CJ$4:$CJ$16</definedName>
    <definedName name="LAB_CHEMICALleague_name.value.Campionatodibasketgiapponese.team_namemarketplace_idATVPDKIKX0DERlanguage_tagen_US.value">'Dropdown Lists'!$DW$4:$DW$48</definedName>
    <definedName name="LAB_CHEMICALleague_name.value.Campionatodicalciogiapponese.team_namemarketplace_idATVPDKIKX0DERlanguage_tagen_US.value">'Dropdown Lists'!$DQ$4:$DQ$56</definedName>
    <definedName name="LAB_CHEMICALleague_name.value.Campionatodicalcioolandese.team_namemarketplace_idATVPDKIKX0DERlanguage_tagen_US.value">'Dropdown Lists'!$DC$4:$DC$29</definedName>
    <definedName name="LAB_CHEMICALleague_name.value.Campionatodicalcioportoghese.team_namemarketplace_idATVPDKIKX0DERlanguage_tagen_US.value">'Dropdown Lists'!$CV$4:$CV$27</definedName>
    <definedName name="LAB_CHEMICALleague_name.value.Campionatodicalcioscozzese.team_namemarketplace_idATVPDKIKX0DERlanguage_tagen_US.value">'Dropdown Lists'!$DI$4:$DI$21</definedName>
    <definedName name="LAB_CHEMICALleague_name.value.Campionatodihockeyindiano.team_namemarketplace_idATVPDKIKX0DERlanguage_tagen_US.value">'Dropdown Lists'!$DN$4:$DN$9</definedName>
    <definedName name="LAB_CHEMICALleague_name.value.Campionatodipallavoloprofessionale.team_namemarketplace_idATVPDKIKX0DERlanguage_tagen_US.value">'Dropdown Lists'!$DP$4:$DP$9</definedName>
    <definedName name="LAB_CHEMICALleague_name.value.Campionatointernazionaledicricket.team_namemarketplace_idATVPDKIKX0DERlanguage_tagen_US.value">'Dropdown Lists'!$DL$4:$DL$15</definedName>
    <definedName name="LAB_CHEMICALleague_name.value.Campionatomondialedicalcio.team_namemarketplace_idATVPDKIKX0DERlanguage_tagen_US.value">'Dropdown Lists'!$CY$4:$CY$63</definedName>
    <definedName name="LAB_CHEMICALleague_name.value.canadian_football_league.team_namemarketplace_idATVPDKIKX0DERlanguage_tagen_US.value">'Dropdown Lists'!$CO$4:$CO$12</definedName>
    <definedName name="LAB_CHEMICALleague_name.value.canadian_premier_league.team_namemarketplace_idATVPDKIKX0DERlanguage_tagen_US.value">'Dropdown Lists'!$CM$4:$CM$12</definedName>
    <definedName name="LAB_CHEMICALleague_name.value.CanadianFootballLeague.team_namemarketplace_idATVPDKIKX0DERlanguage_tagen_US.value">'Dropdown Lists'!$CO$4:$CO$12</definedName>
    <definedName name="LAB_CHEMICALleague_name.value.CanadianPremiereLeague.team_namemarketplace_idATVPDKIKX0DERlanguage_tagen_US.value">'Dropdown Lists'!$CM$4:$CM$12</definedName>
    <definedName name="LAB_CHEMICALleague_name.value.CanadianPremierLeague.team_namemarketplace_idATVPDKIKX0DERlanguage_tagen_US.value">'Dropdown Lists'!$CM$4:$CM$12</definedName>
    <definedName name="LAB_CHEMICALleague_name.value.Clásicomundialdebéisbol.team_namemarketplace_idATVPDKIKX0DERlanguage_tagen_US.value">'Dropdown Lists'!$DR$4:$DR$12</definedName>
    <definedName name="LAB_CHEMICALleague_name.value.ClássicoMundialdeBeisebol.team_namemarketplace_idATVPDKIKX0DERlanguage_tagen_US.value">'Dropdown Lists'!$DR$4:$DR$12</definedName>
    <definedName name="LAB_CHEMICALleague_name.value.Classiquemondialedebaseball.team_namemarketplace_idATVPDKIKX0DERlanguage_tagen_US.value">'Dropdown Lists'!$DR$4:$DR$12</definedName>
    <definedName name="LAB_CHEMICALleague_name.value.CopadoMundodeFutebol.team_namemarketplace_idATVPDKIKX0DERlanguage_tagen_US.value">'Dropdown Lists'!$CY$4:$CY$63</definedName>
    <definedName name="LAB_CHEMICALleague_name.value.Copamundialdefútbol.team_namemarketplace_idATVPDKIKX0DERlanguage_tagen_US.value">'Dropdown Lists'!$CY$4:$CY$63</definedName>
    <definedName name="LAB_CHEMICALleague_name.value.Coupedumondedefootball.team_namemarketplace_idATVPDKIKX0DERlanguage_tagen_US.value">'Dropdown Lists'!$CY$4:$CY$63</definedName>
    <definedName name="LAB_CHEMICALleague_name.value.Cricketinternacional.team_namemarketplace_idATVPDKIKX0DERlanguage_tagen_US.value">'Dropdown Lists'!$DL$4:$DL$15</definedName>
    <definedName name="LAB_CHEMICALleague_name.value.Cricketinternational.team_namemarketplace_idATVPDKIKX0DERlanguage_tagen_US.value">'Dropdown Lists'!$DL$4:$DL$15</definedName>
    <definedName name="LAB_CHEMICALleague_name.value.CríqueteInternacional.team_namemarketplace_idATVPDKIKX0DERlanguage_tagen_US.value">'Dropdown Lists'!$DL$4:$DL$15</definedName>
    <definedName name="LAB_CHEMICALleague_name.value.Deporteselectrónicos.team_namemarketplace_idATVPDKIKX0DERlanguage_tagen_US.value">'Dropdown Lists'!$CF$4</definedName>
    <definedName name="LAB_CHEMICALleague_name.value.DeutscherFußball.team_namemarketplace_idATVPDKIKX0DERlanguage_tagen_US.value">'Dropdown Lists'!$DE$4:$DE$40</definedName>
    <definedName name="LAB_CHEMICALleague_name.value.Drużynynarodowe.team_namemarketplace_idATVPDKIKX0DERlanguage_tagen_US.value">'Dropdown Lists'!$DA$4:$DA$210</definedName>
    <definedName name="LAB_CHEMICALleague_name.value.Duitsvoetbal.team_namemarketplace_idATVPDKIKX0DERlanguage_tagen_US.value">'Dropdown Lists'!$DE$4:$DE$40</definedName>
    <definedName name="LAB_CHEMICALleague_name.value.dutch_football.team_namemarketplace_idATVPDKIKX0DERlanguage_tagen_US.value">'Dropdown Lists'!$DC$4:$DC$29</definedName>
    <definedName name="LAB_CHEMICALleague_name.value.DutchFootball.team_namemarketplace_idATVPDKIKX0DERlanguage_tagen_US.value">'Dropdown Lists'!$DC$4:$DC$29</definedName>
    <definedName name="LAB_CHEMICALleague_name.value.DutchSoccer.team_namemarketplace_idATVPDKIKX0DERlanguage_tagen_US.value">'Dropdown Lists'!$DC$4:$DC$29</definedName>
    <definedName name="LAB_CHEMICALleague_name.value.e_sports.team_namemarketplace_idATVPDKIKX0DERlanguage_tagen_US.value">'Dropdown Lists'!$CF$4</definedName>
    <definedName name="LAB_CHEMICALleague_name.value.Engelskfotboll.team_namemarketplace_idATVPDKIKX0DERlanguage_tagen_US.value">'Dropdown Lists'!$CK$4:$CK$52</definedName>
    <definedName name="LAB_CHEMICALleague_name.value.Engelsvoetbal.team_namemarketplace_idATVPDKIKX0DERlanguage_tagen_US.value">'Dropdown Lists'!$CK$4:$CK$52</definedName>
    <definedName name="LAB_CHEMICALleague_name.value.EnglischerFußball.team_namemarketplace_idATVPDKIKX0DERlanguage_tagen_US.value">'Dropdown Lists'!$CK$4:$CK$52</definedName>
    <definedName name="LAB_CHEMICALleague_name.value.english_football.team_namemarketplace_idATVPDKIKX0DERlanguage_tagen_US.value">'Dropdown Lists'!$CK$4:$CK$52</definedName>
    <definedName name="LAB_CHEMICALleague_name.value.EnglishFootball.team_namemarketplace_idATVPDKIKX0DERlanguage_tagen_US.value">'Dropdown Lists'!$CK$4:$CK$52</definedName>
    <definedName name="LAB_CHEMICALleague_name.value.EnglishSoccer.team_namemarketplace_idATVPDKIKX0DERlanguage_tagen_US.value">'Dropdown Lists'!$CK$4:$CK$52</definedName>
    <definedName name="LAB_CHEMICALleague_name.value.Equipesnationalesdefootball.team_namemarketplace_idATVPDKIKX0DERlanguage_tagen_US.value">'Dropdown Lists'!$DA$4:$DA$210</definedName>
    <definedName name="LAB_CHEMICALleague_name.value.Esport.team_namemarketplace_idATVPDKIKX0DERlanguage_tagen_US.value">'Dropdown Lists'!$CF$4</definedName>
    <definedName name="LAB_CHEMICALleague_name.value.ESports.team_namemarketplace_idATVPDKIKX0DERlanguage_tagen_US.value">'Dropdown Lists'!$CF$4</definedName>
    <definedName name="LAB_CHEMICALleague_name.value.ESportssportelettronici.team_namemarketplace_idATVPDKIKX0DERlanguage_tagen_US.value">'Dropdown Lists'!$CF$4</definedName>
    <definedName name="LAB_CHEMICALleague_name.value.EuropäischerBasketball.team_namemarketplace_idATVPDKIKX0DERlanguage_tagen_US.value">'Dropdown Lists'!$CS$4:$CS$21</definedName>
    <definedName name="LAB_CHEMICALleague_name.value.european_basketball.team_namemarketplace_idATVPDKIKX0DERlanguage_tagen_US.value">'Dropdown Lists'!$CS$4:$CS$21</definedName>
    <definedName name="LAB_CHEMICALleague_name.value.EuropeanBasketball.team_namemarketplace_idATVPDKIKX0DERlanguage_tagen_US.value">'Dropdown Lists'!$CS$4:$CS$21</definedName>
    <definedName name="LAB_CHEMICALleague_name.value.Europeesbasketbal.team_namemarketplace_idATVPDKIKX0DERlanguage_tagen_US.value">'Dropdown Lists'!$CS$4:$CS$21</definedName>
    <definedName name="LAB_CHEMICALleague_name.value.Europeiskbasket.team_namemarketplace_idATVPDKIKX0DERlanguage_tagen_US.value">'Dropdown Lists'!$CS$4:$CS$21</definedName>
    <definedName name="LAB_CHEMICALleague_name.value.Europejskakoszykówka.team_namemarketplace_idATVPDKIKX0DERlanguage_tagen_US.value">'Dropdown Lists'!$CS$4:$CS$21</definedName>
    <definedName name="LAB_CHEMICALleague_name.value.eスポーツ.team_namemarketplace_idATVPDKIKX0DERlanguage_tagen_US.value">'Dropdown Lists'!$CF$4</definedName>
    <definedName name="LAB_CHEMICALleague_name.value.FederaçãoMexicanadeFutebol.team_namemarketplace_idATVPDKIKX0DERlanguage_tagen_US.value">'Dropdown Lists'!$DB$4:$DB$16</definedName>
    <definedName name="LAB_CHEMICALleague_name.value.federacion_mexicana_de_futbol_ascn.team_namemarketplace_idATVPDKIKX0DERlanguage_tagen_US.value">'Dropdown Lists'!$DB$4:$DB$16</definedName>
    <definedName name="LAB_CHEMICALleague_name.value.FederaciónMexicanaDeFútbolAsociación.team_namemarketplace_idATVPDKIKX0DERlanguage_tagen_US.value">'Dropdown Lists'!$DB$4:$DB$16</definedName>
    <definedName name="LAB_CHEMICALleague_name.value.FédérationduMexiquedefootball.team_namemarketplace_idATVPDKIKX0DERlanguage_tagen_US.value">'Dropdown Lists'!$DB$4:$DB$16</definedName>
    <definedName name="LAB_CHEMICALleague_name.value.FederazionecalcisticadelMessico.team_namemarketplace_idATVPDKIKX0DERlanguage_tagen_US.value">'Dropdown Lists'!$DB$4:$DB$16</definedName>
    <definedName name="LAB_CHEMICALleague_name.value.FIFAワールドカップ.team_namemarketplace_idATVPDKIKX0DERlanguage_tagen_US.value">'Dropdown Lists'!$CY$4:$CY$63</definedName>
    <definedName name="LAB_CHEMICALleague_name.value.Footballallemand.team_namemarketplace_idATVPDKIKX0DERlanguage_tagen_US.value">'Dropdown Lists'!$DE$4:$DE$40</definedName>
    <definedName name="LAB_CHEMICALleague_name.value.Footballbritannique.team_namemarketplace_idATVPDKIKX0DERlanguage_tagen_US.value">'Dropdown Lists'!$CK$4:$CK$52</definedName>
    <definedName name="LAB_CHEMICALleague_name.value.Footballécossais.team_namemarketplace_idATVPDKIKX0DERlanguage_tagen_US.value">'Dropdown Lists'!$DI$4:$DI$21</definedName>
    <definedName name="LAB_CHEMICALleague_name.value.Footballespagnol.team_namemarketplace_idATVPDKIKX0DERlanguage_tagen_US.value">'Dropdown Lists'!$CN$4:$CN$47</definedName>
    <definedName name="LAB_CHEMICALleague_name.value.Footballfrançais.team_namemarketplace_idATVPDKIKX0DERlanguage_tagen_US.value">'Dropdown Lists'!$DJ$4:$DJ$37</definedName>
    <definedName name="LAB_CHEMICALleague_name.value.Footballitalien.team_namemarketplace_idATVPDKIKX0DERlanguage_tagen_US.value">'Dropdown Lists'!$DO$4:$DO$46</definedName>
    <definedName name="LAB_CHEMICALleague_name.value.Footballjaponais.team_namemarketplace_idATVPDKIKX0DERlanguage_tagen_US.value">'Dropdown Lists'!$DQ$4:$DQ$56</definedName>
    <definedName name="LAB_CHEMICALleague_name.value.Footballnéerlandais.team_namemarketplace_idATVPDKIKX0DERlanguage_tagen_US.value">'Dropdown Lists'!$DC$4:$DC$29</definedName>
    <definedName name="LAB_CHEMICALleague_name.value.Footballportugais.team_namemarketplace_idATVPDKIKX0DERlanguage_tagen_US.value">'Dropdown Lists'!$CV$4:$CV$27</definedName>
    <definedName name="LAB_CHEMICALleague_name.value.Formel1.team_namemarketplace_idATVPDKIKX0DERlanguage_tagen_US.value">'Dropdown Lists'!$CH$4:$CH$15</definedName>
    <definedName name="LAB_CHEMICALleague_name.value.formula_1.team_namemarketplace_idATVPDKIKX0DERlanguage_tagen_US.value">'Dropdown Lists'!$CH$4:$CH$15</definedName>
    <definedName name="LAB_CHEMICALleague_name.value.Formula1.team_namemarketplace_idATVPDKIKX0DERlanguage_tagen_US.value">'Dropdown Lists'!$CH$4:$CH$15</definedName>
    <definedName name="LAB_CHEMICALleague_name.value.Formuła1.team_namemarketplace_idATVPDKIKX0DERlanguage_tagen_US.value">'Dropdown Lists'!$CH$4:$CH$15</definedName>
    <definedName name="LAB_CHEMICALleague_name.value.Fórmula1.team_namemarketplace_idATVPDKIKX0DERlanguage_tagen_US.value">'Dropdown Lists'!$CH$4:$CH$15</definedName>
    <definedName name="LAB_CHEMICALleague_name.value.Formule1.team_namemarketplace_idATVPDKIKX0DERlanguage_tagen_US.value">'Dropdown Lists'!$CH$4:$CH$15</definedName>
    <definedName name="LAB_CHEMICALleague_name.value.Francuskapiłkanożna.team_namemarketplace_idATVPDKIKX0DERlanguage_tagen_US.value">'Dropdown Lists'!$DJ$4:$DJ$37</definedName>
    <definedName name="LAB_CHEMICALleague_name.value.Franskfotboll.team_namemarketplace_idATVPDKIKX0DERlanguage_tagen_US.value">'Dropdown Lists'!$DJ$4:$DJ$37</definedName>
    <definedName name="LAB_CHEMICALleague_name.value.Fransvoetbal.team_namemarketplace_idATVPDKIKX0DERlanguage_tagen_US.value">'Dropdown Lists'!$DJ$4:$DJ$37</definedName>
    <definedName name="LAB_CHEMICALleague_name.value.FranzösischerFußball.team_namemarketplace_idATVPDKIKX0DERlanguage_tagen_US.value">'Dropdown Lists'!$DJ$4:$DJ$37</definedName>
    <definedName name="LAB_CHEMICALleague_name.value.french_football.team_namemarketplace_idATVPDKIKX0DERlanguage_tagen_US.value">'Dropdown Lists'!$DJ$4:$DJ$37</definedName>
    <definedName name="LAB_CHEMICALleague_name.value.FrenchFootball.team_namemarketplace_idATVPDKIKX0DERlanguage_tagen_US.value">'Dropdown Lists'!$DJ$4:$DJ$37</definedName>
    <definedName name="LAB_CHEMICALleague_name.value.FrenchSoccer.team_namemarketplace_idATVPDKIKX0DERlanguage_tagen_US.value">'Dropdown Lists'!$DJ$4:$DJ$37</definedName>
    <definedName name="LAB_CHEMICALleague_name.value.Fußballweltmeisterschaft.team_namemarketplace_idATVPDKIKX0DERlanguage_tagen_US.value">'Dropdown Lists'!$CY$4:$CY$63</definedName>
    <definedName name="LAB_CHEMICALleague_name.value.Fútbolalemán.team_namemarketplace_idATVPDKIKX0DERlanguage_tagen_US.value">'Dropdown Lists'!$DE$4:$DE$40</definedName>
    <definedName name="LAB_CHEMICALleague_name.value.FútbolCopadelMundo.team_namemarketplace_idATVPDKIKX0DERlanguage_tagen_US.value">'Dropdown Lists'!$CY$4:$CY$63</definedName>
    <definedName name="LAB_CHEMICALleague_name.value.Fútbolescocés.team_namemarketplace_idATVPDKIKX0DERlanguage_tagen_US.value">'Dropdown Lists'!$DI$4:$DI$21</definedName>
    <definedName name="LAB_CHEMICALleague_name.value.Fútbolespañol.team_namemarketplace_idATVPDKIKX0DERlanguage_tagen_US.value">'Dropdown Lists'!$CN$4:$CN$47</definedName>
    <definedName name="LAB_CHEMICALleague_name.value.Fútbolfrancés.team_namemarketplace_idATVPDKIKX0DERlanguage_tagen_US.value">'Dropdown Lists'!$DJ$4:$DJ$37</definedName>
    <definedName name="LAB_CHEMICALleague_name.value.Fútbolholandés.team_namemarketplace_idATVPDKIKX0DERlanguage_tagen_US.value">'Dropdown Lists'!$DC$4:$DC$29</definedName>
    <definedName name="LAB_CHEMICALleague_name.value.Fútbolinglés.team_namemarketplace_idATVPDKIKX0DERlanguage_tagen_US.value">'Dropdown Lists'!$CK$4:$CK$52</definedName>
    <definedName name="LAB_CHEMICALleague_name.value.Fútbolitaliano.team_namemarketplace_idATVPDKIKX0DERlanguage_tagen_US.value">'Dropdown Lists'!$DO$4:$DO$46</definedName>
    <definedName name="LAB_CHEMICALleague_name.value.Fútboljaponés.team_namemarketplace_idATVPDKIKX0DERlanguage_tagen_US.value">'Dropdown Lists'!$DQ$4:$DQ$56</definedName>
    <definedName name="LAB_CHEMICALleague_name.value.Fútbolportugués.team_namemarketplace_idATVPDKIKX0DERlanguage_tagen_US.value">'Dropdown Lists'!$CV$4:$CV$27</definedName>
    <definedName name="LAB_CHEMICALleague_name.value.Futebolalemão.team_namemarketplace_idATVPDKIKX0DERlanguage_tagen_US.value">'Dropdown Lists'!$DE$4:$DE$40</definedName>
    <definedName name="LAB_CHEMICALleague_name.value.Futebolescocês.team_namemarketplace_idATVPDKIKX0DERlanguage_tagen_US.value">'Dropdown Lists'!$DI$4:$DI$21</definedName>
    <definedName name="LAB_CHEMICALleague_name.value.Futebolespanhol.team_namemarketplace_idATVPDKIKX0DERlanguage_tagen_US.value">'Dropdown Lists'!$CN$4:$CN$47</definedName>
    <definedName name="LAB_CHEMICALleague_name.value.Futebolfrancês.team_namemarketplace_idATVPDKIKX0DERlanguage_tagen_US.value">'Dropdown Lists'!$DJ$4:$DJ$37</definedName>
    <definedName name="LAB_CHEMICALleague_name.value.Futebolholandês.team_namemarketplace_idATVPDKIKX0DERlanguage_tagen_US.value">'Dropdown Lists'!$DC$4:$DC$29</definedName>
    <definedName name="LAB_CHEMICALleague_name.value.Futebolinglês.team_namemarketplace_idATVPDKIKX0DERlanguage_tagen_US.value">'Dropdown Lists'!$CK$4:$CK$52</definedName>
    <definedName name="LAB_CHEMICALleague_name.value.Futebolitaliano.team_namemarketplace_idATVPDKIKX0DERlanguage_tagen_US.value">'Dropdown Lists'!$DO$4:$DO$46</definedName>
    <definedName name="LAB_CHEMICALleague_name.value.Futeboljaponês.team_namemarketplace_idATVPDKIKX0DERlanguage_tagen_US.value">'Dropdown Lists'!$DQ$4:$DQ$56</definedName>
    <definedName name="LAB_CHEMICALleague_name.value.Futebolportuguês.team_namemarketplace_idATVPDKIKX0DERlanguage_tagen_US.value">'Dropdown Lists'!$CV$4:$CV$27</definedName>
    <definedName name="LAB_CHEMICALleague_name.value.german_football.team_namemarketplace_idATVPDKIKX0DERlanguage_tagen_US.value">'Dropdown Lists'!$DE$4:$DE$40</definedName>
    <definedName name="LAB_CHEMICALleague_name.value.GermanFootball.team_namemarketplace_idATVPDKIKX0DERlanguage_tagen_US.value">'Dropdown Lists'!$DE$4:$DE$40</definedName>
    <definedName name="LAB_CHEMICALleague_name.value.GermanSoccer.team_namemarketplace_idATVPDKIKX0DERlanguage_tagen_US.value">'Dropdown Lists'!$DE$4:$DE$40</definedName>
    <definedName name="LAB_CHEMICALleague_name.value.Hiszpańskapiłkanożna.team_namemarketplace_idATVPDKIKX0DERlanguage_tagen_US.value">'Dropdown Lists'!$CN$4:$CN$47</definedName>
    <definedName name="LAB_CHEMICALleague_name.value.hockey_india_league.team_namemarketplace_idATVPDKIKX0DERlanguage_tagen_US.value">'Dropdown Lists'!$DN$4:$DN$9</definedName>
    <definedName name="LAB_CHEMICALleague_name.value.HockeyIndiaLeague.team_namemarketplace_idATVPDKIKX0DERlanguage_tagen_US.value">'Dropdown Lists'!$DN$4:$DN$9</definedName>
    <definedName name="LAB_CHEMICALleague_name.value.Hokejowaligaindyjska.team_namemarketplace_idATVPDKIKX0DERlanguage_tagen_US.value">'Dropdown Lists'!$DN$4:$DN$9</definedName>
    <definedName name="LAB_CHEMICALleague_name.value.Holenderskapiłkanożna.team_namemarketplace_idATVPDKIKX0DERlanguage_tagen_US.value">'Dropdown Lists'!$DC$4:$DC$29</definedName>
    <definedName name="LAB_CHEMICALleague_name.value.Holländskfotboll.team_namemarketplace_idATVPDKIKX0DERlanguage_tagen_US.value">'Dropdown Lists'!$DC$4:$DC$29</definedName>
    <definedName name="LAB_CHEMICALleague_name.value.i_league.team_namemarketplace_idATVPDKIKX0DERlanguage_tagen_US.value">'Dropdown Lists'!$CI$4:$CI$14</definedName>
    <definedName name="LAB_CHEMICALleague_name.value.ILeague.team_namemarketplace_idATVPDKIKX0DERlanguage_tagen_US.value">'Dropdown Lists'!$CI$4:$CI$14</definedName>
    <definedName name="LAB_CHEMICALleague_name.value.Iligan.team_namemarketplace_idATVPDKIKX0DERlanguage_tagen_US.value">'Dropdown Lists'!$CI$4:$CI$14</definedName>
    <definedName name="LAB_CHEMICALleague_name.value.indian_premier_league.team_namemarketplace_idATVPDKIKX0DERlanguage_tagen_US.value">'Dropdown Lists'!$DS$4:$DS$13</definedName>
    <definedName name="LAB_CHEMICALleague_name.value.indian_soccer_league.team_namemarketplace_idATVPDKIKX0DERlanguage_tagen_US.value">'Dropdown Lists'!$CZ$4:$CZ$13</definedName>
    <definedName name="LAB_CHEMICALleague_name.value.IndianPremierLeague.team_namemarketplace_idATVPDKIKX0DERlanguage_tagen_US.value">'Dropdown Lists'!$DS$4:$DS$13</definedName>
    <definedName name="LAB_CHEMICALleague_name.value.IndianSoccerLeague.team_namemarketplace_idATVPDKIKX0DERlanguage_tagen_US.value">'Dropdown Lists'!$CZ$4:$CZ$13</definedName>
    <definedName name="LAB_CHEMICALleague_name.value.IndianSuperLeague.team_namemarketplace_idATVPDKIKX0DERlanguage_tagen_US.value">'Dropdown Lists'!$CZ$4:$CZ$13</definedName>
    <definedName name="LAB_CHEMICALleague_name.value.Indienshockeyliga.team_namemarketplace_idATVPDKIKX0DERlanguage_tagen_US.value">'Dropdown Lists'!$DN$4:$DN$9</definedName>
    <definedName name="LAB_CHEMICALleague_name.value.IndischeFußballliga.team_namemarketplace_idATVPDKIKX0DERlanguage_tagen_US.value">'Dropdown Lists'!$CZ$4:$CZ$13</definedName>
    <definedName name="LAB_CHEMICALleague_name.value.IndiskaPremierligan.team_namemarketplace_idATVPDKIKX0DERlanguage_tagen_US.value">'Dropdown Lists'!$DS$4:$DS$13</definedName>
    <definedName name="LAB_CHEMICALleague_name.value.IndiskaSoccerligan.team_namemarketplace_idATVPDKIKX0DERlanguage_tagen_US.value">'Dropdown Lists'!$CZ$4:$CZ$13</definedName>
    <definedName name="LAB_CHEMICALleague_name.value.IndyjskaSoccerLeague.team_namemarketplace_idATVPDKIKX0DERlanguage_tagen_US.value">'Dropdown Lists'!$CZ$4:$CZ$13</definedName>
    <definedName name="LAB_CHEMICALleague_name.value.Inneligipiłkarskie.team_namemarketplace_idATVPDKIKX0DERlanguage_tagen_US.value">'Dropdown Lists'!$CU$4:$CU$14</definedName>
    <definedName name="LAB_CHEMICALleague_name.value.international_cricket.team_namemarketplace_idATVPDKIKX0DERlanguage_tagen_US.value">'Dropdown Lists'!$DL$4:$DL$15</definedName>
    <definedName name="LAB_CHEMICALleague_name.value.InternationalCricket.team_namemarketplace_idATVPDKIKX0DERlanguage_tagen_US.value">'Dropdown Lists'!$DL$4:$DL$15</definedName>
    <definedName name="LAB_CHEMICALleague_name.value.InternationalesCricket.team_namemarketplace_idATVPDKIKX0DERlanguage_tagen_US.value">'Dropdown Lists'!$DL$4:$DL$15</definedName>
    <definedName name="LAB_CHEMICALleague_name.value.InternationellCricket.team_namemarketplace_idATVPDKIKX0DERlanguage_tagen_US.value">'Dropdown Lists'!$DL$4:$DL$15</definedName>
    <definedName name="LAB_CHEMICALleague_name.value.Italiaansvoetbal.team_namemarketplace_idATVPDKIKX0DERlanguage_tagen_US.value">'Dropdown Lists'!$DO$4:$DO$46</definedName>
    <definedName name="LAB_CHEMICALleague_name.value.italian_football.team_namemarketplace_idATVPDKIKX0DERlanguage_tagen_US.value">'Dropdown Lists'!$DO$4:$DO$46</definedName>
    <definedName name="LAB_CHEMICALleague_name.value.ItalianFootball.team_namemarketplace_idATVPDKIKX0DERlanguage_tagen_US.value">'Dropdown Lists'!$DO$4:$DO$46</definedName>
    <definedName name="LAB_CHEMICALleague_name.value.ItalianSoccer.team_namemarketplace_idATVPDKIKX0DERlanguage_tagen_US.value">'Dropdown Lists'!$DO$4:$DO$46</definedName>
    <definedName name="LAB_CHEMICALleague_name.value.ItalienischerFußball.team_namemarketplace_idATVPDKIKX0DERlanguage_tagen_US.value">'Dropdown Lists'!$DO$4:$DO$46</definedName>
    <definedName name="LAB_CHEMICALleague_name.value.Italienskfotboll.team_namemarketplace_idATVPDKIKX0DERlanguage_tagen_US.value">'Dropdown Lists'!$DO$4:$DO$46</definedName>
    <definedName name="LAB_CHEMICALleague_name.value.japanese_baseball.team_namemarketplace_idATVPDKIKX0DERlanguage_tagen_US.value">'Dropdown Lists'!$CJ$4:$CJ$16</definedName>
    <definedName name="LAB_CHEMICALleague_name.value.japanese_basketball.team_namemarketplace_idATVPDKIKX0DERlanguage_tagen_US.value">'Dropdown Lists'!$DW$4:$DW$48</definedName>
    <definedName name="LAB_CHEMICALleague_name.value.japanese_football.team_namemarketplace_idATVPDKIKX0DERlanguage_tagen_US.value">'Dropdown Lists'!$DQ$4:$DQ$56</definedName>
    <definedName name="LAB_CHEMICALleague_name.value.JapaneseBaseball.team_namemarketplace_idATVPDKIKX0DERlanguage_tagen_US.value">'Dropdown Lists'!$CJ$4:$CJ$16</definedName>
    <definedName name="LAB_CHEMICALleague_name.value.JapaneseBasketball.team_namemarketplace_idATVPDKIKX0DERlanguage_tagen_US.value">'Dropdown Lists'!$DW$4:$DW$48</definedName>
    <definedName name="LAB_CHEMICALleague_name.value.JapaneseFootball.team_namemarketplace_idATVPDKIKX0DERlanguage_tagen_US.value">'Dropdown Lists'!$DQ$4:$DQ$56</definedName>
    <definedName name="LAB_CHEMICALleague_name.value.JapaneseSoccer.team_namemarketplace_idATVPDKIKX0DERlanguage_tagen_US.value">'Dropdown Lists'!$DQ$4:$DQ$56</definedName>
    <definedName name="LAB_CHEMICALleague_name.value.JapanischerBaseball.team_namemarketplace_idATVPDKIKX0DERlanguage_tagen_US.value">'Dropdown Lists'!$CJ$4:$CJ$16</definedName>
    <definedName name="LAB_CHEMICALleague_name.value.JapanischerBasketball.team_namemarketplace_idATVPDKIKX0DERlanguage_tagen_US.value">'Dropdown Lists'!$DW$4:$DW$48</definedName>
    <definedName name="LAB_CHEMICALleague_name.value.JapanischerFußball.team_namemarketplace_idATVPDKIKX0DERlanguage_tagen_US.value">'Dropdown Lists'!$DQ$4:$DQ$56</definedName>
    <definedName name="LAB_CHEMICALleague_name.value.Japansbasketbal.team_namemarketplace_idATVPDKIKX0DERlanguage_tagen_US.value">'Dropdown Lists'!$DW$4:$DW$48</definedName>
    <definedName name="LAB_CHEMICALleague_name.value.Japanshonkbal.team_namemarketplace_idATVPDKIKX0DERlanguage_tagen_US.value">'Dropdown Lists'!$CJ$4:$CJ$16</definedName>
    <definedName name="LAB_CHEMICALleague_name.value.Japanskbaseboll.team_namemarketplace_idATVPDKIKX0DERlanguage_tagen_US.value">'Dropdown Lists'!$CJ$4:$CJ$16</definedName>
    <definedName name="LAB_CHEMICALleague_name.value.Japanskbasket.team_namemarketplace_idATVPDKIKX0DERlanguage_tagen_US.value">'Dropdown Lists'!$DW$4:$DW$48</definedName>
    <definedName name="LAB_CHEMICALleague_name.value.Japanskfotboll.team_namemarketplace_idATVPDKIKX0DERlanguage_tagen_US.value">'Dropdown Lists'!$DQ$4:$DQ$56</definedName>
    <definedName name="LAB_CHEMICALleague_name.value.Japansvoetbal.team_namemarketplace_idATVPDKIKX0DERlanguage_tagen_US.value">'Dropdown Lists'!$DQ$4:$DQ$56</definedName>
    <definedName name="LAB_CHEMICALleague_name.value.Japońskakoszykówka.team_namemarketplace_idATVPDKIKX0DERlanguage_tagen_US.value">'Dropdown Lists'!$DW$4:$DW$48</definedName>
    <definedName name="LAB_CHEMICALleague_name.value.Japońskapiłkanożna.team_namemarketplace_idATVPDKIKX0DERlanguage_tagen_US.value">'Dropdown Lists'!$DQ$4:$DQ$56</definedName>
    <definedName name="LAB_CHEMICALleague_name.value.Japońskibaseball.team_namemarketplace_idATVPDKIKX0DERlanguage_tagen_US.value">'Dropdown Lists'!$CJ$4:$CJ$16</definedName>
    <definedName name="LAB_CHEMICALleague_name.value.Kanadensiskfotbollsliga.team_namemarketplace_idATVPDKIKX0DERlanguage_tagen_US.value">'Dropdown Lists'!$CO$4:$CO$12</definedName>
    <definedName name="LAB_CHEMICALleague_name.value.Kanadensiskpremiärliga.team_namemarketplace_idATVPDKIKX0DERlanguage_tagen_US.value">'Dropdown Lists'!$CM$4:$CM$12</definedName>
    <definedName name="LAB_CHEMICALleague_name.value.KanadischeFußballliga.team_namemarketplace_idATVPDKIKX0DERlanguage_tagen_US.value">'Dropdown Lists'!$CO$4:$CO$12</definedName>
    <definedName name="LAB_CHEMICALleague_name.value.KanadyjskaLigaPiłkarska.team_namemarketplace_idATVPDKIKX0DERlanguage_tagen_US.value">'Dropdown Lists'!$CO$4:$CO$12</definedName>
    <definedName name="LAB_CHEMICALleague_name.value.KanadyjskaPremiereLeague.team_namemarketplace_idATVPDKIKX0DERlanguage_tagen_US.value">'Dropdown Lists'!$CM$4:$CM$12</definedName>
    <definedName name="LAB_CHEMICALleague_name.value.Landslag.team_namemarketplace_idATVPDKIKX0DERlanguage_tagen_US.value">'Dropdown Lists'!$DA$4:$DA$210</definedName>
    <definedName name="LAB_CHEMICALleague_name.value.Legaeuropeadipallacanestro.team_namemarketplace_idATVPDKIKX0DERlanguage_tagen_US.value">'Dropdown Lists'!$CS$4:$CS$21</definedName>
    <definedName name="LAB_CHEMICALleague_name.value.LigaCanadensedeFutebol.team_namemarketplace_idATVPDKIKX0DERlanguage_tagen_US.value">'Dropdown Lists'!$CO$4:$CO$12</definedName>
    <definedName name="LAB_CHEMICALleague_name.value.Ligadefútbolcanadiense.team_namemarketplace_idATVPDKIKX0DERlanguage_tagen_US.value">'Dropdown Lists'!$CO$4:$CO$12</definedName>
    <definedName name="LAB_CHEMICALleague_name.value.LigadefútboldelaIndia.team_namemarketplace_idATVPDKIKX0DERlanguage_tagen_US.value">'Dropdown Lists'!$CZ$4:$CZ$13</definedName>
    <definedName name="LAB_CHEMICALleague_name.value.Ligadefútbolindia.team_namemarketplace_idATVPDKIKX0DERlanguage_tagen_US.value">'Dropdown Lists'!$CZ$4:$CZ$13</definedName>
    <definedName name="LAB_CHEMICALleague_name.value.LigaDeHóqueiIndiano.team_namemarketplace_idATVPDKIKX0DERlanguage_tagen_US.value">'Dropdown Lists'!$DN$4:$DN$9</definedName>
    <definedName name="LAB_CHEMICALleague_name.value.Ligadeluchalibreprofesional.team_namemarketplace_idATVPDKIKX0DERlanguage_tagen_US.value">'Dropdown Lists'!$CG$4:$CG$9</definedName>
    <definedName name="LAB_CHEMICALleague_name.value.Ligadevoleibolprofesional.team_namemarketplace_idATVPDKIKX0DERlanguage_tagen_US.value">'Dropdown Lists'!$DP$4:$DP$9</definedName>
    <definedName name="LAB_CHEMICALleague_name.value.LigaI.team_namemarketplace_idATVPDKIKX0DERlanguage_tagen_US.value">'Dropdown Lists'!$CI$4:$CI$14</definedName>
    <definedName name="LAB_CHEMICALleague_name.value.LigaIndiadeHockey.team_namemarketplace_idATVPDKIKX0DERlanguage_tagen_US.value">'Dropdown Lists'!$DN$4:$DN$9</definedName>
    <definedName name="LAB_CHEMICALleague_name.value.LigaIndianadeFutebol.team_namemarketplace_idATVPDKIKX0DERlanguage_tagen_US.value">'Dropdown Lists'!$CZ$4:$CZ$13</definedName>
    <definedName name="LAB_CHEMICALleague_name.value.LigaMenordeBeisebol.team_namemarketplace_idATVPDKIKX0DERlanguage_tagen_US.value">'Dropdown Lists'!$CQ$4:$CQ$164</definedName>
    <definedName name="LAB_CHEMICALleague_name.value.LigaNacionaldeLacrosse.team_namemarketplace_idATVPDKIKX0DERlanguage_tagen_US.value">'Dropdown Lists'!$DM$4:$DM$16</definedName>
    <definedName name="LAB_CHEMICALleague_name.value.LigaPremierCanadense.team_namemarketplace_idATVPDKIKX0DERlanguage_tagen_US.value">'Dropdown Lists'!$CM$4:$CM$12</definedName>
    <definedName name="LAB_CHEMICALleague_name.value.LigaPremiercanadiense.team_namemarketplace_idATVPDKIKX0DERlanguage_tagen_US.value">'Dropdown Lists'!$CM$4:$CM$12</definedName>
    <definedName name="LAB_CHEMICALleague_name.value.LigaPremierdeBadminton.team_namemarketplace_idATVPDKIKX0DERlanguage_tagen_US.value">'Dropdown Lists'!$CT$4:$CT$10</definedName>
    <definedName name="LAB_CHEMICALleague_name.value.LigaPremierdeBádminton.team_namemarketplace_idATVPDKIKX0DERlanguage_tagen_US.value">'Dropdown Lists'!$CT$4:$CT$10</definedName>
    <definedName name="LAB_CHEMICALleague_name.value.LigaPremierdelaIndia.team_namemarketplace_idATVPDKIKX0DERlanguage_tagen_US.value">'Dropdown Lists'!$DS$4:$DS$13</definedName>
    <definedName name="LAB_CHEMICALleague_name.value.LigaPremierIndiana.team_namemarketplace_idATVPDKIKX0DERlanguage_tagen_US.value">'Dropdown Lists'!$DS$4:$DS$13</definedName>
    <definedName name="LAB_CHEMICALleague_name.value.LigaProfissionaldeLutaLivre.team_namemarketplace_idATVPDKIKX0DERlanguage_tagen_US.value">'Dropdown Lists'!$CG$4:$CG$9</definedName>
    <definedName name="LAB_CHEMICALleague_name.value.LigaProfissionaldeVôlei.team_namemarketplace_idATVPDKIKX0DERlanguage_tagen_US.value">'Dropdown Lists'!$DP$4:$DP$9</definedName>
    <definedName name="LAB_CHEMICALleague_name.value.LigaProKabaddi.team_namemarketplace_idATVPDKIKX0DERlanguage_tagen_US.value">'Dropdown Lists'!$DG$4:$DG$15</definedName>
    <definedName name="LAB_CHEMICALleague_name.value.Liguecanadiennedefootball.team_namemarketplace_idATVPDKIKX0DERlanguage_tagen_US.value">'Dropdown Lists'!$CO$4:$CO$12</definedName>
    <definedName name="LAB_CHEMICALleague_name.value.Ligueindiennedefootball.team_namemarketplace_idATVPDKIKX0DERlanguage_tagen_US.value">'Dropdown Lists'!$CZ$4:$CZ$13</definedName>
    <definedName name="LAB_CHEMICALleague_name.value.Liguemajeuredebaseball.team_namemarketplace_idATVPDKIKX0DERlanguage_tagen_US.value">'Dropdown Lists'!$DY$4:$DY$47</definedName>
    <definedName name="LAB_CHEMICALleague_name.value.Liguemineuredebaseball.team_namemarketplace_idATVPDKIKX0DERlanguage_tagen_US.value">'Dropdown Lists'!$CQ$4:$CQ$164</definedName>
    <definedName name="LAB_CHEMICALleague_name.value.Liguenationaledehockey.team_namemarketplace_idATVPDKIKX0DERlanguage_tagen_US.value">'Dropdown Lists'!$CR$4:$CR$53</definedName>
    <definedName name="LAB_CHEMICALleague_name.value.lpga.team_namemarketplace_idATVPDKIKX0DERlanguage_tagen_US.value">'Dropdown Lists'!$DK$4</definedName>
    <definedName name="LAB_CHEMICALleague_name.value.LPGAツアー.team_namemarketplace_idATVPDKIKX0DERlanguage_tagen_US.value">'Dropdown Lists'!$DK$4</definedName>
    <definedName name="LAB_CHEMICALleague_name.value.MehrFußballmannschaften.team_namemarketplace_idATVPDKIKX0DERlanguage_tagen_US.value">'Dropdown Lists'!$CU$4:$CU$14</definedName>
    <definedName name="LAB_CHEMICALleague_name.value.MexicaanseVerenigingVanDeVoetbalbond.team_namemarketplace_idATVPDKIKX0DERlanguage_tagen_US.value">'Dropdown Lists'!$DB$4:$DB$16</definedName>
    <definedName name="LAB_CHEMICALleague_name.value.MexicanFootballFederation.team_namemarketplace_idATVPDKIKX0DERlanguage_tagen_US.value">'Dropdown Lists'!$DB$4:$DB$16</definedName>
    <definedName name="LAB_CHEMICALleague_name.value.Międzynarodowykrykiet.team_namemarketplace_idATVPDKIKX0DERlanguage_tagen_US.value">'Dropdown Lists'!$DL$4:$DL$15</definedName>
    <definedName name="LAB_CHEMICALleague_name.value.minor_league_baseball.team_namemarketplace_idATVPDKIKX0DERlanguage_tagen_US.value">'Dropdown Lists'!$CQ$4:$CQ$164</definedName>
    <definedName name="LAB_CHEMICALleague_name.value.MinorLeagueBaseball.team_namemarketplace_idATVPDKIKX0DERlanguage_tagen_US.value">'Dropdown Lists'!$CQ$4:$CQ$164</definedName>
    <definedName name="LAB_CHEMICALleague_name.value.MinorLeagueHonkbal.team_namemarketplace_idATVPDKIKX0DERlanguage_tagen_US.value">'Dropdown Lists'!$CQ$4:$CQ$164</definedName>
    <definedName name="LAB_CHEMICALleague_name.value.MistrzostwaŚwiatawPiłceNożnej.team_namemarketplace_idATVPDKIKX0DERlanguage_tagen_US.value">'Dropdown Lists'!$CY$4:$CY$63</definedName>
    <definedName name="LAB_CHEMICALleague_name.value.mlb.team_namemarketplace_idATVPDKIKX0DERlanguage_tagen_US.value">'Dropdown Lists'!$DY$4:$DY$47</definedName>
    <definedName name="LAB_CHEMICALleague_name.value.mls.team_namemarketplace_idATVPDKIKX0DERlanguage_tagen_US.value">'Dropdown Lists'!$CW$4:$CW$32</definedName>
    <definedName name="LAB_CHEMICALleague_name.value.MoreFootballLeagues.team_namemarketplace_idATVPDKIKX0DERlanguage_tagen_US.value">'Dropdown Lists'!$CU$4:$CU$14</definedName>
    <definedName name="LAB_CHEMICALleague_name.value.NarodowaLigaLacrosse.team_namemarketplace_idATVPDKIKX0DERlanguage_tagen_US.value">'Dropdown Lists'!$DM$4:$DM$16</definedName>
    <definedName name="LAB_CHEMICALleague_name.value.NASCAR.team_namemarketplace_idATVPDKIKX0DERlanguage_tagen_US.value">'Dropdown Lists'!$CE$4:$CE$49</definedName>
    <definedName name="LAB_CHEMICALleague_name.value.national_lacrosse_league.team_namemarketplace_idATVPDKIKX0DERlanguage_tagen_US.value">'Dropdown Lists'!$DM$4:$DM$16</definedName>
    <definedName name="LAB_CHEMICALleague_name.value.national_teams.team_namemarketplace_idATVPDKIKX0DERlanguage_tagen_US.value">'Dropdown Lists'!$DA$4:$DA$210</definedName>
    <definedName name="LAB_CHEMICALleague_name.value.NationaleFußballmannschaften.team_namemarketplace_idATVPDKIKX0DERlanguage_tagen_US.value">'Dropdown Lists'!$DA$4:$DA$210</definedName>
    <definedName name="LAB_CHEMICALleague_name.value.Nationaleteams.team_namemarketplace_idATVPDKIKX0DERlanguage_tagen_US.value">'Dropdown Lists'!$DA$4:$DA$210</definedName>
    <definedName name="LAB_CHEMICALleague_name.value.NationalLacrosseLeague.team_namemarketplace_idATVPDKIKX0DERlanguage_tagen_US.value">'Dropdown Lists'!$DM$4:$DM$16</definedName>
    <definedName name="LAB_CHEMICALleague_name.value.NationalTeams.team_namemarketplace_idATVPDKIKX0DERlanguage_tagen_US.value">'Dropdown Lists'!$DA$4:$DA$210</definedName>
    <definedName name="LAB_CHEMICALleague_name.value.NationellaLacrosseligan.team_namemarketplace_idATVPDKIKX0DERlanguage_tagen_US.value">'Dropdown Lists'!$DM$4:$DM$16</definedName>
    <definedName name="LAB_CHEMICALleague_name.value.nba.team_namemarketplace_idATVPDKIKX0DERlanguage_tagen_US.value">'Dropdown Lists'!$CP$4:$CP$48</definedName>
    <definedName name="LAB_CHEMICALleague_name.value.ncaa.team_namemarketplace_idATVPDKIKX0DERlanguage_tagen_US.value">'Dropdown Lists'!$CX$4:$CX$382</definedName>
    <definedName name="LAB_CHEMICALleague_name.value.Nederlandsvoetbal.team_namemarketplace_idATVPDKIKX0DERlanguage_tagen_US.value">'Dropdown Lists'!$DC$4:$DC$29</definedName>
    <definedName name="LAB_CHEMICALleague_name.value.nfl.team_namemarketplace_idATVPDKIKX0DERlanguage_tagen_US.value">'Dropdown Lists'!$DU$4:$DU$45</definedName>
    <definedName name="LAB_CHEMICALleague_name.value.nhl.team_namemarketplace_idATVPDKIKX0DERlanguage_tagen_US.value">'Dropdown Lists'!$CR$4:$CR$53</definedName>
    <definedName name="LAB_CHEMICALleague_name.value.NiederländischerFußball.team_namemarketplace_idATVPDKIKX0DERlanguage_tagen_US.value">'Dropdown Lists'!$DC$4:$DC$29</definedName>
    <definedName name="LAB_CHEMICALleague_name.value.Niemieckapiłkanożna.team_namemarketplace_idATVPDKIKX0DERlanguage_tagen_US.value">'Dropdown Lists'!$DE$4:$DE$40</definedName>
    <definedName name="LAB_CHEMICALleague_name.value.NWSL.team_namemarketplace_idATVPDKIKX0DERlanguage_tagen_US.value">'Dropdown Lists'!$DF$4:$DF$18</definedName>
    <definedName name="LAB_CHEMICALleague_name.value.other_football_leagues.team_namemarketplace_idATVPDKIKX0DERlanguage_tagen_US.value">'Dropdown Lists'!$CU$4:$CU$14</definedName>
    <definedName name="LAB_CHEMICALleague_name.value.OtherSoccerLeagues.team_namemarketplace_idATVPDKIKX0DERlanguage_tagen_US.value">'Dropdown Lists'!$CU$4:$CU$14</definedName>
    <definedName name="LAB_CHEMICALleague_name.value.Otrasligasdefútbol.team_namemarketplace_idATVPDKIKX0DERlanguage_tagen_US.value">'Dropdown Lists'!$CU$4:$CU$14</definedName>
    <definedName name="LAB_CHEMICALleague_name.value.Otrosequiposdefútbol.team_namemarketplace_idATVPDKIKX0DERlanguage_tagen_US.value">'Dropdown Lists'!$CU$4:$CU$14</definedName>
    <definedName name="LAB_CHEMICALleague_name.value.Outrasligasdefutebol.team_namemarketplace_idATVPDKIKX0DERlanguage_tagen_US.value">'Dropdown Lists'!$CU$4:$CU$14</definedName>
    <definedName name="LAB_CHEMICALleague_name.value.pga.team_namemarketplace_idATVPDKIKX0DERlanguage_tagen_US.value">'Dropdown Lists'!$DH$4</definedName>
    <definedName name="LAB_CHEMICALleague_name.value.PGAツアー.team_namemarketplace_idATVPDKIKX0DERlanguage_tagen_US.value">'Dropdown Lists'!$DH$4</definedName>
    <definedName name="LAB_CHEMICALleague_name.value.Portugalskapiłkanożna.team_namemarketplace_idATVPDKIKX0DERlanguage_tagen_US.value">'Dropdown Lists'!$CV$4:$CV$27</definedName>
    <definedName name="LAB_CHEMICALleague_name.value.Portugeesvoetbal.team_namemarketplace_idATVPDKIKX0DERlanguage_tagen_US.value">'Dropdown Lists'!$CV$4:$CV$27</definedName>
    <definedName name="LAB_CHEMICALleague_name.value.PortugiesischerFußball.team_namemarketplace_idATVPDKIKX0DERlanguage_tagen_US.value">'Dropdown Lists'!$CV$4:$CV$27</definedName>
    <definedName name="LAB_CHEMICALleague_name.value.Portugisiskfotboll.team_namemarketplace_idATVPDKIKX0DERlanguage_tagen_US.value">'Dropdown Lists'!$CV$4:$CV$27</definedName>
    <definedName name="LAB_CHEMICALleague_name.value.portuguese_football.team_namemarketplace_idATVPDKIKX0DERlanguage_tagen_US.value">'Dropdown Lists'!$CV$4:$CV$27</definedName>
    <definedName name="LAB_CHEMICALleague_name.value.PortugueseFootball.team_namemarketplace_idATVPDKIKX0DERlanguage_tagen_US.value">'Dropdown Lists'!$CV$4:$CV$27</definedName>
    <definedName name="LAB_CHEMICALleague_name.value.PortugueseSoccer.team_namemarketplace_idATVPDKIKX0DERlanguage_tagen_US.value">'Dropdown Lists'!$CV$4:$CV$27</definedName>
    <definedName name="LAB_CHEMICALleague_name.value.premier_badminton_league.team_namemarketplace_idATVPDKIKX0DERlanguage_tagen_US.value">'Dropdown Lists'!$CT$4:$CT$10</definedName>
    <definedName name="LAB_CHEMICALleague_name.value.PremierBadmintonLeague.team_namemarketplace_idATVPDKIKX0DERlanguage_tagen_US.value">'Dropdown Lists'!$CT$4:$CT$10</definedName>
    <definedName name="LAB_CHEMICALleague_name.value.PremierBadmintonLigan.team_namemarketplace_idATVPDKIKX0DERlanguage_tagen_US.value">'Dropdown Lists'!$CT$4:$CT$10</definedName>
    <definedName name="LAB_CHEMICALleague_name.value.PremiereLeaguecanadiense.team_namemarketplace_idATVPDKIKX0DERlanguage_tagen_US.value">'Dropdown Lists'!$CM$4:$CM$12</definedName>
    <definedName name="LAB_CHEMICALleague_name.value.PremièreLiguecanadienne.team_namemarketplace_idATVPDKIKX0DERlanguage_tagen_US.value">'Dropdown Lists'!$CM$4:$CM$12</definedName>
    <definedName name="LAB_CHEMICALleague_name.value.PremierLeagueindia.team_namemarketplace_idATVPDKIKX0DERlanguage_tagen_US.value">'Dropdown Lists'!$DS$4:$DS$13</definedName>
    <definedName name="LAB_CHEMICALleague_name.value.PremierLeagueKanada.team_namemarketplace_idATVPDKIKX0DERlanguage_tagen_US.value">'Dropdown Lists'!$CM$4:$CM$12</definedName>
    <definedName name="LAB_CHEMICALleague_name.value.pro_kabaddi_league.team_namemarketplace_idATVPDKIKX0DERlanguage_tagen_US.value">'Dropdown Lists'!$DG$4:$DG$15</definedName>
    <definedName name="LAB_CHEMICALleague_name.value.pro_volleyball_league.team_namemarketplace_idATVPDKIKX0DERlanguage_tagen_US.value">'Dropdown Lists'!$DP$4:$DP$9</definedName>
    <definedName name="LAB_CHEMICALleague_name.value.pro_wrestling_league.team_namemarketplace_idATVPDKIKX0DERlanguage_tagen_US.value">'Dropdown Lists'!$CG$4:$CG$9</definedName>
    <definedName name="LAB_CHEMICALleague_name.value.ProKabaddiLeague.team_namemarketplace_idATVPDKIKX0DERlanguage_tagen_US.value">'Dropdown Lists'!$DG$4:$DG$15</definedName>
    <definedName name="LAB_CHEMICALleague_name.value.ProKabaddiLigan.team_namemarketplace_idATVPDKIKX0DERlanguage_tagen_US.value">'Dropdown Lists'!$DG$4:$DG$15</definedName>
    <definedName name="LAB_CHEMICALleague_name.value.ProVolleyballLeague.team_namemarketplace_idATVPDKIKX0DERlanguage_tagen_US.value">'Dropdown Lists'!$DP$4:$DP$9</definedName>
    <definedName name="LAB_CHEMICALleague_name.value.ProVolleyballLigan.team_namemarketplace_idATVPDKIKX0DERlanguage_tagen_US.value">'Dropdown Lists'!$DP$4:$DP$9</definedName>
    <definedName name="LAB_CHEMICALleague_name.value.ProWrestlingLeague.team_namemarketplace_idATVPDKIKX0DERlanguage_tagen_US.value">'Dropdown Lists'!$CG$4:$CG$9</definedName>
    <definedName name="LAB_CHEMICALleague_name.value.ProWrestlingLigan.team_namemarketplace_idATVPDKIKX0DERlanguage_tagen_US.value">'Dropdown Lists'!$CG$4:$CG$9</definedName>
    <definedName name="LAB_CHEMICALleague_name.value.Schotsvoetbal.team_namemarketplace_idATVPDKIKX0DERlanguage_tagen_US.value">'Dropdown Lists'!$DI$4:$DI$21</definedName>
    <definedName name="LAB_CHEMICALleague_name.value.SchottischerFußball.team_namemarketplace_idATVPDKIKX0DERlanguage_tagen_US.value">'Dropdown Lists'!$DI$4:$DI$21</definedName>
    <definedName name="LAB_CHEMICALleague_name.value.scottish_football.team_namemarketplace_idATVPDKIKX0DERlanguage_tagen_US.value">'Dropdown Lists'!$DI$4:$DI$21</definedName>
    <definedName name="LAB_CHEMICALleague_name.value.ScottishFootball.team_namemarketplace_idATVPDKIKX0DERlanguage_tagen_US.value">'Dropdown Lists'!$DI$4:$DI$21</definedName>
    <definedName name="LAB_CHEMICALleague_name.value.ScottishSoccer.team_namemarketplace_idATVPDKIKX0DERlanguage_tagen_US.value">'Dropdown Lists'!$DI$4:$DI$21</definedName>
    <definedName name="LAB_CHEMICALleague_name.value.Seleccionesdefútbol.team_namemarketplace_idATVPDKIKX0DERlanguage_tagen_US.value">'Dropdown Lists'!$DA$4:$DA$210</definedName>
    <definedName name="LAB_CHEMICALleague_name.value.Seleccionesnacionales.team_namemarketplace_idATVPDKIKX0DERlanguage_tagen_US.value">'Dropdown Lists'!$DA$4:$DA$210</definedName>
    <definedName name="LAB_CHEMICALleague_name.value.SeleçõesNacionais.team_namemarketplace_idATVPDKIKX0DERlanguage_tagen_US.value">'Dropdown Lists'!$DA$4:$DA$210</definedName>
    <definedName name="LAB_CHEMICALleague_name.value.Skotskfotboll.team_namemarketplace_idATVPDKIKX0DERlanguage_tagen_US.value">'Dropdown Lists'!$DI$4:$DI$21</definedName>
    <definedName name="LAB_CHEMICALleague_name.value.Spaansvoetbal.team_namemarketplace_idATVPDKIKX0DERlanguage_tagen_US.value">'Dropdown Lists'!$CN$4:$CN$47</definedName>
    <definedName name="LAB_CHEMICALleague_name.value.SpanischerFußball.team_namemarketplace_idATVPDKIKX0DERlanguage_tagen_US.value">'Dropdown Lists'!$CN$4:$CN$47</definedName>
    <definedName name="LAB_CHEMICALleague_name.value.spanish_football.team_namemarketplace_idATVPDKIKX0DERlanguage_tagen_US.value">'Dropdown Lists'!$CN$4:$CN$47</definedName>
    <definedName name="LAB_CHEMICALleague_name.value.SpanishFootball.team_namemarketplace_idATVPDKIKX0DERlanguage_tagen_US.value">'Dropdown Lists'!$CN$4:$CN$47</definedName>
    <definedName name="LAB_CHEMICALleague_name.value.SpanishSoccer.team_namemarketplace_idATVPDKIKX0DERlanguage_tagen_US.value">'Dropdown Lists'!$CN$4:$CN$47</definedName>
    <definedName name="LAB_CHEMICALleague_name.value.Spanskfotboll.team_namemarketplace_idATVPDKIKX0DERlanguage_tagen_US.value">'Dropdown Lists'!$CN$4:$CN$47</definedName>
    <definedName name="LAB_CHEMICALleague_name.value.SquadreNazionali.team_namemarketplace_idATVPDKIKX0DERlanguage_tagen_US.value">'Dropdown Lists'!$DA$4:$DA$210</definedName>
    <definedName name="LAB_CHEMICALleague_name.value.Szkockapiłkanożna.team_namemarketplace_idATVPDKIKX0DERlanguage_tagen_US.value">'Dropdown Lists'!$DI$4:$DI$21</definedName>
    <definedName name="LAB_CHEMICALleague_name.value.SzkockaPremierLeague.team_namemarketplace_idATVPDKIKX0DERlanguage_tagen_US.value">'Dropdown Lists'!$DS$4:$DS$13</definedName>
    <definedName name="LAB_CHEMICALleague_name.value.Tenis.team_namemarketplace_idATVPDKIKX0DERlanguage_tagen_US.value">'Dropdown Lists'!$DZ$4</definedName>
    <definedName name="LAB_CHEMICALleague_name.value.Tênis.team_namemarketplace_idATVPDKIKX0DERlanguage_tagen_US.value">'Dropdown Lists'!$DZ$4</definedName>
    <definedName name="LAB_CHEMICALleague_name.value.Tennis.team_namemarketplace_idATVPDKIKX0DERlanguage_tagen_US.value">'Dropdown Lists'!$DZ$4</definedName>
    <definedName name="LAB_CHEMICALleague_name.value.Tyskfotboll.team_namemarketplace_idATVPDKIKX0DERlanguage_tagen_US.value">'Dropdown Lists'!$DE$4:$DE$40</definedName>
    <definedName name="LAB_CHEMICALleague_name.value.ufc.team_namemarketplace_idATVPDKIKX0DERlanguage_tagen_US.value">'Dropdown Lists'!$DV$4:$DV$180</definedName>
    <definedName name="LAB_CHEMICALleague_name.value.VMfotboll.team_namemarketplace_idATVPDKIKX0DERlanguage_tagen_US.value">'Dropdown Lists'!$CY$4:$CY$63</definedName>
    <definedName name="LAB_CHEMICALleague_name.value.WereldHonkbalKlassieker.team_namemarketplace_idATVPDKIKX0DERlanguage_tagen_US.value">'Dropdown Lists'!$DR$4:$DR$12</definedName>
    <definedName name="LAB_CHEMICALleague_name.value.Wereldkampioenschapvoetbal.team_namemarketplace_idATVPDKIKX0DERlanguage_tagen_US.value">'Dropdown Lists'!$CY$4:$CY$63</definedName>
    <definedName name="LAB_CHEMICALleague_name.value.Włoskapiłkanożna.team_namemarketplace_idATVPDKIKX0DERlanguage_tagen_US.value">'Dropdown Lists'!$DO$4:$DO$46</definedName>
    <definedName name="LAB_CHEMICALleague_name.value.wnba.team_namemarketplace_idATVPDKIKX0DERlanguage_tagen_US.value">'Dropdown Lists'!$DX$4:$DX$26</definedName>
    <definedName name="LAB_CHEMICALleague_name.value.world_baseball_classic.team_namemarketplace_idATVPDKIKX0DERlanguage_tagen_US.value">'Dropdown Lists'!$DR$4:$DR$12</definedName>
    <definedName name="LAB_CHEMICALleague_name.value.world_cup_football.team_namemarketplace_idATVPDKIKX0DERlanguage_tagen_US.value">'Dropdown Lists'!$CY$4:$CY$63</definedName>
    <definedName name="LAB_CHEMICALleague_name.value.WorldBaseballClassic.team_namemarketplace_idATVPDKIKX0DERlanguage_tagen_US.value">'Dropdown Lists'!$DR$4:$DR$12</definedName>
    <definedName name="LAB_CHEMICALleague_name.value.WorldCupFootball.team_namemarketplace_idATVPDKIKX0DERlanguage_tagen_US.value">'Dropdown Lists'!$CY$4:$CY$63</definedName>
    <definedName name="LAB_CHEMICALleague_name.value.WorldCupSoccer.team_namemarketplace_idATVPDKIKX0DERlanguage_tagen_US.value">'Dropdown Lists'!$CY$4:$CY$63</definedName>
    <definedName name="LAB_CHEMICALleague_name.value.WUSA.team_namemarketplace_idATVPDKIKX0DERlanguage_tagen_US.value">'Dropdown Lists'!$CL$4</definedName>
    <definedName name="LAB_CHEMICALleague_name.value.wwe.team_namemarketplace_idATVPDKIKX0DERlanguage_tagen_US.value">'Dropdown Lists'!$DT$4</definedName>
    <definedName name="LAB_CHEMICALleague_name.value.x_games.team_namemarketplace_idATVPDKIKX0DERlanguage_tagen_US.value">'Dropdown Lists'!$DD$4</definedName>
    <definedName name="LAB_CHEMICALleague_name.value.XGames.team_namemarketplace_idATVPDKIKX0DERlanguage_tagen_US.value">'Dropdown Lists'!$DD$4</definedName>
    <definedName name="LAB_CHEMICALleague_name.value.Xspel.team_namemarketplace_idATVPDKIKX0DERlanguage_tagen_US.value">'Dropdown Lists'!$DD$4</definedName>
    <definedName name="LAB_CHEMICALleague_name.value.Xゲーム.team_namemarketplace_idATVPDKIKX0DERlanguage_tagen_US.value">'Dropdown Lists'!$DD$4</definedName>
    <definedName name="LAB_CHEMICALleague_name.value.アメリカマイナーリーグ.team_namemarketplace_idATVPDKIKX0DERlanguage_tagen_US.value">'Dropdown Lists'!$CQ$4:$CQ$164</definedName>
    <definedName name="LAB_CHEMICALleague_name.value.イギリスサッカー.team_namemarketplace_idATVPDKIKX0DERlanguage_tagen_US.value">'Dropdown Lists'!$CK$4:$CK$52</definedName>
    <definedName name="LAB_CHEMICALleague_name.value.イタリアサッカー.team_namemarketplace_idATVPDKIKX0DERlanguage_tagen_US.value">'Dropdown Lists'!$DO$4:$DO$46</definedName>
    <definedName name="LAB_CHEMICALleague_name.value.インディアンプレミアリーグ.team_namemarketplace_idATVPDKIKX0DERlanguage_tagen_US.value">'Dropdown Lists'!$DS$4:$DS$13</definedName>
    <definedName name="LAB_CHEMICALleague_name.value.インドIリーグ.team_namemarketplace_idATVPDKIKX0DERlanguage_tagen_US.value">'Dropdown Lists'!$CI$4:$CI$14</definedName>
    <definedName name="LAB_CHEMICALleague_name.value.インドサッカーリーグ.team_namemarketplace_idATVPDKIKX0DERlanguage_tagen_US.value">'Dropdown Lists'!$CZ$4:$CZ$13</definedName>
    <definedName name="LAB_CHEMICALleague_name.value.インドバドミントンリーグ.team_namemarketplace_idATVPDKIKX0DERlanguage_tagen_US.value">'Dropdown Lists'!$CT$4:$CT$10</definedName>
    <definedName name="LAB_CHEMICALleague_name.value.インドバレーボールリーグ.team_namemarketplace_idATVPDKIKX0DERlanguage_tagen_US.value">'Dropdown Lists'!$DP$4:$DP$9</definedName>
    <definedName name="LAB_CHEMICALleague_name.value.インドプロカバディリーグ.team_namemarketplace_idATVPDKIKX0DERlanguage_tagen_US.value">'Dropdown Lists'!$DG$4:$DG$15</definedName>
    <definedName name="LAB_CHEMICALleague_name.value.インドプロレスリーグ.team_namemarketplace_idATVPDKIKX0DERlanguage_tagen_US.value">'Dropdown Lists'!$CG$4:$CG$9</definedName>
    <definedName name="LAB_CHEMICALleague_name.value.オランダサッカー.team_namemarketplace_idATVPDKIKX0DERlanguage_tagen_US.value">'Dropdown Lists'!$DC$4:$DC$29</definedName>
    <definedName name="LAB_CHEMICALleague_name.value.カナダプレミアリーグ.team_namemarketplace_idATVPDKIKX0DERlanguage_tagen_US.value">'Dropdown Lists'!$CM$4:$CM$12</definedName>
    <definedName name="LAB_CHEMICALleague_name.value.カナディアンフットボールリーグ.team_namemarketplace_idATVPDKIKX0DERlanguage_tagen_US.value">'Dropdown Lists'!$CO$4:$CO$12</definedName>
    <definedName name="LAB_CHEMICALleague_name.value.クリケット代表チーム.team_namemarketplace_idATVPDKIKX0DERlanguage_tagen_US.value">'Dropdown Lists'!$DL$4:$DL$15</definedName>
    <definedName name="LAB_CHEMICALleague_name.value.サッカーリーグその他.team_namemarketplace_idATVPDKIKX0DERlanguage_tagen_US.value">'Dropdown Lists'!$CU$4:$CU$14</definedName>
    <definedName name="LAB_CHEMICALleague_name.value.スコットランドサッカー.team_namemarketplace_idATVPDKIKX0DERlanguage_tagen_US.value">'Dropdown Lists'!$DI$4:$DI$21</definedName>
    <definedName name="LAB_CHEMICALleague_name.value.スペインサッカー.team_namemarketplace_idATVPDKIKX0DERlanguage_tagen_US.value">'Dropdown Lists'!$CN$4:$CN$47</definedName>
    <definedName name="LAB_CHEMICALleague_name.value.テニス.team_namemarketplace_idATVPDKIKX0DERlanguage_tagen_US.value">'Dropdown Lists'!$DZ$4</definedName>
    <definedName name="LAB_CHEMICALleague_name.value.ドイツサッカー.team_namemarketplace_idATVPDKIKX0DERlanguage_tagen_US.value">'Dropdown Lists'!$DE$4:$DE$40</definedName>
    <definedName name="LAB_CHEMICALleague_name.value.ナショナルラクロスリーグ.team_namemarketplace_idATVPDKIKX0DERlanguage_tagen_US.value">'Dropdown Lists'!$DM$4:$DM$16</definedName>
    <definedName name="LAB_CHEMICALleague_name.value.バスケットボールユーロリーグ.team_namemarketplace_idATVPDKIKX0DERlanguage_tagen_US.value">'Dropdown Lists'!$CS$4:$CS$21</definedName>
    <definedName name="LAB_CHEMICALleague_name.value.フォーミュラ1.team_namemarketplace_idATVPDKIKX0DERlanguage_tagen_US.value">'Dropdown Lists'!$CH$4:$CH$15</definedName>
    <definedName name="LAB_CHEMICALleague_name.value.フランスサッカー.team_namemarketplace_idATVPDKIKX0DERlanguage_tagen_US.value">'Dropdown Lists'!$DJ$4:$DJ$37</definedName>
    <definedName name="LAB_CHEMICALleague_name.value.ホッケーインドリーグ.team_namemarketplace_idATVPDKIKX0DERlanguage_tagen_US.value">'Dropdown Lists'!$DN$4:$DN$9</definedName>
    <definedName name="LAB_CHEMICALleague_name.value.ポルトガルサッカー.team_namemarketplace_idATVPDKIKX0DERlanguage_tagen_US.value">'Dropdown Lists'!$CV$4:$CV$27</definedName>
    <definedName name="LAB_CHEMICALleague_name.value.メキシコサッカー連盟.team_namemarketplace_idATVPDKIKX0DERlanguage_tagen_US.value">'Dropdown Lists'!$DB$4:$DB$16</definedName>
    <definedName name="LAB_CHEMICALleague_name.value.ワールドベースボールクラシック.team_namemarketplace_idATVPDKIKX0DERlanguage_tagen_US.value">'Dropdown Lists'!$DR$4:$DR$12</definedName>
    <definedName name="LAB_CHEMICALleague_name.value.اتحادكرةالقدمالأميركي.team_namemarketplace_idATVPDKIKX0DERlanguage_tagen_US.value">'Dropdown Lists'!$DU$4:$DU$45</definedName>
    <definedName name="LAB_CHEMICALleague_name.value.اتحادكرةالقدمالمكسيكي.team_namemarketplace_idATVPDKIKX0DERlanguage_tagen_US.value">'Dropdown Lists'!$DB$4:$DB$16</definedName>
    <definedName name="LAB_CHEMICALleague_name.value.الاتحادالدوليللمصارعة.team_namemarketplace_idATVPDKIKX0DERlanguage_tagen_US.value">'Dropdown Lists'!$CL$4</definedName>
    <definedName name="LAB_CHEMICALleague_name.value.الاتحادالوطنيلكرةالسلةالنسائية.team_namemarketplace_idATVPDKIKX0DERlanguage_tagen_US.value">'Dropdown Lists'!$DX$4:$DX$26</definedName>
    <definedName name="LAB_CHEMICALleague_name.value.البيسبولالكلاسيكيةالعالمية.team_namemarketplace_idATVPDKIKX0DERlanguage_tagen_US.value">'Dropdown Lists'!$DR$4:$DR$12</definedName>
    <definedName name="LAB_CHEMICALleague_name.value.البيسبولالياباني.team_namemarketplace_idATVPDKIKX0DERlanguage_tagen_US.value">'Dropdown Lists'!$CJ$4:$CJ$16</definedName>
    <definedName name="LAB_CHEMICALleague_name.value.الدوريالأمريكيلكرةالقدم.team_namemarketplace_idATVPDKIKX0DERlanguage_tagen_US.value">'Dropdown Lists'!$CW$4:$CW$32</definedName>
    <definedName name="LAB_CHEMICALleague_name.value.الدوريالكنديالممتاز.team_namemarketplace_idATVPDKIKX0DERlanguage_tagen_US.value">'Dropdown Lists'!$CM$4:$CM$12</definedName>
    <definedName name="LAB_CHEMICALleague_name.value.الدوريالكنديلكرةالقدم.team_namemarketplace_idATVPDKIKX0DERlanguage_tagen_US.value">'Dropdown Lists'!$CO$4:$CO$12</definedName>
    <definedName name="LAB_CHEMICALleague_name.value.الدوريالممتازلكرةالريشة.team_namemarketplace_idATVPDKIKX0DERlanguage_tagen_US.value">'Dropdown Lists'!$CT$4:$CT$10</definedName>
    <definedName name="LAB_CHEMICALleague_name.value.الدوريالهنديالممتاز.team_namemarketplace_idATVPDKIKX0DERlanguage_tagen_US.value">'Dropdown Lists'!$DS$4:$DS$13</definedName>
    <definedName name="LAB_CHEMICALleague_name.value.الدوريالهنديللمحترفين.team_namemarketplace_idATVPDKIKX0DERlanguage_tagen_US.value">'Dropdown Lists'!$CI$4:$CI$14</definedName>
    <definedName name="LAB_CHEMICALleague_name.value.الدوريالوطنيلكرةالقدمللسيدات.team_namemarketplace_idATVPDKIKX0DERlanguage_tagen_US.value">'Dropdown Lists'!$DF$4:$DF$18</definedName>
    <definedName name="LAB_CHEMICALleague_name.value.العاباكس.team_namemarketplace_idATVPDKIKX0DERlanguage_tagen_US.value">'Dropdown Lists'!$DD$4</definedName>
    <definedName name="LAB_CHEMICALleague_name.value.ألعابإلكترونية.team_namemarketplace_idATVPDKIKX0DERlanguage_tagen_US.value">'Dropdown Lists'!$CF$4</definedName>
    <definedName name="LAB_CHEMICALleague_name.value.المصارعةالعالميةالترفيهية.team_namemarketplace_idATVPDKIKX0DERlanguage_tagen_US.value">'Dropdown Lists'!$DT$4</definedName>
    <definedName name="LAB_CHEMICALleague_name.value.المنتخباتالوطنية.team_namemarketplace_idATVPDKIKX0DERlanguage_tagen_US.value">'Dropdown Lists'!$DA$4:$DA$210</definedName>
    <definedName name="LAB_CHEMICALleague_name.value.بطولاتكرةالقدمالأخرى.team_namemarketplace_idATVPDKIKX0DERlanguage_tagen_US.value">'Dropdown Lists'!$CU$4:$CU$14</definedName>
    <definedName name="LAB_CHEMICALleague_name.value.بطولةالقتالالنهائي.team_namemarketplace_idATVPDKIKX0DERlanguage_tagen_US.value">'Dropdown Lists'!$DV$4:$DV$180</definedName>
    <definedName name="LAB_CHEMICALleague_name.value.تنس.team_namemarketplace_idATVPDKIKX0DERlanguage_tagen_US.value">'Dropdown Lists'!$DZ$4</definedName>
    <definedName name="LAB_CHEMICALleague_name.value.دوريالبيسبولالرئيسي.team_namemarketplace_idATVPDKIKX0DERlanguage_tagen_US.value">'Dropdown Lists'!$DY$4:$DY$47</definedName>
    <definedName name="LAB_CHEMICALleague_name.value.دوريالبيسبولالمصغر.team_namemarketplace_idATVPDKIKX0DERlanguage_tagen_US.value">'Dropdown Lists'!$CQ$4:$CQ$164</definedName>
    <definedName name="LAB_CHEMICALleague_name.value.دوريالجامعاتالأمريكيةلكرةالسلة.team_namemarketplace_idATVPDKIKX0DERlanguage_tagen_US.value">'Dropdown Lists'!$CX$4:$CX$382</definedName>
    <definedName name="LAB_CHEMICALleague_name.value.دوريالمحترفينللكرةالطائرة.team_namemarketplace_idATVPDKIKX0DERlanguage_tagen_US.value">'Dropdown Lists'!$DP$4:$DP$9</definedName>
    <definedName name="LAB_CHEMICALleague_name.value.دوريالمصارعةللمحترفين.team_namemarketplace_idATVPDKIKX0DERlanguage_tagen_US.value">'Dropdown Lists'!$CG$4:$CG$9</definedName>
    <definedName name="LAB_CHEMICALleague_name.value.دوريالهوكيالهندي.team_namemarketplace_idATVPDKIKX0DERlanguage_tagen_US.value">'Dropdown Lists'!$DN$4:$DN$9</definedName>
    <definedName name="LAB_CHEMICALleague_name.value.دوريالهوكيالوطني.team_namemarketplace_idATVPDKIKX0DERlanguage_tagen_US.value">'Dropdown Lists'!$CR$4:$CR$53</definedName>
    <definedName name="LAB_CHEMICALleague_name.value.دوريكباديللمحترفين.team_namemarketplace_idATVPDKIKX0DERlanguage_tagen_US.value">'Dropdown Lists'!$DG$4:$DG$15</definedName>
    <definedName name="LAB_CHEMICALleague_name.value.دوريكرةالسلةالأميركيللمحترفين.team_namemarketplace_idATVPDKIKX0DERlanguage_tagen_US.value">'Dropdown Lists'!$CP$4:$CP$48</definedName>
    <definedName name="LAB_CHEMICALleague_name.value.دوريكرةالقدمالهندي.team_namemarketplace_idATVPDKIKX0DERlanguage_tagen_US.value">'Dropdown Lists'!$CZ$4:$CZ$13</definedName>
    <definedName name="LAB_CHEMICALleague_name.value.دوريلاكروسالوطني.team_namemarketplace_idATVPDKIKX0DERlanguage_tagen_US.value">'Dropdown Lists'!$DM$4:$DM$16</definedName>
    <definedName name="LAB_CHEMICALleague_name.value.رابطةلاعباتالغولفالمحترفات.team_namemarketplace_idATVPDKIKX0DERlanguage_tagen_US.value">'Dropdown Lists'!$DK$4</definedName>
    <definedName name="LAB_CHEMICALleague_name.value.رابطةلاعبيالغولفالمحترفين.team_namemarketplace_idATVPDKIKX0DERlanguage_tagen_US.value">'Dropdown Lists'!$DH$4</definedName>
    <definedName name="LAB_CHEMICALleague_name.value.فورمولا1.team_namemarketplace_idATVPDKIKX0DERlanguage_tagen_US.value">'Dropdown Lists'!$CH$4:$CH$15</definedName>
    <definedName name="LAB_CHEMICALleague_name.value.كأسالعالملكرةالقدم.team_namemarketplace_idATVPDKIKX0DERlanguage_tagen_US.value">'Dropdown Lists'!$CY$4:$CY$63</definedName>
    <definedName name="LAB_CHEMICALleague_name.value.كرةالسلةالأوروبية.team_namemarketplace_idATVPDKIKX0DERlanguage_tagen_US.value">'Dropdown Lists'!$CS$4:$CS$21</definedName>
    <definedName name="LAB_CHEMICALleague_name.value.كرةالسلةاليابانية.team_namemarketplace_idATVPDKIKX0DERlanguage_tagen_US.value">'Dropdown Lists'!$DW$4:$DW$48</definedName>
    <definedName name="LAB_CHEMICALleague_name.value.كرةالقدمالاسبانية.team_namemarketplace_idATVPDKIKX0DERlanguage_tagen_US.value">'Dropdown Lists'!$CN$4:$CN$47</definedName>
    <definedName name="LAB_CHEMICALleague_name.value.كرةالقدمالاسكتلندية.team_namemarketplace_idATVPDKIKX0DERlanguage_tagen_US.value">'Dropdown Lists'!$DI$4:$DI$21</definedName>
    <definedName name="LAB_CHEMICALleague_name.value.كرةالقدمالألمانية.team_namemarketplace_idATVPDKIKX0DERlanguage_tagen_US.value">'Dropdown Lists'!$DE$4:$DE$40</definedName>
    <definedName name="LAB_CHEMICALleague_name.value.كرةالقدمالإنجليزية.team_namemarketplace_idATVPDKIKX0DERlanguage_tagen_US.value">'Dropdown Lists'!$CK$4:$CK$52</definedName>
    <definedName name="LAB_CHEMICALleague_name.value.كرةالقدمالايطالية.team_namemarketplace_idATVPDKIKX0DERlanguage_tagen_US.value">'Dropdown Lists'!$DO$4:$DO$46</definedName>
    <definedName name="LAB_CHEMICALleague_name.value.كرةالقدمالبرتغالية.team_namemarketplace_idATVPDKIKX0DERlanguage_tagen_US.value">'Dropdown Lists'!$CV$4:$CV$27</definedName>
    <definedName name="LAB_CHEMICALleague_name.value.كرةالقدمالفرنسية.team_namemarketplace_idATVPDKIKX0DERlanguage_tagen_US.value">'Dropdown Lists'!$DJ$4:$DJ$37</definedName>
    <definedName name="LAB_CHEMICALleague_name.value.كرةالقدمالهولندية.team_namemarketplace_idATVPDKIKX0DERlanguage_tagen_US.value">'Dropdown Lists'!$DC$4:$DC$29</definedName>
    <definedName name="LAB_CHEMICALleague_name.value.كرةالقدماليابانية.team_namemarketplace_idATVPDKIKX0DERlanguage_tagen_US.value">'Dropdown Lists'!$DQ$4:$DQ$56</definedName>
    <definedName name="LAB_CHEMICALleague_name.value.لعبةالكريكيتالدولية.team_namemarketplace_idATVPDKIKX0DERlanguage_tagen_US.value">'Dropdown Lists'!$DL$4:$DL$15</definedName>
    <definedName name="LAB_CHEMICALleague_name.value.ناسكار.team_namemarketplace_idATVPDKIKX0DERlanguage_tagen_US.value">'Dropdown Lists'!$CE$4:$CE$49</definedName>
    <definedName name="LAB_CHEMICALleague_name.value.代表チーム.team_namemarketplace_idATVPDKIKX0DERlanguage_tagen_US.value">'Dropdown Lists'!$DA$4:$DA$210</definedName>
    <definedName name="LAB_CHEMICALleague_name.value.日本Bリーグ.team_namemarketplace_idATVPDKIKX0DERlanguage_tagen_US.value">'Dropdown Lists'!$DW$4:$DW$48</definedName>
    <definedName name="LAB_CHEMICALleague_name.value.日本Jリーグ.team_namemarketplace_idATVPDKIKX0DERlanguage_tagen_US.value">'Dropdown Lists'!$DQ$4:$DQ$56</definedName>
    <definedName name="LAB_CHEMICALleague_name.value.日本セパリーグ高校野球.team_namemarketplace_idATVPDKIKX0DERlanguage_tagen_US.value">'Dropdown Lists'!$CJ$4:$CJ$16</definedName>
    <definedName name="LAB_CHEMICALleague_namemarketplace_idATVPDKIKX0DERlanguage_tagen_US1.value">'Dropdown Lists'!$AH$4:$AH$51</definedName>
    <definedName name="LAB_CHEMICALleague_namemarketplace_idATVPDKIKX0DERlanguage_tagen_US2.value">'Dropdown Lists'!$AH$4:$AH$51</definedName>
    <definedName name="LAB_CHEMICALleague_namemarketplace_idATVPDKIKX0DERlanguage_tagen_US3.value">'Dropdown Lists'!$AH$4:$AH$51</definedName>
    <definedName name="LAB_CHEMICALleague_namemarketplace_idATVPDKIKX0DERlanguage_tagen_US4.value">'Dropdown Lists'!$AH$4:$AH$51</definedName>
    <definedName name="LAB_CHEMICALleague_namemarketplace_idATVPDKIKX0DERlanguage_tagen_US5.value">'Dropdown Lists'!$AH$4:$AH$51</definedName>
    <definedName name="LAB_CHEMICALliquid_volumemarketplace_idATVPDKIKX0DER1.unit">'Dropdown Lists'!$ER$4:$ER$23</definedName>
    <definedName name="LAB_CHEMICALlithium_batterymarketplace_idATVPDKIKX0DER1.energy_content1.unit">'Dropdown Lists'!$EL$4:$EL$12</definedName>
    <definedName name="LAB_CHEMICALlithium_batterymarketplace_idATVPDKIKX0DER1.packaging1.value">'Dropdown Lists'!$EM$4:$EM$6</definedName>
    <definedName name="LAB_CHEMICALlithium_batterymarketplace_idATVPDKIKX0DER1.weight1.unit">'Dropdown Lists'!$EN$4:$EN$8</definedName>
    <definedName name="LAB_CHEMICALmelting_temperaturemarketplace_idATVPDKIKX0DER1.unit">'Dropdown Lists'!$Z$4:$Z$6</definedName>
    <definedName name="LAB_CHEMICALmerchant_shipping_groupmarketplace_idATVPDKIKX0DER1.value">'Dropdown Lists'!$P$4:$P$8</definedName>
    <definedName name="LAB_CHEMICALnum_batteriesmarketplace_idATVPDKIKX0DER1.type">'Dropdown Lists'!$EK$4:$EK$26</definedName>
    <definedName name="LAB_CHEMICALnum_batteriesmarketplace_idATVPDKIKX0DER2.type">'Dropdown Lists'!$EK$4:$EK$26</definedName>
    <definedName name="LAB_CHEMICALnum_batteriesmarketplace_idATVPDKIKX0DER3.type">'Dropdown Lists'!$EK$4:$EK$26</definedName>
    <definedName name="LAB_CHEMICALnum_batteriesmarketplace_idATVPDKIKX0DER4.type">'Dropdown Lists'!$EK$4:$EK$26</definedName>
    <definedName name="LAB_CHEMICALnum_batteriesmarketplace_idATVPDKIKX0DER5.type">'Dropdown Lists'!$EK$4:$EK$26</definedName>
    <definedName name="LAB_CHEMICALoutside_diametermarketplace_idATVPDKIKX0DER1.unit">'Dropdown Lists'!$EB$4:$EB$18</definedName>
    <definedName name="LAB_CHEMICALpackage_levelmarketplace_idATVPDKIKX0DER1.value">'Dropdown Lists'!$F$4:$F$6</definedName>
    <definedName name="LAB_CHEMICALparentage_levelmarketplace_idATVPDKIKX0DER1.value">'Dropdown Lists'!$ED$4:$ED$5</definedName>
    <definedName name="LAB_CHEMICALpatternmarketplace_idATVPDKIKX0DERlanguage_tagen_US1.value">'Dropdown Lists'!$AD$4:$AD$19</definedName>
    <definedName name="LAB_CHEMICALpesticide_markingmarketplace_idATVPDKIKX0DER1.marking_type">'Dropdown Lists'!$EX$4:$EX$5</definedName>
    <definedName name="LAB_CHEMICALpesticide_markingmarketplace_idATVPDKIKX0DER1.registration_status">'Dropdown Lists'!$EY$4:$EY$6</definedName>
    <definedName name="LAB_CHEMICALpesticide_markingmarketplace_idATVPDKIKX0DER2.marking_type">'Dropdown Lists'!$EX$4:$EX$5</definedName>
    <definedName name="LAB_CHEMICALpesticide_markingmarketplace_idATVPDKIKX0DER2.registration_status">'Dropdown Lists'!$EY$4:$EY$6</definedName>
    <definedName name="LAB_CHEMICALpesticide_markingmarketplace_idATVPDKIKX0DER3.marking_type">'Dropdown Lists'!$EX$4:$EX$5</definedName>
    <definedName name="LAB_CHEMICALpesticide_markingmarketplace_idATVPDKIKX0DER3.registration_status">'Dropdown Lists'!$EY$4:$EY$6</definedName>
    <definedName name="LAB_CHEMICALproduct_expiration_typemarketplace_idATVPDKIKX0DERlanguage_tagen_US1.value">'Dropdown Lists'!$AE$4:$AE$8</definedName>
    <definedName name="LAB_CHEMICALproduct_grademarketplace_idATVPDKIKX0DERlanguage_tagen_US1.value">'Dropdown Lists'!$AC$4:$AC$12</definedName>
    <definedName name="LAB_CHEMICALproduct_tax_code1.value">'Dropdown Lists'!$O$4:$O$150</definedName>
    <definedName name="LAB_CHEMICALpurchasable_offermarketplace_idATVPDKIKX0DERaudienceALL1.automated_pricing_merchandising_rule_plan1.merchandising_rule.rule_id">'Dropdown Lists'!$K$4:$K$5</definedName>
    <definedName name="LAB_CHEMICALpurchasable_offermarketplace_idATVPDKIKX0DERaudienceALL1.our_price1.schedule1.value_with_tax">'Dropdown Lists'!$J$4</definedName>
    <definedName name="LAB_CHEMICALpurchasable_offermarketplace_idATVPDKIKX0DERaudienceB2B1.our_price1.schedule1.value_with_tax">'Dropdown Lists'!$L$4</definedName>
    <definedName name="LAB_CHEMICALpurchasable_offermarketplace_idATVPDKIKX0DERaudienceB2B1.quantity_discount_plan1.schedule1.discount_type">'Dropdown Lists'!$M$4:$M$6</definedName>
    <definedName name="LAB_CHEMICALregulatory_compliance_certificationmarketplace_idATVPDKIKX0DER1.regulation_type">'Dropdown Lists'!$FA$4:$FA$13</definedName>
    <definedName name="LAB_CHEMICALregulatory_compliance_certificationmarketplace_idATVPDKIKX0DER2.regulation_type">'Dropdown Lists'!$FA$4:$FA$13</definedName>
    <definedName name="LAB_CHEMICALregulatory_compliance_certificationmarketplace_idATVPDKIKX0DER3.regulation_type">'Dropdown Lists'!$FA$4:$FA$13</definedName>
    <definedName name="LAB_CHEMICALregulatory_compliance_certificationmarketplace_idATVPDKIKX0DER4.regulation_type">'Dropdown Lists'!$FA$4:$FA$13</definedName>
    <definedName name="LAB_CHEMICALregulatory_compliance_certificationmarketplace_idATVPDKIKX0DER5.regulation_type">'Dropdown Lists'!$FA$4:$FA$13</definedName>
    <definedName name="LAB_CHEMICALships_globallymarketplace_idATVPDKIKX0DER1.value">'Dropdown Lists'!$FC$4:$FC$5</definedName>
    <definedName name="LAB_CHEMICALskip_offermarketplace_idATVPDKIKX0DER1.value">'Dropdown Lists'!$G$4:$G$5</definedName>
    <definedName name="LAB_CHEMICALspecific_uses_for_productmarketplace_idATVPDKIKX0DERlanguage_tagen_US1.value">'Dropdown Lists'!$AG$4:$AG$8</definedName>
    <definedName name="LAB_CHEMICALspecific_uses_for_productmarketplace_idATVPDKIKX0DERlanguage_tagen_US2.value">'Dropdown Lists'!$AG$4:$AG$8</definedName>
    <definedName name="LAB_CHEMICALspecific_uses_for_productmarketplace_idATVPDKIKX0DERlanguage_tagen_US3.value">'Dropdown Lists'!$AG$4:$AG$8</definedName>
    <definedName name="LAB_CHEMICALspecific_uses_for_productmarketplace_idATVPDKIKX0DERlanguage_tagen_US4.value">'Dropdown Lists'!$AG$4:$AG$8</definedName>
    <definedName name="LAB_CHEMICALspecific_uses_for_productmarketplace_idATVPDKIKX0DERlanguage_tagen_US5.value">'Dropdown Lists'!$AG$4:$AG$8</definedName>
    <definedName name="LAB_CHEMICALsupplemental_condition_informationmarketplace_idATVPDKIKX0DER1.accessories">'Dropdown Lists'!$S$4:$S$7</definedName>
    <definedName name="LAB_CHEMICALsupplemental_condition_informationmarketplace_idATVPDKIKX0DER1.battery_life_percentage">'Dropdown Lists'!$T$4:$T$9</definedName>
    <definedName name="LAB_CHEMICALsupplemental_condition_informationmarketplace_idATVPDKIKX0DER1.cosmetic">'Dropdown Lists'!$U$4:$U$9</definedName>
    <definedName name="LAB_CHEMICALsupplemental_condition_informationmarketplace_idATVPDKIKX0DER1.features1">'Dropdown Lists'!$V$4:$V$7</definedName>
    <definedName name="LAB_CHEMICALsupplemental_condition_informationmarketplace_idATVPDKIKX0DER1.features2">'Dropdown Lists'!$V$4:$V$7</definedName>
    <definedName name="LAB_CHEMICALsupplemental_condition_informationmarketplace_idATVPDKIKX0DER1.features3">'Dropdown Lists'!$V$4:$V$7</definedName>
    <definedName name="LAB_CHEMICALsupplemental_condition_informationmarketplace_idATVPDKIKX0DER1.features4">'Dropdown Lists'!$V$4:$V$7</definedName>
    <definedName name="LAB_CHEMICALsupplemental_condition_informationmarketplace_idATVPDKIKX0DER1.features5">'Dropdown Lists'!$V$4:$V$7</definedName>
    <definedName name="LAB_CHEMICALsupplemental_condition_informationmarketplace_idATVPDKIKX0DER1.functional_condition">'Dropdown Lists'!$W$4:$W$6</definedName>
    <definedName name="LAB_CHEMICALsupplemental_condition_informationmarketplace_idATVPDKIKX0DER1.packaging">'Dropdown Lists'!$X$4:$X$8</definedName>
    <definedName name="LAB_CHEMICALsupplemental_condition_informationmarketplace_idATVPDKIKX0DER1.source_type">'Dropdown Lists'!$Y$4:$Y$11</definedName>
    <definedName name="LAB_CHEMICALsupplier_declared_dg_hz_regulationmarketplace_idATVPDKIKX0DER1.value">'Dropdown Lists'!$EO$4:$EO$10</definedName>
    <definedName name="LAB_CHEMICALsupplier_declared_dg_hz_regulationmarketplace_idATVPDKIKX0DER2.value">'Dropdown Lists'!$EO$4:$EO$10</definedName>
    <definedName name="LAB_CHEMICALsupplier_declared_dg_hz_regulationmarketplace_idATVPDKIKX0DER3.value">'Dropdown Lists'!$EO$4:$EO$10</definedName>
    <definedName name="LAB_CHEMICALsupplier_declared_dg_hz_regulationmarketplace_idATVPDKIKX0DER4.value">'Dropdown Lists'!$EO$4:$EO$10</definedName>
    <definedName name="LAB_CHEMICALsupplier_declared_dg_hz_regulationmarketplace_idATVPDKIKX0DER5.value">'Dropdown Lists'!$EO$4:$EO$10</definedName>
    <definedName name="LAB_CHEMICALtaa_compliant_countrymarketplace_idATVPDKIKX0DER1.value">'Dropdown Lists'!$FG$4:$FG$130</definedName>
    <definedName name="LAB_CHEMICALvariation_theme1.name">'Dropdown Lists'!$EE$4:$EE$44</definedName>
    <definedName name="merchant_shipping_groupmarketplace_idATVPDKIKX0DER1.value">'Dropdown Lists'!$P$4:$P$8</definedName>
    <definedName name="only_enfPTList0age_gender_categorymarketplace_idATVPDKIKX0DERlanguage_tagen_US.value">AND(AND(AND((AND(OR(AND(AND(NOT(Template!$EJ1&lt;&gt;""))),AND(OR(NOT(Template!$EI1&lt;&gt;"Parent"))),AND(AND(IF(COUNTIF(CONDITION_LIST_1, Template!$EK1)&gt;0,FALSE,TRUE)))),Template!$C1&lt;&gt;"")),1=1)),1=1)</definedName>
    <definedName name="only_enfPTList0amzn1.volt.ca.product_id_type">AND(AND(AND((AND(OR(OR(OR(NOT(Template!$EI1&lt;&gt;"Parent")))),Template!$C1&lt;&gt;"")),1=1)),1=1)</definedName>
    <definedName name="only_enfPTList0amzn1.volt.ca.product_id_value">AND(AND(AND((AND(OR(OR(OR(NOT(Template!$EI1&lt;&gt;"Parent"))),AND(OR(NOT(Template!$F1&lt;&gt;"GTIN Exempt"))),AND(AND(NOT(Template!$F1&lt;&gt;"")))),Template!$C1&lt;&gt;"")),1=1)),1=1)</definedName>
    <definedName name="only_enfPTList0baa_taa_compliance_acknowledgementmarketplace_idATVPDKIKX0DER.value">AND(AND(AND((AND(OR(OR(AND(NOT(Template!$IR1&lt;&gt;""))),AND(AND(NOT(Template!$EI1="")))),Template!$C1&lt;&gt;"")),(AND(OR(OR(AND(NOT(Template!$IR1&lt;&gt;""))),AND(OR(NOT(Template!$EI1&lt;&gt;"Parent")))),Template!$C1&lt;&gt;"")),1=1)),1=1)</definedName>
    <definedName name="only_enfPTList0batteries_includedmarketplace_idATVPDKIKX0DER.value">AND(AND(AND((AND(OR(AND(AND(IF(COUNTIF(CONDITION_LIST_26, Template!$ER1)&gt;0,FALSE,TRUE)))),Template!$C1&lt;&gt;"")),1=1)),1=1)</definedName>
    <definedName name="only_enfPTList0batteries_requiredmarketplace_idATVPDKIKX0DER.value">AND(AND(AND((AND(OR(AND(AND(IF(COUNTIF(CONDITION_LIST_25, Template!$AQ1)&gt;0,FALSE,TRUE)))),Template!$C1&lt;&gt;"")),(AND(OR(OR(AND(NOT(Template!$AQ1="")))),Template!$C1&lt;&gt;"")),1=1)),1=1)</definedName>
    <definedName name="only_enfPTList0batterymarketplace_idATVPDKIKX0DER.cell_composition.value">AND(AND(AND((AND(OR(AND(AND(IF(COUNTIF(CONDITION_LIST_26, Template!$ES1)&gt;0,FALSE,TRUE)))),Template!$C1&lt;&gt;"")),1=1)),1=1)</definedName>
    <definedName name="only_enfPTList0batterymarketplace_idATVPDKIKX0DER.cell_composition_other_than_listedlanguage_tagen_US.value">AND(AND(AND((AND(OR(AND(AND(IF(COUNTIF(CONDITION_LIST_27, Template!$ET1)&gt;0,FALSE,TRUE))),AND(AND(NOT(Template!$EI1="")))),Template!$C1&lt;&gt;"")),(AND(OR(AND(AND(IF(COUNTIF(CONDITION_LIST_27, Template!$ET1)&gt;0,FALSE,TRUE))),AND(OR(NOT(Template!$EI1&lt;&gt;"Parent")))),Template!$C1&lt;&gt;"")),1=1)),1=1)</definedName>
    <definedName name="only_enfPTList0batterymarketplace_idATVPDKIKX0DER.weight.unit">AND(AND(AND((AND(OR(AND(AND(IF(COUNTIF(CONDITION_LIST_28, Template!$ET1)&gt;0,FALSE,TRUE)))),Template!$C1&lt;&gt;"")),1=1)),1=1)</definedName>
    <definedName name="only_enfPTList0batterymarketplace_idATVPDKIKX0DER.weight.value">AND(AND(AND((AND(OR(AND(AND(IF(COUNTIF(CONDITION_LIST_28, Template!$ET1)&gt;0,FALSE,TRUE)))),Template!$C1&lt;&gt;"")),1=1)),1=1)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AND(AND(AND((AND(OR(AND(AND(NOT(Template!$EJ1&lt;&gt;""))),AND(OR(NOT(Template!$EI1&lt;&gt;"Parent"))),AND(AND(IF(COUNTIF(CONDITION_LIST_14, Template!$EK1)&gt;0,FALSE,TRUE)))),Template!$C1&lt;&gt;"")),1=1)),1=1)</definedName>
    <definedName name="only_enfPTList0capacitymarketplace_idATVPDKIKX0DER.value">AND(AND(AND((AND(OR(AND(AND(NOT(Template!$EJ1&lt;&gt;""))),AND(OR(NOT(Template!$EI1&lt;&gt;"Parent"))),AND(AND(IF(COUNTIF(CONDITION_LIST_14, Template!$EK1)&gt;0,FALSE,TRUE)))),Template!$C1&lt;&gt;"")),1=1)),1=1)</definedName>
    <definedName name="only_enfPTList0colormarketplace_idATVPDKIKX0DERlanguage_tagen_US.value">AND(AND(AND((AND(OR(AND(AND(NOT(Template!$EJ1&lt;&gt;""))),AND(OR(NOT(Template!$EI1&lt;&gt;"Parent"))),AND(AND(IF(COUNTIF(CONDITION_LIST_8, Template!$EK1)&gt;0,FALSE,TRUE)))),Template!$C1&lt;&gt;"")),1=1)),1=1)</definedName>
    <definedName name="only_enfPTList0condition_typemarketplace_idATVPDKIKX0DER.value">AND(AND(AND((AND(OR(OR(OR(NOT(Template!$Q1&lt;&gt;"Yes"))),AND(AND(NOT(Template!$EI1="")))),Template!$C1&lt;&gt;"")),(AND(OR(OR(OR(NOT(Template!$Q1&lt;&gt;"Yes"))),AND(OR(NOT(Template!$EI1&lt;&gt;"Parent")))),Template!$C1&lt;&gt;"")),1=1)),1=1)</definedName>
    <definedName name="only_enfPTList0contains_liquid_contentsmarketplace_idATVPDKIKX0DER.value">AND(AND(AND((AND(OR(OR(AND(NOT(Template!$EI1="")))),Template!$C1&lt;&gt;"")),(AND(OR(OR(OR(NOT(Template!$EI1&lt;&gt;"Parent")))),Template!$C1&lt;&gt;"")),1=1)),1=1)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AND(AND(AND((AND(OR(AND(AND(NOT(Template!$EJ1&lt;&gt;""))),AND(OR(NOT(Template!$EI1&lt;&gt;"Parent"))),AND(AND(IF(COUNTIF(CONDITION_LIST_17, Template!$EK1)&gt;0,FALSE,TRUE)))),Template!$C1&lt;&gt;"")),1=1)),1=1)</definedName>
    <definedName name="only_enfPTList0editionmarketplace_idATVPDKIKX0DERlanguage_tagen_US.value">AND(AND(AND((AND(OR(AND(AND(NOT(Template!$EJ1&lt;&gt;""))),AND(OR(NOT(Template!$EI1&lt;&gt;"Parent"))),AND(AND(IF(COUNTIF(CONDITION_LIST_12, Template!$EK1)&gt;0,FALSE,TRUE)))),Template!$C1&lt;&gt;"")),1=1)),1=1)</definedName>
    <definedName name="only_enfPTList0flavormarketplace_idATVPDKIKX0DERlanguage_tagen_US.value">AND(AND(AND((AND(OR(AND(AND(NOT(Template!$EJ1&lt;&gt;""))),AND(OR(NOT(Template!$EI1&lt;&gt;"Parent"))),AND(AND(IF(COUNTIF(CONDITION_LIST_16, Template!$EK1)&gt;0,FALSE,TRUE)))),Template!$C1&lt;&gt;"")),1=1)),1=1)</definedName>
    <definedName name="only_enfPTList0fulfillment_availability.fulfillment_channel_code">AND(AND(AND((AND(OR(OR(OR(NOT(Template!$Q1&lt;&gt;"Yes"))),AND(OR(NOT(Template!$EI1&lt;&gt;"Parent")))),Template!$C1&lt;&gt;"")),1=1)),1=1)</definedName>
    <definedName name="only_enfPTList0fulfillment_availability.lead_time_to_ship_max_days">AND(AND(AND((AND(OR(OR(OR(NOT(Template!$Q1&lt;&gt;"Yes"))),AND(OR(NOT(Template!$EI1&lt;&gt;"Parent")))),Template!$C1&lt;&gt;"")),1=1)),1=1)</definedName>
    <definedName name="only_enfPTList0fulfillment_availability.restock_date">AND(AND(AND((AND(OR(OR(OR(NOT(Template!$Q1&lt;&gt;"Yes"))),AND(OR(NOT(Template!$EI1&lt;&gt;"Parent")))),Template!$C1&lt;&gt;"")),1=1)),1=1)</definedName>
    <definedName name="only_enfPTList0ghsmarketplace_idATVPDKIKX0DER.classification.class">AND(AND(AND((AND(OR(AND(AND(IF(COUNTIF(CONDITION_LIST_31, Template!$FR1)&gt;0,FALSE,TRUE)))),Template!$C1&lt;&gt;"")),1=1)),1=1)</definedName>
    <definedName name="only_enfPTList0government_contract_informationmarketplace_idATVPDKIKX0DER.name">AND(AND(AND((AND(OR(OR(AND(NOT(Template!$EG1&lt;&gt;""))),AND(AND(NOT(Template!$EI1="")))),Template!$C1&lt;&gt;"")),(AND(OR(OR(AND(NOT(Template!$EG1&lt;&gt;""))),AND(OR(NOT(Template!$EI1&lt;&gt;"Parent")))),Template!$C1&lt;&gt;"")),(AND(OR(OR(AND(NOT(Template!$EH1&lt;&gt;""))),AND(AND(NOT(Template!$EI1="")))),Template!$C1&lt;&gt;"")),(AND(OR(OR(AND(NOT(Template!$EH1&lt;&gt;""))),AND(OR(NOT(Template!$EI1&lt;&gt;"Parent")))),Template!$C1&lt;&gt;"")),1=1)),1=1)</definedName>
    <definedName name="only_enfPTList0government_contract_informationmarketplace_idATVPDKIKX0DER.number">AND(AND(AND((AND(OR(OR(AND(NOT(Template!$EG1&lt;&gt;""))),AND(AND(NOT(Template!$EI1="")))),Template!$C1&lt;&gt;"")),(AND(OR(OR(AND(NOT(Template!$EG1&lt;&gt;""))),AND(OR(NOT(Template!$EI1&lt;&gt;"Parent")))),Template!$C1&lt;&gt;"")),(AND(OR(OR(AND(NOT(Template!$EH1&lt;&gt;""))),AND(AND(NOT(Template!$EI1="")))),Template!$C1&lt;&gt;"")),(AND(OR(OR(AND(NOT(Template!$EH1&lt;&gt;""))),AND(OR(NOT(Template!$EI1&lt;&gt;"Parent")))),Template!$C1&lt;&gt;"")),1=1)),1=1)</definedName>
    <definedName name="only_enfPTList0graduation_intervalmarketplace_idATVPDKIKX0DER.unit">AND(AND(AND((AND(OR(AND(AND(NOT(Template!$EJ1&lt;&gt;""))),AND(OR(NOT(Template!$EI1&lt;&gt;"Parent"))),AND(AND(IF(COUNTIF(CONDITION_LIST_15, Template!$EK1)&gt;0,FALSE,TRUE)))),Template!$C1&lt;&gt;"")),1=1)),1=1)</definedName>
    <definedName name="only_enfPTList0graduation_intervalmarketplace_idATVPDKIKX0DER.value">AND(AND(AND((AND(OR(AND(AND(NOT(Template!$EJ1&lt;&gt;""))),AND(OR(NOT(Template!$EI1&lt;&gt;"Parent"))),AND(AND(IF(COUNTIF(CONDITION_LIST_15, Template!$EK1)&gt;0,FALSE,TRUE)))),Template!$C1&lt;&gt;"")),1=1)),1=1)</definedName>
    <definedName name="only_enfPTList0hazmatmarketplace_idATVPDKIKX0DER.aspect">AND(AND(AND((AND(OR(AND(AND(IF(COUNTIF(CONDITION_LIST_32, Template!$FR1)&gt;0,FALSE,TRUE)))),Template!$C1&lt;&gt;"")),1=1)),1=1)</definedName>
    <definedName name="only_enfPTList0hazmatmarketplace_idATVPDKIKX0DER.value">AND(AND(AND((AND(OR(AND(AND(IF(COUNTIF(CONDITION_LIST_32, Template!$FR1)&gt;0,FALSE,TRUE)))),Template!$C1&lt;&gt;"")),1=1)),1=1)</definedName>
    <definedName name="only_enfPTList0included_componentsmarketplace_idATVPDKIKX0DERlanguage_tagen_US.value">AND(AND(AND((AND(OR(OR(AND(NOT(Template!$EI1="")))),Template!$C1&lt;&gt;"")),(AND(OR(OR(OR(NOT(Template!$EI1&lt;&gt;"Parent")))),Template!$C1&lt;&gt;"")),1=1)),1=1)</definedName>
    <definedName name="only_enfPTList0item_display_weightmarketplace_idATVPDKIKX0DER.unit">AND(AND(AND((AND(OR(AND(AND(NOT(Template!$EJ1&lt;&gt;""))),AND(OR(NOT(Template!$EI1&lt;&gt;"Parent"))),AND(AND(IF(COUNTIF(CONDITION_LIST_40, Template!$EK1)&gt;0,FALSE,TRUE)))),Template!$C1&lt;&gt;"")),1=1)),1=1)</definedName>
    <definedName name="only_enfPTList0item_display_weightmarketplace_idATVPDKIKX0DER.value">AND(AND(AND((AND(OR(AND(AND(NOT(Template!$EJ1&lt;&gt;""))),AND(OR(NOT(Template!$EI1&lt;&gt;"Parent"))),AND(AND(IF(COUNTIF(CONDITION_LIST_40, Template!$EK1)&gt;0,FALSE,TRUE)))),Template!$C1&lt;&gt;"")),1=1)),1=1)</definedName>
    <definedName name="only_enfPTList0item_formmarketplace_idATVPDKIKX0DERlanguage_tagen_US.value">AND(AND(AND((AND(OR(AND(AND(NOT(Template!$EJ1&lt;&gt;""))),AND(OR(NOT(Template!$EI1&lt;&gt;"Parent"))),AND(AND(IF(COUNTIF(CONDITION_LIST_19, Template!$EK1)&gt;0,FALSE,TRUE)))),Template!$C1&lt;&gt;"")),1=1)),1=1)</definedName>
    <definedName name="only_enfPTList0item_namemarketplace_idATVPDKIKX0DERlanguage_tagen_US.value">AND(AND((0),(0)),1=1)</definedName>
    <definedName name="only_enfPTList0item_package_dimensionsmarketplace_idATVPDKIKX0DER.height.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dimensionsmarketplace_idATVPDKIKX0DER.height.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dimensionsmarketplace_idATVPDKIKX0DER.length.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dimensionsmarketplace_idATVPDKIKX0DER.length.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dimensionsmarketplace_idATVPDKIKX0DER.width.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dimensionsmarketplace_idATVPDKIKX0DER.width.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quantitymarketplace_idATVPDKIKX0DER.value">AND(AND(AND((AND(OR(AND(AND(NOT(Template!$EJ1&lt;&gt;""))),AND(OR(NOT(Template!$EI1&lt;&gt;"Parent"))),AND(AND(IF(COUNTIF(CONDITION_LIST_7, Template!$EK1)&gt;0,FALSE,TRUE)))),Template!$C1&lt;&gt;"")),1=1)),1=1)</definedName>
    <definedName name="only_enfPTList0item_package_weightmarketplace_idATVPDKIKX0DER.unit">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package_weightmarketplace_idATVPDKIKX0DER.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item_shapemarketplace_idATVPDKIKX0DERlanguage_tagen_US.value">AND(AND(AND((AND(OR(AND(AND(NOT(Template!$EJ1&lt;&gt;""))),AND(OR(NOT(Template!$EI1&lt;&gt;"Parent"))),AND(AND(IF(COUNTIF(CONDITION_LIST_11, Template!$EK1)&gt;0,FALSE,TRUE)))),Template!$C1&lt;&gt;"")),1=1)),1=1)</definedName>
    <definedName name="only_enfPTList0item_type_keywordmarketplace_idATVPDKIKX0DER.value">AND(AND((0)),1=1)</definedName>
    <definedName name="only_enfPTList0item_weightmarketplace_idATVPDKIKX0DER.unit">AND(AND(AND((AND(OR(AND(AND(NOT(Template!$EJ1&lt;&gt;""))),AND(OR(NOT(Template!$EI1&lt;&gt;"Parent"))),AND(AND(IF(COUNTIF(CONDITION_LIST_33, Template!$EK1)&gt;0,FALSE,TRUE)))),Template!$C1&lt;&gt;"")),1=1)),1=1)</definedName>
    <definedName name="only_enfPTList0item_weightmarketplace_idATVPDKIKX0DER.value">AND(AND(AND((AND(OR(AND(AND(NOT(Template!$EJ1&lt;&gt;""))),AND(OR(NOT(Template!$EI1&lt;&gt;"Parent"))),AND(AND(IF(COUNTIF(CONDITION_LIST_33, Template!$EK1)&gt;0,FALSE,TRUE)))),Template!$C1&lt;&gt;"")),1=1)),1=1)</definedName>
    <definedName name="only_enfPTList0liquid_volumemarketplace_idATVPDKIKX0DER.unit">AND(AND(AND((AND(OR(AND(AND(IF(COUNTIF(CONDITION_LIST_26, Template!$GB1)&gt;0,FALSE,TRUE))),AND(AND(NOT(Template!$EI1="")))),Template!$C1&lt;&gt;"")),(AND(OR(AND(AND(IF(COUNTIF(CONDITION_LIST_26, Template!$GB1)&gt;0,FALSE,TRUE))),AND(OR(NOT(Template!$EI1&lt;&gt;"Parent")))),Template!$C1&lt;&gt;"")),1=1)),1=1)</definedName>
    <definedName name="only_enfPTList0liquid_volumemarketplace_idATVPDKIKX0DER.value">AND(AND(AND((AND(OR(AND(AND(IF(COUNTIF(CONDITION_LIST_26, Template!$GB1)&gt;0,FALSE,TRUE))),AND(AND(NOT(Template!$EI1="")))),Template!$C1&lt;&gt;"")),(AND(OR(AND(AND(IF(COUNTIF(CONDITION_LIST_26, Template!$GB1)&gt;0,FALSE,TRUE))),AND(OR(NOT(Template!$EI1&lt;&gt;"Parent")))),Template!$C1&lt;&gt;"")),1=1)),1=1)</definedName>
    <definedName name="only_enfPTList0list_pricemarketplace_idATVPDKIKX0DER.value">AND(AND(AND((AND(OR(OR(OR(NOT(Template!$Q1&lt;&gt;"Yes"))),AND(OR(NOT(Template!$EI1&lt;&gt;"Parent"))),AND(AND(NOT(Template!$EI1="")))),Template!$C1&lt;&gt;"")),(AND(OR(OR(OR(NOT(Template!$Q1&lt;&gt;"Yes"))),AND(OR(NOT(Template!$EI1&lt;&gt;"Parent"))),AND(OR(NOT(Template!$EI1&lt;&gt;"Parent")))),Template!$C1&lt;&gt;"")),1=1)),1=1)</definedName>
    <definedName name="only_enfPTList0lithium_batterymarketplace_idATVPDKIKX0DER.energy_content.unit">AND(AND(AND((AND(OR(AND(AND(IF(COUNTIF(CONDITION_LIST_30, Template!$ET1)&gt;0,FALSE,TRUE)))),Template!$C1&lt;&gt;"")),1=1)),1=1)</definedName>
    <definedName name="only_enfPTList0lithium_batterymarketplace_idATVPDKIKX0DER.energy_content.value">AND(AND(AND((AND(OR(AND(AND(IF(COUNTIF(CONDITION_LIST_30, Template!$ET1)&gt;0,FALSE,TRUE)))),Template!$C1&lt;&gt;"")),1=1)),1=1)</definedName>
    <definedName name="only_enfPTList0lithium_batterymarketplace_idATVPDKIKX0DER.packaging.value">AND(AND(AND((AND(OR(AND(AND(IF(COUNTIF(CONDITION_LIST_28, Template!$ET1)&gt;0,FALSE,TRUE)))),Template!$C1&lt;&gt;"")),1=1)),1=1)</definedName>
    <definedName name="only_enfPTList0lithium_batterymarketplace_idATVPDKIKX0DER.weight.unit">AND(AND(AND((AND(OR(AND(AND(IF(COUNTIF(CONDITION_LIST_29, Template!$ET1)&gt;0,FALSE,TRUE)))),Template!$C1&lt;&gt;"")),1=1)),1=1)</definedName>
    <definedName name="only_enfPTList0lithium_batterymarketplace_idATVPDKIKX0DER.weight.value">AND(AND(AND((AND(OR(AND(AND(IF(COUNTIF(CONDITION_LIST_29, Template!$ET1)&gt;0,FALSE,TRUE)))),Template!$C1&lt;&gt;"")),1=1)),1=1)</definedName>
    <definedName name="only_enfPTList0manufacturermarketplace_idATVPDKIKX0DERlanguage_tagen_US.value">AND(AND(AND((AND(OR(OR(AND(NOT(Template!$EI1="")))),Template!$C1&lt;&gt;"")),(AND(OR(OR(OR(NOT(Template!$EI1&lt;&gt;"Parent")))),Template!$C1&lt;&gt;"")),1=1)),1=1)</definedName>
    <definedName name="only_enfPTList0master_pack_layers_per_pallet_quantitymarketplace_idATVPDKIKX0DER.value">AND(AND(AND((AND(OR(OR(AND(NOT(Template!$JY1&lt;&gt;""))),AND(AND(NOT(Template!$EI1="")))),Template!$C1&lt;&gt;"")),(AND(OR(OR(AND(NOT(Template!$JY1&lt;&gt;""))),AND(OR(NOT(Template!$EI1&lt;&gt;"Parent")))),Template!$C1&lt;&gt;"")),1=1)),1=1)</definedName>
    <definedName name="only_enfPTList0master_packs_per_layer_quantitymarketplace_idATVPDKIKX0DER.value">AND(AND(AND((AND(OR(OR(AND(NOT(Template!$JX1&lt;&gt;""))),AND(AND(NOT(Template!$EI1="")))),Template!$C1&lt;&gt;"")),(AND(OR(OR(AND(NOT(Template!$JX1&lt;&gt;""))),AND(OR(NOT(Template!$EI1&lt;&gt;"Parent")))),Template!$C1&lt;&gt;"")),1=1)),1=1)</definedName>
    <definedName name="only_enfPTList0materialmarketplace_idATVPDKIKX0DERlanguage_tagen_US.value">AND(AND(AND((AND(OR(AND(AND(NOT(Template!$EJ1&lt;&gt;""))),AND(OR(NOT(Template!$EI1&lt;&gt;"Parent"))),AND(AND(IF(COUNTIF(CONDITION_LIST_5, Template!$EK1)&gt;0,FALSE,TRUE)))),Template!$C1&lt;&gt;"")),1=1)),1=1)</definedName>
    <definedName name="only_enfPTList0merchant_shipping_groupmarketplace_idATVPDKIKX0DER.value">AND(AND(AND((AND(OR(AND(OR(NOT(Template!$Q1&lt;&gt;"Yes"))),AND(AND(IF(COUNTIF(CONDITION_LIST_3, Template!$AQ1)&gt;0,FALSE,TRUE))),AND(AND(NOT(Template!$EI1="")))),Template!$C1&lt;&gt;"")),(AND(OR(AND(OR(NOT(Template!$Q1&lt;&gt;"Yes"))),AND(AND(IF(COUNTIF(CONDITION_LIST_3, Template!$AQ1)&gt;0,FALSE,TRUE))),AND(OR(NOT(Template!$EI1&lt;&gt;"Parent")))),Template!$C1&lt;&gt;"")),1=1)),1=1)</definedName>
    <definedName name="only_enfPTList0model_numbermarketplace_idATVPDKIKX0DER.value">AND(AND(AND((AND(OR(AND(AND(NOT(Template!$EJ1&lt;&gt;""))),AND(OR(NOT(Template!$EI1&lt;&gt;"Parent"))),AND(AND(IF(COUNTIF(CONDITION_LIST_2, Template!$EK1)&gt;0,FALSE,TRUE)))),Template!$C1&lt;&gt;"")),1=1)),1=1)</definedName>
    <definedName name="only_enfPTList0num_batteriesmarketplace_idATVPDKIKX0DER.quantity">AND(AND(AND((AND(OR(AND(AND(IF(COUNTIF(CONDITION_LIST_28, Template!$ET1)&gt;0,FALSE,TRUE)))),Template!$C1&lt;&gt;"")),1=1)),1=1)</definedName>
    <definedName name="only_enfPTList0num_batteriesmarketplace_idATVPDKIKX0DER.type">AND(AND(AND((AND(OR(AND(AND(IF(COUNTIF(CONDITION_LIST_28, Template!$ET1)&gt;0,FALSE,TRUE)))),Template!$C1&lt;&gt;"")),1=1)),1=1)</definedName>
    <definedName name="only_enfPTList0number_of_boxesmarketplace_idATVPDKIKX0DER.value">AND(AND(AND((AND(OR(AND(AND(IF(COUNTIF(CONDITION_LIST_25, Template!$AQ1)&gt;0,FALSE,TRUE))),AND(AND(NOT(Template!$EI1="")))),Template!$C1&lt;&gt;"")),(AND(OR(AND(AND(IF(COUNTIF(CONDITION_LIST_25, Template!$AQ1)&gt;0,FALSE,TRUE))),AND(OR(NOT(Template!$EI1&lt;&gt;"Parent")))),Template!$C1&lt;&gt;"")),(AND(OR(OR(AND(NOT(Template!$AQ1=""))),AND(AND(NOT(Template!$EI1="")))),Template!$C1&lt;&gt;"")),(AND(OR(OR(AND(NOT(Template!$AQ1=""))),AND(OR(NOT(Template!$EI1&lt;&gt;"Parent")))),Template!$C1&lt;&gt;"")),1=1)),1=1)</definedName>
    <definedName name="only_enfPTList0number_of_itemsmarketplace_idATVPDKIKX0DER.value">AND(AND(AND((AND(OR(OR(AND(NOT(Template!$EI1="")))),Template!$C1&lt;&gt;"")),(AND(OR(OR(OR(NOT(Template!$EI1&lt;&gt;"Parent")))),Template!$C1&lt;&gt;"")),1=1),AND((AND(OR(AND(AND(NOT(Template!$EJ1&lt;&gt;""))),AND(OR(NOT(Template!$EI1&lt;&gt;"Parent"))),AND(AND(IF(COUNTIF(CONDITION_LIST_6, Template!$EK1)&gt;0,FALSE,TRUE)))),Template!$C1&lt;&gt;"")),1=1)),1=1)</definedName>
    <definedName name="only_enfPTList0number_of_lithium_ion_cellsmarketplace_idATVPDKIKX0DER.value">AND(AND(AND((AND(OR(AND(AND(IF(COUNTIF(CONDITION_LIST_30, Template!$ET1)&gt;0,FALSE,TRUE)))),Template!$C1&lt;&gt;"")),1=1)),1=1)</definedName>
    <definedName name="only_enfPTList0number_of_lithium_metal_cellsmarketplace_idATVPDKIKX0DER.value">AND(AND(AND((AND(OR(AND(AND(IF(COUNTIF(CONDITION_LIST_29, Template!$ET1)&gt;0,FALSE,TRUE)))),Template!$C1&lt;&gt;"")),1=1)),1=1)</definedName>
    <definedName name="only_enfPTList0outside_diametermarketplace_idATVPDKIKX0DER.string_value">AND(AND(AND((AND(OR(AND(AND(NOT(Template!$EJ1&lt;&gt;""))),AND(OR(NOT(Template!$EI1&lt;&gt;"Parent"))),AND(AND(IF(COUNTIF(CONDITION_LIST_23, Template!$EK1)&gt;0,FALSE,TRUE)))),Template!$C1&lt;&gt;"")),1=1)),1=1)</definedName>
    <definedName name="only_enfPTList0outside_diametermarketplace_idATVPDKIKX0DER.unit">AND(AND(AND((AND(OR(AND(AND(NOT(Template!$EJ1&lt;&gt;""))),AND(OR(NOT(Template!$EI1&lt;&gt;"Parent"))),AND(AND(IF(COUNTIF(CONDITION_LIST_23, Template!$EK1)&gt;0,FALSE,TRUE)))),Template!$C1&lt;&gt;"")),1=1)),1=1)</definedName>
    <definedName name="only_enfPTList0package_contains_skumarketplace_idATVPDKIKX0DER.quantity">AND(AND(AND((AND(OR(AND(AND(IF(COUNTIF(CONDITION_LIST_0, Template!$I1)&gt;0,FALSE,TRUE))),AND(AND(NOT(Template!$EI1="")))),Template!$C1&lt;&gt;"")),(AND(OR(AND(AND(IF(COUNTIF(CONDITION_LIST_0, Template!$I1)&gt;0,FALSE,TRUE))),AND(OR(NOT(Template!$EI1&lt;&gt;"Parent")))),Template!$C1&lt;&gt;"")),1=1)),1=1)</definedName>
    <definedName name="only_enfPTList0package_contains_skumarketplace_idATVPDKIKX0DER.sku">AND(AND(AND((AND(OR(AND(AND(IF(COUNTIF(CONDITION_LIST_0, Template!$I1)&gt;0,FALSE,TRUE))),AND(AND(NOT(Template!$EI1="")))),Template!$C1&lt;&gt;"")),(AND(OR(AND(AND(IF(COUNTIF(CONDITION_LIST_0, Template!$I1)&gt;0,FALSE,TRUE))),AND(OR(NOT(Template!$EI1&lt;&gt;"Parent")))),Template!$C1&lt;&gt;"")),1=1)),1=1)</definedName>
    <definedName name="only_enfPTList0part_numbermarketplace_idATVPDKIKX0DER.value">AND(AND(AND((AND(OR(AND(AND(NOT(Template!$EJ1&lt;&gt;""))),AND(OR(NOT(Template!$EI1&lt;&gt;"Parent"))),AND(AND(IF(COUNTIF(CONDITION_LIST_10, Template!$EK1)&gt;0,FALSE,TRUE)))),Template!$C1&lt;&gt;"")),1=1),AND((AND(OR(OR(AND(NOT(Template!$EI1="")))),Template!$C1&lt;&gt;"")),(AND(OR(OR(OR(NOT(Template!$EI1&lt;&gt;"Parent")))),Template!$C1&lt;&gt;"")),1=1)),1=1)</definedName>
    <definedName name="only_enfPTList0patternmarketplace_idATVPDKIKX0DERlanguage_tagen_US.value">AND(AND(AND((AND(OR(AND(AND(NOT(Template!$EJ1&lt;&gt;""))),AND(OR(NOT(Template!$EI1&lt;&gt;"Parent"))),AND(AND(IF(COUNTIF(CONDITION_LIST_18, Template!$EK1)&gt;0,FALSE,TRUE)))),Template!$C1&lt;&gt;"")),1=1)),1=1)</definedName>
    <definedName name="only_enfPTList0percentage_assaymarketplace_idATVPDKIKX0DER.value">AND(AND(AND((AND(OR(AND(AND(NOT(Template!$EJ1&lt;&gt;""))),AND(OR(NOT(Template!$EI1&lt;&gt;"Parent"))),AND(AND(IF(COUNTIF(CONDITION_LIST_13, Template!$EK1)&gt;0,FALSE,TRUE)))),Template!$C1&lt;&gt;"")),1=1)),1=1)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AND(AND(AND((AND(OR(AND(AND(IF(COUNTIF(CONDITION_LIST_31, Template!$FR1)&gt;0,FALSE,TRUE)))),Template!$C1&lt;&gt;"")),1=1)),1=1)</definedName>
    <definedName name="only_enfPTList0scentmarketplace_idATVPDKIKX0DERlanguage_tagen_US.value">AND(AND(AND((AND(OR(AND(AND(NOT(Template!$EJ1&lt;&gt;""))),AND(OR(NOT(Template!$EI1&lt;&gt;"Parent"))),AND(AND(IF(COUNTIF(CONDITION_LIST_22, Template!$EK1)&gt;0,FALSE,TRUE)))),Template!$C1&lt;&gt;"")),1=1)),1=1)</definedName>
    <definedName name="only_enfPTList0sizemarketplace_idATVPDKIKX0DERlanguage_tagen_US.value">AND(AND(AND((AND(OR(AND(AND(NOT(Template!$EJ1&lt;&gt;""))),AND(OR(NOT(Template!$EI1&lt;&gt;"Parent"))),AND(AND(IF(COUNTIF(CONDITION_LIST_9, Template!$EK1)&gt;0,FALSE,TRUE)))),Template!$C1&lt;&gt;"")),1=1)),1=1)</definedName>
    <definedName name="only_enfPTList0stylemarketplace_idATVPDKIKX0DERlanguage_tagen_US.value">AND(AND(AND((AND(OR(AND(AND(NOT(Template!$EJ1&lt;&gt;""))),AND(OR(NOT(Template!$EI1&lt;&gt;"Parent"))),AND(AND(IF(COUNTIF(CONDITION_LIST_4, Template!$EK1)&gt;0,FALSE,TRUE)))),Template!$C1&lt;&gt;"")),1=1)),1=1)</definedName>
    <definedName name="only_enfPTList0supplier_declared_dg_hz_regulationmarketplace_idATVPDKIKX0DER.value">AND(AND((0)),1=1)</definedName>
    <definedName name="only_enfPTList0taa_compliant_countrymarketplace_idATVPDKIKX0DER.value">AND(AND(AND((AND(OR(AND(AND(IF(COUNTIF(CONDITION_LIST_39, Template!$IR1)&gt;0,FALSE,TRUE))),AND(AND(NOT(Template!$EI1="")))),Template!$C1&lt;&gt;"")),(AND(OR(AND(AND(IF(COUNTIF(CONDITION_LIST_39, Template!$IR1)&gt;0,FALSE,TRUE))),AND(OR(NOT(Template!$EI1&lt;&gt;"Parent")))),Template!$C1&lt;&gt;"")),1=1)),1=1)</definedName>
    <definedName name="only_enfPTList0team_namemarketplace_idATVPDKIKX0DERlanguage_tagen_US.value">AND(AND(AND((AND(OR(AND(AND(NOT(Template!$EJ1&lt;&gt;""))),AND(OR(NOT(Template!$EI1&lt;&gt;"Parent"))),AND(AND(IF(COUNTIF(CONDITION_LIST_21, Template!$EK1)&gt;0,FALSE,TRUE)))),Template!$C1&lt;&gt;"")),1=1)),1=1)</definedName>
    <definedName name="only_enfPTList0unit_countmarketplace_idATVPDKIKX0DER.typelanguage_tagen_US.value">AND(AND(AND((AND(OR(AND(AND(NOT(Template!$EJ1&lt;&gt;""))),AND(OR(NOT(Template!$EI1&lt;&gt;"Parent"))),AND(AND(IF(COUNTIF(CONDITION_LIST_20, Template!$EK1)&gt;0,FALSE,TRUE)))),Template!$C1&lt;&gt;"")),1=1)),1=1)</definedName>
    <definedName name="only_enfPTList0unit_countmarketplace_idATVPDKIKX0DER.value">AND(AND(AND((AND(OR(AND(AND(NOT(Template!$EJ1&lt;&gt;""))),AND(OR(NOT(Template!$EI1&lt;&gt;"Parent"))),AND(AND(IF(COUNTIF(CONDITION_LIST_20, Template!$EK1)&gt;0,FALSE,TRUE)))),Template!$C1&lt;&gt;"")),1=1)),1=1)</definedName>
    <definedName name="only_enfPTList0variation_theme.name">AND(AND(AND((AND(OR(OR(AND(NOT(Template!$EI1&lt;&gt;"")))),Template!$C1&lt;&gt;"")),1=1)),1=1)</definedName>
    <definedName name="optionalAttributePTDMap">AttributePTDMAP!$A$4:$B$31</definedName>
    <definedName name="preferredAttributePTDMap">AttributePTDMAP!$A$32:$B$34</definedName>
    <definedName name="product_type1.value">'Dropdown Lists'!$FQ$4</definedName>
    <definedName name="PTList0">Template!$C1="LAB_CHEMICAL"</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'Dropdown Lists'!$M$4:$M$6</definedName>
    <definedName name="record_action">'Dropdown Lists'!$C$4:$C$6</definedName>
    <definedName name="req_togPTList0boiling_pointmarketplace_idATVPDKIKX0DER.unit">AND(Template!$C1&lt;&gt;"",(Template!$EE1&lt;&gt;""))</definedName>
    <definedName name="req_togPTList0boiling_pointmarketplace_idATVPDKIKX0DER.value">AND(Template!$C1&lt;&gt;"",(Template!$EF1&lt;&gt;""))</definedName>
    <definedName name="req_togPTList0item_dimensionsmarketplace_idATVPDKIKX0DER.height.unit">AND(Template!$C1&lt;&gt;"",OR((Template!$JE1&lt;&gt;""),(Template!$JF1&lt;&gt;""),(Template!$JG1&lt;&gt;""),(Template!$JH1&lt;&gt;""),(Template!$JI1&lt;&gt;"")))</definedName>
    <definedName name="req_togPTList0item_dimensionsmarketplace_idATVPDKIKX0DER.height.value">AND(Template!$C1&lt;&gt;"",OR((Template!$JE1&lt;&gt;""),(Template!$JF1&lt;&gt;""),(Template!$JG1&lt;&gt;""),(Template!$JH1&lt;&gt;""),(Template!$JJ1&lt;&gt;"")))</definedName>
    <definedName name="req_togPTList0item_dimensionsmarketplace_idATVPDKIKX0DER.length.unit">AND(Template!$C1&lt;&gt;"",OR((Template!$JE1&lt;&gt;""),(Template!$JG1&lt;&gt;""),(Template!$JH1&lt;&gt;""),(Template!$JI1&lt;&gt;""),(Template!$JJ1&lt;&gt;"")))</definedName>
    <definedName name="req_togPTList0item_dimensionsmarketplace_idATVPDKIKX0DER.length.value">AND(Template!$C1&lt;&gt;"",OR((Template!$JF1&lt;&gt;""),(Template!$JG1&lt;&gt;""),(Template!$JH1&lt;&gt;""),(Template!$JI1&lt;&gt;""),(Template!$JJ1&lt;&gt;"")))</definedName>
    <definedName name="req_togPTList0item_dimensionsmarketplace_idATVPDKIKX0DER.width.unit">AND(Template!$C1&lt;&gt;"",OR((Template!$JE1&lt;&gt;""),(Template!$JF1&lt;&gt;""),(Template!$JG1&lt;&gt;""),(Template!$JI1&lt;&gt;""),(Template!$JJ1&lt;&gt;"")))</definedName>
    <definedName name="req_togPTList0item_dimensionsmarketplace_idATVPDKIKX0DER.width.value">AND(Template!$C1&lt;&gt;"",OR((Template!$JE1&lt;&gt;""),(Template!$JF1&lt;&gt;""),(Template!$JH1&lt;&gt;""),(Template!$JI1&lt;&gt;""),(Template!$JJ1&lt;&gt;"")))</definedName>
    <definedName name="req_togPTList0item_volumemarketplace_idATVPDKIKX0DER.unit">AND(Template!$C1&lt;&gt;"",(Template!$JS1&lt;&gt;""))</definedName>
    <definedName name="req_togPTList0item_volumemarketplace_idATVPDKIKX0DER.value">AND(Template!$C1&lt;&gt;"",(Template!$JT1&lt;&gt;""))</definedName>
    <definedName name="req_togPTList0melting_temperaturemarketplace_idATVPDKIKX0DER.unit">AND(Template!$C1&lt;&gt;"",(Template!$CU1&lt;&gt;""))</definedName>
    <definedName name="req_togPTList0melting_temperaturemarketplace_idATVPDKIKX0DER.value">AND(Template!$C1&lt;&gt;"",(Template!$CV1&lt;&gt;""))</definedName>
    <definedName name="req_togPTList0num_batteriesmarketplace_idATVPDKIKX0DER.quantity">AND(Template!$C1&lt;&gt;"",(Template!$FH1&lt;&gt;""))</definedName>
    <definedName name="req_togPTList0num_batteriesmarketplace_idATVPDKIKX0DER.type">AND(Template!$C1&lt;&gt;"",(Template!$FG1&lt;&gt;""))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AND(Template!$C1&lt;&gt;"",(Template!$HO1&lt;&gt;""))</definedName>
    <definedName name="req_togPTList0regulatory_compliance_certificationmarketplace_idATVPDKIKX0DER.value">AND(Template!$C1&lt;&gt;"",(Template!$HN1&lt;&gt;""))</definedName>
    <definedName name="reqPTList0age_gender_categorymarketplace_idATVPDKIKX0DERlanguage_tagen_US.value">AND(NOT(LEN(Template!$L1)&gt;0),Template!$C1&lt;&gt;"")</definedName>
    <definedName name="reqPTList0amzn1.volt.ca.product_id_type">AND(NOT(LEN(Template!$F1)&gt;0),Template!$C1&lt;&gt;"")</definedName>
    <definedName name="reqPTList0amzn1.volt.ca.product_id_value">AND(NOT(LEN(Template!$G1)&gt;0),Template!$C1&lt;&gt;"")</definedName>
    <definedName name="reqPTList0baa_taa_compliance_acknowledgementmarketplace_idATVPDKIKX0DER.value">AND(NOT(LEN(Template!$IS1)&gt;0),Template!$C1&lt;&gt;"")</definedName>
    <definedName name="reqPTList0batteries_includedmarketplace_idATVPDKIKX0DER.value">AND(NOT(LEN(Template!$ES1)&gt;0),Template!$C1&lt;&gt;"")</definedName>
    <definedName name="reqPTList0batteries_requiredmarketplace_idATVPDKIKX0DER.value">AND(NOT(LEN(Template!$ER1)&gt;0),Template!$C1&lt;&gt;"")</definedName>
    <definedName name="reqPTList0batterymarketplace_idATVPDKIKX0DER.cell_composition.value">AND(NOT(LEN(Template!$ET1)&gt;0),Template!$C1&lt;&gt;"")</definedName>
    <definedName name="reqPTList0batterymarketplace_idATVPDKIKX0DER.cell_composition_other_than_listedlanguage_tagen_US.value">AND(NOT(LEN(Template!$EU1)&gt;0),Template!$C1&lt;&gt;"")</definedName>
    <definedName name="reqPTList0batterymarketplace_idATVPDKIKX0DER.weight.unit">AND(NOT(LEN(Template!$EW1)&gt;0),Template!$C1&lt;&gt;"")</definedName>
    <definedName name="reqPTList0batterymarketplace_idATVPDKIKX0DER.weight.value">AND(NOT(LEN(Template!$EV1)&gt;0),Template!$C1&lt;&gt;"")</definedName>
    <definedName name="reqPTList0brandmarketplace_idATVPDKIKX0DERlanguage_tagen_US.value">AND(NOT(LEN(Template!$E1)&gt;0),Template!$C1&lt;&gt;"")</definedName>
    <definedName name="reqPTList0bullet_pointmarketplace_idATVPDKIKX0DERlanguage_tagen_US.value">AND(NOT(LEN(Template!$BW1)&gt;0),Template!$C1&lt;&gt;"")</definedName>
    <definedName name="reqPTList0capacitymarketplace_idATVPDKIKX0DER.unit">AND(NOT(LEN(Template!$CX1)&gt;0),Template!$C1&lt;&gt;"")</definedName>
    <definedName name="reqPTList0capacitymarketplace_idATVPDKIKX0DER.value">AND(NOT(LEN(Template!$CW1)&gt;0),Template!$C1&lt;&gt;"")</definedName>
    <definedName name="reqPTList0colormarketplace_idATVPDKIKX0DERlanguage_tagen_US.value">AND(NOT(LEN(Template!$CO1)&gt;0),Template!$C1&lt;&gt;"")</definedName>
    <definedName name="reqPTList0condition_typemarketplace_idATVPDKIKX0DER.value">AND(NOT(LEN(Template!$R1)&gt;0),Template!$C1&lt;&gt;"")</definedName>
    <definedName name="reqPTList0contains_liquid_contentsmarketplace_idATVPDKIKX0DER.value">AND(NOT(LEN(Template!$GB1)&gt;0),Template!$C1&lt;&gt;"")</definedName>
    <definedName name="reqPTList0contribution_sku.value">AND(NOT(LEN(Template!$A1)&gt;0),Template!$C1&lt;&gt;"")</definedName>
    <definedName name="reqPTList0country_of_originmarketplace_idATVPDKIKX0DER.value">AND(NOT(LEN(Template!$EL1)&gt;0),Template!$C1&lt;&gt;"")</definedName>
    <definedName name="reqPTList0customer_package_typemarketplace_idATVPDKIKX0DERlanguage_tagen_US.value">AND(NOT(LEN(Template!$DD1)&gt;0),Template!$C1&lt;&gt;"")</definedName>
    <definedName name="reqPTList0editionmarketplace_idATVPDKIKX0DERlanguage_tagen_US.value">AND(NOT(LEN(Template!$CS1)&gt;0),Template!$C1&lt;&gt;"")</definedName>
    <definedName name="reqPTList0flavormarketplace_idATVPDKIKX0DERlanguage_tagen_US.value">AND(NOT(LEN(Template!$DA1)&gt;0),Template!$C1&lt;&gt;"")</definedName>
    <definedName name="reqPTList0fulfillment_availability.fulfillment_channel_code">AND(NOT(LEN(Template!$AQ1)&gt;0),Template!$C1&lt;&gt;"")</definedName>
    <definedName name="reqPTList0ghsmarketplace_idATVPDKIKX0DER.classification.class">AND(NOT(LEN(Template!$FW1)&gt;0),Template!$C1&lt;&gt;"")</definedName>
    <definedName name="reqPTList0government_contract_informationmarketplace_idATVPDKIKX0DER.name">AND(NOT(LEN(Template!$EG1)&gt;0),Template!$C1&lt;&gt;"")</definedName>
    <definedName name="reqPTList0government_contract_informationmarketplace_idATVPDKIKX0DER.number">AND(NOT(LEN(Template!$EH1)&gt;0),Template!$C1&lt;&gt;"")</definedName>
    <definedName name="reqPTList0graduation_intervalmarketplace_idATVPDKIKX0DER.unit">AND(NOT(LEN(Template!$CZ1)&gt;0),Template!$C1&lt;&gt;"")</definedName>
    <definedName name="reqPTList0graduation_intervalmarketplace_idATVPDKIKX0DER.value">AND(NOT(LEN(Template!$CY1)&gt;0),Template!$C1&lt;&gt;"")</definedName>
    <definedName name="reqPTList0hazmatmarketplace_idATVPDKIKX0DER.aspect">AND(NOT(LEN(Template!$GE1)&gt;0),Template!$C1&lt;&gt;"")</definedName>
    <definedName name="reqPTList0hazmatmarketplace_idATVPDKIKX0DER.value">AND(NOT(LEN(Template!$GF1)&gt;0),Template!$C1&lt;&gt;"")</definedName>
    <definedName name="reqPTList0included_componentsmarketplace_idATVPDKIKX0DERlanguage_tagen_US.value">AND(NOT(LEN(Template!$DM1)&gt;0),Template!$C1&lt;&gt;"")</definedName>
    <definedName name="reqPTList0item_display_weightmarketplace_idATVPDKIKX0DER.unit">AND(NOT(LEN(Template!$JV1)&gt;0),Template!$C1&lt;&gt;"")</definedName>
    <definedName name="reqPTList0item_display_weightmarketplace_idATVPDKIKX0DER.value">AND(NOT(LEN(Template!$JU1)&gt;0),Template!$C1&lt;&gt;"")</definedName>
    <definedName name="reqPTList0item_formmarketplace_idATVPDKIKX0DERlanguage_tagen_US.value">AND(NOT(LEN(Template!$DF1)&gt;0),Template!$C1&lt;&gt;"")</definedName>
    <definedName name="reqPTList0item_namemarketplace_idATVPDKIKX0DERlanguage_tagen_US.value">AND(NOT(LEN(Template!$D1)&gt;0),Template!$C1&lt;&gt;"")</definedName>
    <definedName name="reqPTList0item_package_dimensionsmarketplace_idATVPDKIKX0DER.height.unit">AND(NOT(LEN(Template!$JP1)&gt;0),Template!$C1&lt;&gt;"")</definedName>
    <definedName name="reqPTList0item_package_dimensionsmarketplace_idATVPDKIKX0DER.height.value">AND(NOT(LEN(Template!$JO1)&gt;0),Template!$C1&lt;&gt;"")</definedName>
    <definedName name="reqPTList0item_package_dimensionsmarketplace_idATVPDKIKX0DER.length.unit">AND(NOT(LEN(Template!$JL1)&gt;0),Template!$C1&lt;&gt;"")</definedName>
    <definedName name="reqPTList0item_package_dimensionsmarketplace_idATVPDKIKX0DER.length.value">AND(NOT(LEN(Template!$JK1)&gt;0),Template!$C1&lt;&gt;"")</definedName>
    <definedName name="reqPTList0item_package_dimensionsmarketplace_idATVPDKIKX0DER.width.unit">AND(NOT(LEN(Template!$JN1)&gt;0),Template!$C1&lt;&gt;"")</definedName>
    <definedName name="reqPTList0item_package_dimensionsmarketplace_idATVPDKIKX0DER.width.value">AND(NOT(LEN(Template!$JM1)&gt;0),Template!$C1&lt;&gt;"")</definedName>
    <definedName name="reqPTList0item_package_quantitymarketplace_idATVPDKIKX0DER.value">AND(NOT(LEN(Template!$CN1)&gt;0),Template!$C1&lt;&gt;"")</definedName>
    <definedName name="reqPTList0item_package_weightmarketplace_idATVPDKIKX0DER.unit">AND(NOT(LEN(Template!$JR1)&gt;0),Template!$C1&lt;&gt;"")</definedName>
    <definedName name="reqPTList0item_package_weightmarketplace_idATVPDKIKX0DER.value">AND(NOT(LEN(Template!$JQ1)&gt;0),Template!$C1&lt;&gt;"")</definedName>
    <definedName name="reqPTList0item_shapemarketplace_idATVPDKIKX0DERlanguage_tagen_US.value">AND(NOT(LEN(Template!$CR1)&gt;0),Template!$C1&lt;&gt;"")</definedName>
    <definedName name="reqPTList0item_type_keywordmarketplace_idATVPDKIKX0DER.value">AND(NOT(LEN(Template!$H1)&gt;0),Template!$C1&lt;&gt;"")</definedName>
    <definedName name="reqPTList0item_weightmarketplace_idATVPDKIKX0DER.unit">AND(NOT(LEN(Template!$GI1)&gt;0),Template!$C1&lt;&gt;"")</definedName>
    <definedName name="reqPTList0item_weightmarketplace_idATVPDKIKX0DER.value">AND(NOT(LEN(Template!$GH1)&gt;0),Template!$C1&lt;&gt;"")</definedName>
    <definedName name="reqPTList0liquid_volumemarketplace_idATVPDKIKX0DER.value">AND(NOT(LEN(Template!$GC1)&gt;0),Template!$C1&lt;&gt;"")</definedName>
    <definedName name="reqPTList0list_pricemarketplace_idATVPDKIKX0DER.value">AND(NOT(LEN(Template!$T1)&gt;0),Template!$C1&lt;&gt;"")</definedName>
    <definedName name="reqPTList0lithium_batterymarketplace_idATVPDKIKX0DER.energy_content.unit">AND(NOT(LEN(Template!$FN1)&gt;0),Template!$C1&lt;&gt;"")</definedName>
    <definedName name="reqPTList0lithium_batterymarketplace_idATVPDKIKX0DER.energy_content.value">AND(NOT(LEN(Template!$FM1)&gt;0),Template!$C1&lt;&gt;"")</definedName>
    <definedName name="reqPTList0lithium_batterymarketplace_idATVPDKIKX0DER.packaging.value">AND(NOT(LEN(Template!$FO1)&gt;0),Template!$C1&lt;&gt;"")</definedName>
    <definedName name="reqPTList0lithium_batterymarketplace_idATVPDKIKX0DER.weight.unit">AND(NOT(LEN(Template!$FQ1)&gt;0),Template!$C1&lt;&gt;"")</definedName>
    <definedName name="reqPTList0lithium_batterymarketplace_idATVPDKIKX0DER.weight.value">AND(NOT(LEN(Template!$FP1)&gt;0),Template!$C1&lt;&gt;"")</definedName>
    <definedName name="reqPTList0manufacturermarketplace_idATVPDKIKX0DERlanguage_tagen_US.value">AND(NOT(LEN(Template!$N1)&gt;0),Template!$C1&lt;&gt;"")</definedName>
    <definedName name="reqPTList0master_pack_layers_per_pallet_quantitymarketplace_idATVPDKIKX0DER.value">AND(NOT(LEN(Template!$JX1)&gt;0),Template!$C1&lt;&gt;"")</definedName>
    <definedName name="reqPTList0master_packs_per_layer_quantitymarketplace_idATVPDKIKX0DER.value">AND(NOT(LEN(Template!$JY1)&gt;0),Template!$C1&lt;&gt;"")</definedName>
    <definedName name="reqPTList0materialmarketplace_idATVPDKIKX0DERlanguage_tagen_US.value">AND(NOT(LEN(Template!$CH1)&gt;0),Template!$C1&lt;&gt;"")</definedName>
    <definedName name="reqPTList0merchant_shipping_groupmarketplace_idATVPDKIKX0DER.value">AND(NOT(LEN(Template!$BU1)&gt;0),Template!$C1&lt;&gt;"")</definedName>
    <definedName name="reqPTList0model_numbermarketplace_idATVPDKIKX0DER.value">AND(NOT(LEN(Template!$M1)&gt;0),Template!$C1&lt;&gt;"")</definedName>
    <definedName name="reqPTList0num_batteriesmarketplace_idATVPDKIKX0DER.quantity">AND(NOT(LEN(Template!$EY1)&gt;0),Template!$C1&lt;&gt;"")</definedName>
    <definedName name="reqPTList0num_batteriesmarketplace_idATVPDKIKX0DER.type">AND(NOT(LEN(Template!$EZ1)&gt;0),Template!$C1&lt;&gt;"")</definedName>
    <definedName name="reqPTList0number_of_boxesmarketplace_idATVPDKIKX0DER.value">AND(NOT(LEN(Template!$JW1)&gt;0),Template!$C1&lt;&gt;"")</definedName>
    <definedName name="reqPTList0number_of_itemsmarketplace_idATVPDKIKX0DER.value">AND(NOT(LEN(Template!$CM1)&gt;0),Template!$C1&lt;&gt;"")</definedName>
    <definedName name="reqPTList0number_of_lithium_ion_cellsmarketplace_idATVPDKIKX0DER.value">AND(NOT(LEN(Template!$FL1)&gt;0),Template!$C1&lt;&gt;"")</definedName>
    <definedName name="reqPTList0number_of_lithium_metal_cellsmarketplace_idATVPDKIKX0DER.value">AND(NOT(LEN(Template!$FK1)&gt;0),Template!$C1&lt;&gt;"")</definedName>
    <definedName name="reqPTList0outside_diametermarketplace_idATVPDKIKX0DER.string_value">AND(NOT(LEN(Template!$EC1)&gt;0),Template!$C1&lt;&gt;"")</definedName>
    <definedName name="reqPTList0outside_diametermarketplace_idATVPDKIKX0DER.unit">AND(NOT(LEN(Template!$ED1)&gt;0),Template!$C1&lt;&gt;"")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rt_numbermarketplace_idATVPDKIKX0DER.value">AND(NOT(LEN(Template!$CQ1)&gt;0),Template!$C1&lt;&gt;"")</definedName>
    <definedName name="reqPTList0patternmarketplace_idATVPDKIKX0DERlanguage_tagen_US.value">AND(NOT(LEN(Template!$DE1)&gt;0),Template!$C1&lt;&gt;"")</definedName>
    <definedName name="reqPTList0percentage_assaymarketplace_idATVPDKIKX0DER.value">AND(NOT(LEN(Template!$CT1)&gt;0),Template!$C1&lt;&gt;"")</definedName>
    <definedName name="reqPTList0product_descriptionmarketplace_idATVPDKIKX0DERlanguage_tagen_US.value">AND(NOT(LEN(Template!$BV1)&gt;0),Template!$C1&lt;&gt;"")</definedName>
    <definedName name="reqPTList0safety_data_sheet_urlmarketplace_idATVPDKIKX0DERlanguage_tagen_US.value">AND(NOT(LEN(Template!$GG1)&gt;0),Template!$C1&lt;&gt;"")</definedName>
    <definedName name="reqPTList0scentmarketplace_idATVPDKIKX0DERlanguage_tagen_US.value">AND(NOT(LEN(Template!$DZ1)&gt;0),Template!$C1&lt;&gt;"")</definedName>
    <definedName name="reqPTList0sizemarketplace_idATVPDKIKX0DERlanguage_tagen_US.value">AND(NOT(LEN(Template!$CP1)&gt;0),Template!$C1&lt;&gt;"")</definedName>
    <definedName name="reqPTList0stylemarketplace_idATVPDKIKX0DERlanguage_tagen_US.value">AND(NOT(LEN(Template!$CG1)&gt;0),Template!$C1&lt;&gt;"")</definedName>
    <definedName name="reqPTList0supplier_declared_dg_hz_regulationmarketplace_idATVPDKIKX0DER.value">AND(NOT(LEN(Template!$FR1)&gt;0),Template!$C1&lt;&gt;"")</definedName>
    <definedName name="reqPTList0taa_compliant_countrymarketplace_idATVPDKIKX0DER.value">AND(NOT(LEN(Template!$IT1)&gt;0),Template!$C1&lt;&gt;"")</definedName>
    <definedName name="reqPTList0team_namemarketplace_idATVPDKIKX0DERlanguage_tagen_US.value">AND(NOT(LEN(Template!$DX1)&gt;0),Template!$C1&lt;&gt;"")</definedName>
    <definedName name="reqPTList0unit_countmarketplace_idATVPDKIKX0DER.typelanguage_tagen_US.value">AND(NOT(LEN(Template!$DK1)&gt;0),Template!$C1&lt;&gt;"")</definedName>
    <definedName name="reqPTList0unit_countmarketplace_idATVPDKIKX0DER.value">AND(NOT(LEN(Template!$DJ1)&gt;0),Template!$C1&lt;&gt;"")</definedName>
    <definedName name="reqPTList0variation_theme.name">AND(NOT(LEN(Template!$EK1)&gt;0),Template!$C1&lt;&gt;"")</definedName>
    <definedName name="requiredAttributePTDMap">AttributePTDMAP!$A$1:$B$3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<sst xmlns="http://schemas.openxmlformats.org/spreadsheetml/2006/main" count="12849" uniqueCount="5462">
  <si>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</si>
  <si>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</si>
  <si>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</si>
  <si>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</si>
  <si>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</si>
  <si>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</si>
  <si>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</si>
  <si>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</si>
  <si>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</si>
  <si>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</si>
  <si>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</si>
  <si>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</si>
  <si>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</si>
  <si>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</si>
  <si>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</si>
  <si>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</si>
  <si>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</si>
  <si>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</si>
  <si>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</si>
  <si>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</si>
  <si>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</si>
  <si>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</si>
  <si>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</si>
  <si>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</si>
  <si>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</si>
  <si>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</si>
  <si>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</si>
  <si>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</si>
  <si>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</si>
  <si>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</si>
  <si>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</si>
  <si>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</si>
  <si>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</si>
  <si>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</si>
  <si>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</si>
  <si>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</si>
  <si>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</si>
  <si>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</si>
  <si>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</si>
  <si>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</si>
  <si>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</si>
  <si>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</si>
  <si>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</si>
  <si>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</si>
  <si>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</si>
  <si>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</si>
  <si>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</si>
  <si>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</si>
  <si>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</si>
  <si>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</si>
  <si>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</si>
  <si>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</si>
  <si>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</si>
  <si>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</si>
  <si>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</si>
  <si>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</si>
  <si>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</si>
  <si>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</si>
  <si>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</si>
  <si>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</si>
  <si>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</si>
  <si>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</si>
  <si>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</si>
  <si>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</si>
  <si>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</si>
  <si>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</si>
  <si>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</si>
  <si>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</si>
  <si>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</si>
  <si>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</si>
  <si>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</si>
  <si>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</si>
  <si>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</si>
  <si>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</si>
  <si>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</si>
  <si>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</si>
  <si>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</si>
  <si>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</si>
  <si>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</si>
  <si>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</si>
  <si>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</si>
  <si>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</si>
  <si>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</si>
  <si>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</si>
  <si>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</si>
  <si>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</si>
  <si>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</si>
  <si>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</si>
  <si>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</si>
  <si>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</si>
  <si>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</si>
  <si>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</si>
  <si>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</si>
  <si>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</si>
  <si>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</si>
  <si>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</si>
  <si>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</si>
  <si>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</si>
  <si>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</si>
  <si>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</si>
  <si>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</si>
  <si>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</si>
  <si>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</si>
  <si>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</si>
  <si>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</si>
  <si>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</si>
  <si>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</si>
  <si>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</si>
  <si>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Lab chemical acids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</si>
  <si>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</si>
  <si>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</si>
  <si>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</si>
  <si>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</si>
  <si>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</si>
  <si>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</si>
  <si>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</si>
  <si>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</si>
  <si>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</si>
  <si>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</si>
  <si>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</si>
  <si>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age_gender_category[marketplace_id=ATVPDKIKX0DER][language_tag=en_US]#1.value</t>
  </si>
  <si>
    <t>Age Gender Category</t>
  </si>
  <si>
    <t>Specify the department where the product should be found</t>
  </si>
  <si>
    <t>Men, Women, Boys Girls</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</si>
  <si>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</si>
  <si>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</si>
  <si>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</si>
  <si>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</si>
  <si>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</si>
  <si>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</si>
  <si>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</si>
  <si>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</si>
  <si>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</si>
  <si>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</si>
  <si>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</si>
  <si>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</si>
  <si>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</si>
  <si>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</si>
  <si>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</si>
  <si>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</si>
  <si>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</si>
  <si>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</si>
  <si>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</si>
  <si>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</si>
  <si>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</si>
  <si>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</si>
  <si>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</si>
  <si>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</si>
  <si>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</si>
  <si>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</si>
  <si>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</si>
  <si>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</si>
  <si>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</si>
  <si>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</si>
  <si>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</si>
  <si>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</si>
  <si>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</si>
  <si>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</si>
  <si>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</si>
  <si>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</si>
  <si>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</si>
  <si>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</si>
  <si>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</si>
  <si>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</si>
  <si>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</si>
  <si>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</si>
  <si>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</si>
  <si>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</si>
  <si>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</si>
  <si>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</si>
  <si>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</si>
  <si>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</si>
  <si>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</si>
  <si>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</si>
  <si>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</si>
  <si>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</si>
  <si>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</si>
  <si>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</si>
  <si>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</si>
  <si>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</si>
  <si>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</si>
  <si>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</si>
  <si>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</si>
  <si>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</si>
  <si>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</si>
  <si>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</si>
  <si>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</si>
  <si>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</si>
  <si>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</si>
  <si>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</si>
  <si>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</si>
  <si>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</si>
  <si>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</si>
  <si>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</si>
  <si>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</si>
  <si>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</si>
  <si>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</si>
  <si>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</si>
  <si>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</si>
  <si>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</si>
  <si>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</si>
  <si>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</si>
  <si>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</si>
  <si>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</si>
  <si>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</si>
  <si>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</si>
  <si>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</si>
  <si>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</si>
  <si>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</si>
  <si>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</si>
  <si>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</si>
  <si>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</si>
  <si>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</si>
  <si>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</si>
  <si>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</si>
  <si>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</si>
  <si>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</si>
  <si>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</si>
  <si>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</si>
  <si>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</si>
  <si>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</si>
  <si>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</si>
  <si>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</si>
  <si>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</si>
  <si>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</si>
  <si>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</si>
  <si>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</si>
  <si>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</si>
  <si>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</si>
  <si>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</si>
  <si>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</si>
  <si>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</si>
  <si>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</si>
  <si>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</si>
  <si>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</si>
  <si>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</si>
  <si>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</si>
  <si>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</si>
  <si>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</si>
  <si>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</si>
  <si>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</si>
  <si>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</si>
  <si>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</si>
  <si>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</si>
  <si>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</si>
  <si>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</si>
  <si>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</si>
  <si>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</si>
  <si>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</si>
  <si>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</si>
  <si>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</si>
  <si>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</si>
  <si>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</si>
  <si>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</si>
  <si>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</si>
  <si>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</si>
  <si>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</si>
  <si>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</si>
  <si>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</si>
  <si>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</si>
  <si>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</si>
  <si>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</si>
  <si>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</si>
  <si>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</si>
  <si>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</si>
  <si>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</si>
  <si>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</si>
  <si>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</si>
  <si>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</si>
  <si>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</si>
  <si>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</si>
  <si>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</si>
  <si>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</si>
  <si>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</si>
  <si>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</si>
  <si>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</si>
  <si>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</si>
  <si>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</si>
  <si>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</si>
  <si>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</si>
  <si>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</si>
  <si>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</si>
  <si>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</si>
  <si>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</si>
  <si>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</si>
  <si>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</si>
  <si>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</si>
  <si>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</si>
  <si>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</si>
  <si>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</si>
  <si>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</si>
  <si>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</si>
  <si>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</si>
  <si>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</si>
  <si>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</si>
  <si>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</si>
  <si>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</si>
  <si>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</si>
  <si>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</si>
  <si>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</si>
  <si>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</si>
  <si>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</si>
  <si>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</si>
  <si>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</si>
  <si>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</si>
  <si>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</si>
  <si>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</si>
  <si>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</si>
  <si>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</si>
  <si>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</si>
  <si>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</si>
  <si>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</si>
  <si>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</si>
  <si>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</si>
  <si>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</si>
  <si>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</si>
  <si>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</si>
  <si>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</si>
  <si>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</si>
  <si>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</si>
  <si>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</si>
  <si>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</si>
  <si>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</si>
  <si>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</si>
  <si>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</si>
  <si>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</si>
  <si>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</si>
  <si>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</si>
  <si>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</si>
  <si>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</si>
  <si>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</si>
  <si>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</si>
  <si>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</si>
  <si>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</si>
  <si>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</si>
  <si>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</si>
  <si>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</si>
  <si>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</si>
  <si>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</si>
  <si>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</si>
  <si>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</si>
  <si>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</si>
  <si>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</si>
  <si>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</si>
  <si>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</si>
  <si>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</si>
  <si>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</si>
  <si>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percentage_assay[marketplace_id=ATVPDKIKX0DER]#1.value</t>
  </si>
  <si>
    <t>% Assay of Chemical(s)</t>
  </si>
  <si>
    <t>Enter the % Assay, the quantitative determination of the amount of a component in a sample. Assay = (sample solution/standard solution). If item contains multiple chemicals, use a comma to separate values for different chemicals.</t>
  </si>
  <si>
    <t>0.4</t>
  </si>
  <si>
    <t>melting_temperature[marketplace_id=ATVPDKIKX0DER]#1.value</t>
  </si>
  <si>
    <t>Melting Temperature (degrees Celsius)</t>
  </si>
  <si>
    <t>Provide the melting temperature in degrees Celsius. Do not include modifier.</t>
  </si>
  <si>
    <t>2000.0, 700.0</t>
  </si>
  <si>
    <t>Recommended</t>
  </si>
  <si>
    <t>melting_temperature[marketplace_id=ATVPDKIKX0DER]#1.unit</t>
  </si>
  <si>
    <t>Melting Temperature Unit</t>
  </si>
  <si>
    <t>Provide the corresponding unit used to designate the temperature at which this lab chemical melts.</t>
  </si>
  <si>
    <t>Degrees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</si>
  <si>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</si>
  <si>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</si>
  <si>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</si>
  <si>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</si>
  <si>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</si>
  <si>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</si>
  <si>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</si>
  <si>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</si>
  <si>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graduation_interval[marketplace_id=ATVPDKIKX0DER]#1.value</t>
  </si>
  <si>
    <t>Graduation Interval</t>
  </si>
  <si>
    <t>Provide the graduation interval of the product</t>
  </si>
  <si>
    <t>2-4, 3-5</t>
  </si>
  <si>
    <t>graduation_interval[marketplace_id=ATVPDKIKX0DER]#1.unit</t>
  </si>
  <si>
    <t>Graduation Interval Unit</t>
  </si>
  <si>
    <t>Select the corresponding unit</t>
  </si>
  <si>
    <t>Inches, Millimeters</t>
  </si>
  <si>
    <t>flavor[marketplace_id=ATVPDKIKX0DER][language_tag=en_US]#1.value</t>
  </si>
  <si>
    <t>Flavor</t>
  </si>
  <si>
    <t>Provide the branded name of the item's flavor(s). If no branded flavor name is available, provide the generic term for the item's flavor(s).</t>
  </si>
  <si>
    <t>Tutti Frutti, Double Rich Chocolate, Beef</t>
  </si>
  <si>
    <t>molecular_formula[marketplace_id=ATVPDKIKX0DER]#1.value</t>
  </si>
  <si>
    <t>Molecular Formula</t>
  </si>
  <si>
    <t>Enter the molecular formula for the chemical(s). If multiple component chemicals, use a comma to separate the values and enter in the same order as in the CAS number column</t>
  </si>
  <si>
    <t>C13H9F2NO4</t>
  </si>
  <si>
    <t>product_grade[marketplace_id=ATVPDKIKX0DER][language_tag=en_US]#1.value</t>
  </si>
  <si>
    <t>Product Grade</t>
  </si>
  <si>
    <t>Provide the quality classification of the laboratory chemical, indicating its purity level or intended use in scientific settings.</t>
  </si>
  <si>
    <t>Replacement Parts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</si>
  <si>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</si>
  <si>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</si>
  <si>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</si>
  <si>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</si>
  <si>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</si>
  <si>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</si>
  <si>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</si>
  <si>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</si>
  <si>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</si>
  <si>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</si>
  <si>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state or shape of the lab chemical, indicating how it is packaged or presented for use in laboratory settings.</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</si>
  <si>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</si>
  <si>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</si>
  <si>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</si>
  <si>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</si>
  <si>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</si>
  <si>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</si>
  <si>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</si>
  <si>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</si>
  <si>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</si>
  <si>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</si>
  <si>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</si>
  <si>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</si>
  <si>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</si>
  <si>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</si>
  <si>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</si>
  <si>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</si>
  <si>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</si>
  <si>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</si>
  <si>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</si>
  <si>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</si>
  <si>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</si>
  <si>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</si>
  <si>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</si>
  <si>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</si>
  <si>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</si>
  <si>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</si>
  <si>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team associated with the product, identifying the group responsible for development or production.</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</si>
  <si>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</si>
  <si>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</si>
  <si>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</si>
  <si>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</si>
  <si>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</si>
  <si>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container[marketplace_id=ATVPDKIKX0DER]#1.type[language_tag=en_US]#1.value</t>
  </si>
  <si>
    <t>Container Type</t>
  </si>
  <si>
    <t>Provide the physical container format that holds the chemical, such as bottle, bag, jug, packet, or ribbon.</t>
  </si>
  <si>
    <t>Bottle</t>
  </si>
  <si>
    <t>molecular_weight[marketplace_id=ATVPDKIKX0DER]#1.value</t>
  </si>
  <si>
    <t>Molecular Weight</t>
  </si>
  <si>
    <t>Enter the molecular weight for the main chemical component in the item.</t>
  </si>
  <si>
    <t>281.21</t>
  </si>
  <si>
    <t>outside_diameter[marketplace_id=ATVPDKIKX0DER]#1.string_value</t>
  </si>
  <si>
    <t>Outside Diameter String Value</t>
  </si>
  <si>
    <t>Provide the outside diameter of the item</t>
  </si>
  <si>
    <t>1.5</t>
  </si>
  <si>
    <t>outside_diameter[marketplace_id=ATVPDKIKX0DER]#1.unit</t>
  </si>
  <si>
    <t>Outside Diameter Unit</t>
  </si>
  <si>
    <t>millimeters</t>
  </si>
  <si>
    <t>boiling_point[marketplace_id=ATVPDKIKX0DER]#1.value</t>
  </si>
  <si>
    <t>Boiling Point Value</t>
  </si>
  <si>
    <t>Provide the numerical value of the item's boiling point.</t>
  </si>
  <si>
    <t>100.0</t>
  </si>
  <si>
    <t>boiling_point[marketplace_id=ATVPDKIKX0DER]#1.unit</t>
  </si>
  <si>
    <t>Boiling Point Unit</t>
  </si>
  <si>
    <t>Provide the temperature unit associated with the item's boiling point value.</t>
  </si>
  <si>
    <t>Degrees Celsius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</si>
  <si>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</si>
  <si>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</si>
  <si>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</si>
  <si>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</si>
  <si>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</si>
  <si>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</si>
  <si>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</si>
  <si>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</si>
  <si>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</si>
  <si>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</si>
  <si>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</si>
  <si>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</si>
  <si>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</si>
  <si>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</si>
  <si>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</si>
  <si>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</si>
  <si>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</si>
  <si>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</si>
  <si>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</si>
  <si>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</si>
  <si>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</si>
  <si>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</si>
  <si>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</si>
  <si>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</si>
  <si>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</si>
  <si>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</si>
  <si>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</si>
  <si>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</si>
  <si>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</si>
  <si>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</si>
  <si>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</si>
  <si>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</si>
  <si>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</si>
  <si>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</si>
  <si>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</si>
  <si>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</si>
  <si>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</si>
  <si>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</si>
  <si>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</si>
  <si>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</si>
  <si>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</si>
  <si>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</si>
  <si>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</si>
  <si>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</si>
  <si>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</si>
  <si>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</si>
  <si>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</si>
  <si>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</si>
  <si>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</si>
  <si>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</si>
  <si>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</si>
  <si>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hazard_classification_safety_signal_word[marketplace_id=ATVPDKIKX0DER][language_tag=en_US]#1.value</t>
  </si>
  <si>
    <t>Safety Signal Word</t>
  </si>
  <si>
    <t>Choose the appropriate ANSI Z535.4 2007 compliant safety label (Danger, Warning, Caution, or Notice) from the dropdown</t>
  </si>
  <si>
    <t>Warning</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</si>
  <si>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</si>
  <si>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</si>
  <si>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</si>
  <si>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</si>
  <si>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</si>
  <si>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</si>
  <si>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</si>
  <si>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</si>
  <si>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ghs_physical_hazard[marketplace_id=ATVPDKIKX0DER][language_tag=en_US]#1.value</t>
  </si>
  <si>
    <t>GHS Physical Hazard</t>
  </si>
  <si>
    <t>Provide the physical hazard classification applicable to this product according to the GHS classification system</t>
  </si>
  <si>
    <t>Explosives</t>
  </si>
  <si>
    <t>ghs_health_hazard[marketplace_id=ATVPDKIKX0DER][language_tag=en_US]#1.value</t>
  </si>
  <si>
    <t>GHS Health Hazard</t>
  </si>
  <si>
    <t>Provide the health hazard classification applicable to this product according to the GHS classification system</t>
  </si>
  <si>
    <t>Carcinogenicity</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</si>
  <si>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</si>
  <si>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</si>
  <si>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</si>
  <si>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</si>
  <si>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</si>
  <si>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</si>
  <si>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</si>
  <si>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</si>
  <si>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</si>
  <si>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</si>
  <si>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</si>
  <si>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</si>
  <si>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</si>
  <si>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</si>
  <si>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</si>
  <si>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</si>
  <si>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</si>
  <si>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</si>
  <si>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</si>
  <si>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</si>
  <si>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</si>
  <si>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</si>
  <si>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</si>
  <si>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</si>
  <si>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</si>
  <si>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</si>
  <si>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</si>
  <si>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</si>
  <si>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</si>
  <si>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</si>
  <si>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</si>
  <si>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</si>
  <si>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</si>
  <si>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</si>
  <si>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</si>
  <si>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</si>
  <si>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</si>
  <si>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</si>
  <si>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</si>
  <si>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</si>
  <si>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</si>
  <si>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</si>
  <si>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</si>
  <si>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</si>
  <si>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</si>
  <si>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</si>
  <si>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</si>
  <si>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</si>
  <si>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</si>
  <si>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</si>
  <si>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</si>
  <si>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</si>
  <si>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</si>
  <si>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</si>
  <si>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</si>
  <si>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</si>
  <si>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</si>
  <si>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</si>
  <si>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</si>
  <si>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</si>
  <si>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</si>
  <si>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</si>
  <si>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measure the weight of the laboratory chemical, such as grams or pounds.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</si>
  <si>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</si>
  <si>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</si>
  <si>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</si>
  <si>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</si>
  <si>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</si>
  <si>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</si>
  <si>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</si>
  <si>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</si>
  <si>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</si>
  <si>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</si>
  <si>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</si>
  <si>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</si>
  <si>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</si>
  <si>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</si>
  <si>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</si>
  <si>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</si>
  <si>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</si>
  <si>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</si>
  <si>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</si>
  <si>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</si>
  <si>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</si>
  <si>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</si>
  <si>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</si>
  <si>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</si>
  <si>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</si>
  <si>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</si>
  <si>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</si>
  <si>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</si>
  <si>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</si>
  <si>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</si>
  <si>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</si>
  <si>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</si>
  <si>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</si>
  <si>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</si>
  <si>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</si>
  <si>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</si>
  <si>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</si>
  <si>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</si>
  <si>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</si>
  <si>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</si>
  <si>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</si>
  <si>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</si>
  <si>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</si>
  <si>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</si>
  <si>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</si>
  <si>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</si>
  <si>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</si>
  <si>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</si>
  <si>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</si>
  <si>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</si>
  <si>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</si>
  <si>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</si>
  <si>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</si>
  <si>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</si>
  <si>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</si>
  <si>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</si>
  <si>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</si>
  <si>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</si>
  <si>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</si>
  <si>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</si>
  <si>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</si>
  <si>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</si>
  <si>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</si>
  <si>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</si>
  <si>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</si>
  <si>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</si>
  <si>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</si>
  <si>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</si>
  <si>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</si>
  <si>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</si>
  <si>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</si>
  <si>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</si>
  <si>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</si>
  <si>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</si>
  <si>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</si>
  <si>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</si>
  <si>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</si>
  <si>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</si>
  <si>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</si>
  <si>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</si>
  <si>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</si>
  <si>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</si>
  <si>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</si>
  <si>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</si>
  <si>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</si>
  <si>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</si>
  <si>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</si>
  <si>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</si>
  <si>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</si>
  <si>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</si>
  <si>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</si>
  <si>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</si>
  <si>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</si>
  <si>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</si>
  <si>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</si>
  <si>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</si>
  <si>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</si>
  <si>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</si>
  <si>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</si>
  <si>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</si>
  <si>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</si>
  <si>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</si>
  <si>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</si>
  <si>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</si>
  <si>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</si>
  <si>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</si>
  <si>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</si>
  <si>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</si>
  <si>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</si>
  <si>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</si>
  <si>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</si>
  <si>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</si>
  <si>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</si>
  <si>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</si>
  <si>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</si>
  <si>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</si>
  <si>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</si>
  <si>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</si>
  <si>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</si>
  <si>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</si>
  <si>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</si>
  <si>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</si>
  <si>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</si>
  <si>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</si>
  <si>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</si>
  <si>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</si>
  <si>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</si>
  <si>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</si>
  <si>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</si>
  <si>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</si>
  <si>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</si>
  <si>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</si>
  <si>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</si>
  <si>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</si>
  <si>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</si>
  <si>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</si>
  <si>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</si>
  <si>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</si>
  <si>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</si>
  <si>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</si>
  <si>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</si>
  <si>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</si>
  <si>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</si>
  <si>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</si>
  <si>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</si>
  <si>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</si>
  <si>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</si>
  <si>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</si>
  <si>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</si>
  <si>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</si>
  <si>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</si>
  <si>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</si>
  <si>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</si>
  <si>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</si>
  <si>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</si>
  <si>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</si>
  <si>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</si>
  <si>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</si>
  <si>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</si>
  <si>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</si>
  <si>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</si>
  <si>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</si>
  <si>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</si>
  <si>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</si>
  <si>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</si>
  <si>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</si>
  <si>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</si>
  <si>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</si>
  <si>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</si>
  <si>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</si>
  <si>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</si>
  <si>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</si>
  <si>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</si>
  <si>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</si>
  <si>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</si>
  <si>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</si>
  <si>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</si>
  <si>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</si>
  <si>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</si>
  <si>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</si>
  <si>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</si>
  <si>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</si>
  <si>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</si>
  <si>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</si>
  <si>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</si>
  <si>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</si>
  <si>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</si>
  <si>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</si>
  <si>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</si>
  <si>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</si>
  <si>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</si>
  <si>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</si>
  <si>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</si>
  <si>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</si>
  <si>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</si>
  <si>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</si>
  <si>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</si>
  <si>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</si>
  <si>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</si>
  <si>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</si>
  <si>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</si>
  <si>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</si>
  <si>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</si>
  <si>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</si>
  <si>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</si>
  <si>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</si>
  <si>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</si>
  <si>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</si>
  <si>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</si>
  <si>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</si>
  <si>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</si>
  <si>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</si>
  <si>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</si>
  <si>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</si>
  <si>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</si>
  <si>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</si>
  <si>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</si>
  <si>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</si>
  <si>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</si>
  <si>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</si>
  <si>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</si>
  <si>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</si>
  <si>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</si>
  <si>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</si>
  <si>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</si>
  <si>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</si>
  <si>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that the product will be shipped in</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</si>
  <si>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</si>
  <si>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</si>
  <si>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</si>
  <si>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</si>
  <si>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</si>
  <si>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</si>
  <si>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</si>
  <si>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</si>
  <si>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LAB_CHEMICAL</t>
  </si>
  <si>
    <t>product_expiration_type[marketplace_id=ATVPDKIKX0DER][language_tag=en_US]#1.value</t>
  </si>
  <si>
    <t>team_name[marketplace_id=ATVPDKIKX0DER][language_tag=en_US]#2.value</t>
  </si>
  <si>
    <t>Create or Replace (Full Update)</t>
  </si>
  <si>
    <t>Alliance Chemical</t>
  </si>
  <si>
    <t>EAN</t>
  </si>
  <si>
    <t>Unit</t>
  </si>
  <si>
    <t>52958e13-c78c-4a9c-b53b-743ebb8b8983</t>
  </si>
  <si>
    <t>Delete Offer (Sell on Amazon)</t>
  </si>
  <si>
    <t>Delete Offer (Amazon Business (B2B))</t>
  </si>
  <si>
    <t>Fixed</t>
  </si>
  <si>
    <t>A1_ANIMAL14</t>
  </si>
  <si>
    <t>Drum Template</t>
  </si>
  <si>
    <t>No Battery</t>
  </si>
  <si>
    <t>Unknown</t>
  </si>
  <si>
    <t>Amazon</t>
  </si>
  <si>
    <t>No Data</t>
  </si>
  <si>
    <t>Cubic Centimeters</t>
  </si>
  <si>
    <t>Angstrom</t>
  </si>
  <si>
    <t>ACS</t>
  </si>
  <si>
    <t>Animal Print</t>
  </si>
  <si>
    <t>Does Not Expire</t>
  </si>
  <si>
    <t>Capsule</t>
  </si>
  <si>
    <t>For Commercial uses only</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</si>
  <si>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</si>
  <si>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</si>
  <si>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</si>
  <si>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</si>
  <si>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</si>
  <si>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</si>
  <si>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</si>
  <si>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</si>
  <si>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</si>
  <si>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</si>
  <si>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</si>
  <si>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</si>
  <si>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</si>
  <si>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</si>
  <si>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</si>
  <si>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</si>
  <si>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</si>
  <si>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</si>
  <si>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</si>
  <si>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</si>
  <si>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</si>
  <si>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</si>
  <si>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</si>
  <si>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</si>
  <si>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</si>
  <si>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</si>
  <si>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</si>
  <si>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</si>
  <si>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</si>
  <si>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</si>
  <si>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</si>
  <si>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</si>
  <si>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</si>
  <si>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</si>
  <si>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</si>
  <si>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</si>
  <si>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</si>
  <si>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</si>
  <si>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</si>
  <si>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</si>
  <si>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</si>
  <si>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</si>
  <si>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</si>
  <si>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</si>
  <si>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</si>
  <si>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</si>
  <si>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</si>
  <si>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</si>
  <si>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Bag</t>
  </si>
  <si>
    <t>Picometer</t>
  </si>
  <si>
    <t>MODEL</t>
  </si>
  <si>
    <t>United States</t>
  </si>
  <si>
    <t>Alkaline</t>
  </si>
  <si>
    <t>Milligrams</t>
  </si>
  <si>
    <t>9V</t>
  </si>
  <si>
    <t>British Thermal Units (BTUs)</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</si>
  <si>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</si>
  <si>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</si>
  <si>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</si>
  <si>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</si>
  <si>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</si>
  <si>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</si>
  <si>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</si>
  <si>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</si>
  <si>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</si>
  <si>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</si>
  <si>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Industrial &amp; Scientific &gt; Lab &amp; Scientific Products &gt; Lab Chemicals &gt; Surfactants &amp; Detergents (lab-chemical-surfactants-and-detergents)</t>
  </si>
  <si>
    <t>Edit (Partial Update)</t>
  </si>
  <si>
    <t>GTIN</t>
  </si>
  <si>
    <t>Case</t>
  </si>
  <si>
    <t>No</t>
  </si>
  <si>
    <t>Disabled</t>
  </si>
  <si>
    <t>No Price Rule</t>
  </si>
  <si>
    <t>Percent</t>
  </si>
  <si>
    <t>New - Open Box</t>
  </si>
  <si>
    <t>A1_TOOLS1</t>
  </si>
  <si>
    <t>Free Shipping</t>
  </si>
  <si>
    <t>Not Applicable</t>
  </si>
  <si>
    <t>No Sign Of Use</t>
  </si>
  <si>
    <t>Parts Inspected</t>
  </si>
  <si>
    <t>Degrees Fahrenheit</t>
  </si>
  <si>
    <t>Cubic Feet</t>
  </si>
  <si>
    <t>Centimeters</t>
  </si>
  <si>
    <t>FCC</t>
  </si>
  <si>
    <t>Argyle</t>
  </si>
  <si>
    <t>Expiration Date Required</t>
  </si>
  <si>
    <t>Crystal</t>
  </si>
  <si>
    <t>For Household uses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</si>
  <si>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</si>
  <si>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</si>
  <si>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</si>
  <si>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</si>
  <si>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</si>
  <si>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</si>
  <si>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</si>
  <si>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</si>
  <si>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</si>
  <si>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</si>
  <si>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</si>
  <si>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</si>
  <si>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</si>
  <si>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</si>
  <si>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</si>
  <si>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</si>
  <si>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</si>
  <si>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</si>
  <si>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</si>
  <si>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</si>
  <si>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</si>
  <si>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</si>
  <si>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</si>
  <si>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</si>
  <si>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</si>
  <si>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</si>
  <si>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</si>
  <si>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</si>
  <si>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</si>
  <si>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</si>
  <si>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</si>
  <si>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</si>
  <si>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</si>
  <si>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</si>
  <si>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</si>
  <si>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</si>
  <si>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</si>
  <si>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</si>
  <si>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</si>
  <si>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</si>
  <si>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</si>
  <si>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</si>
  <si>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Child</t>
  </si>
  <si>
    <t>NUMBER_OF_ITEMS</t>
  </si>
  <si>
    <t>Aluminum Oxygen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</si>
  <si>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</si>
  <si>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</si>
  <si>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</si>
  <si>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</si>
  <si>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</si>
  <si>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</si>
  <si>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</si>
  <si>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</si>
  <si>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</si>
  <si>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</si>
  <si>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</si>
  <si>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Industrial &amp; Scientific &gt; Lab &amp; Scientific Products &gt; Lab Chemicals &gt; Acids (lab-chemical-acids)</t>
  </si>
  <si>
    <t>Delete</t>
  </si>
  <si>
    <t>Pallet</t>
  </si>
  <si>
    <t>DEFAULT</t>
  </si>
  <si>
    <t>Delete Quantity Discounts</t>
  </si>
  <si>
    <t>New - OEM</t>
  </si>
  <si>
    <t>A3_SERV73</t>
  </si>
  <si>
    <t>Gallon Template</t>
  </si>
  <si>
    <t>Not Included</t>
  </si>
  <si>
    <t>&gt;80%</t>
  </si>
  <si>
    <t>Almost No Sign Of Use</t>
  </si>
  <si>
    <t>Parts Replaced</t>
  </si>
  <si>
    <t>Partly Functional</t>
  </si>
  <si>
    <t>Returned Used</t>
  </si>
  <si>
    <t>Kelvin</t>
  </si>
  <si>
    <t>Cubic Inches</t>
  </si>
  <si>
    <t>Lab</t>
  </si>
  <si>
    <t>Camouflage</t>
  </si>
  <si>
    <t>Expiration On Package</t>
  </si>
  <si>
    <t>Flake</t>
  </si>
  <si>
    <t>For industrial uses only</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</si>
  <si>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</si>
  <si>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</si>
  <si>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</si>
  <si>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</si>
  <si>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</si>
  <si>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</si>
  <si>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</si>
  <si>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</si>
  <si>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</si>
  <si>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</si>
  <si>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</si>
  <si>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</si>
  <si>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</si>
  <si>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</si>
  <si>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</si>
  <si>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</si>
  <si>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</si>
  <si>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</si>
  <si>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</si>
  <si>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</si>
  <si>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</si>
  <si>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</si>
  <si>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</si>
  <si>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</si>
  <si>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</si>
  <si>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</si>
  <si>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</si>
  <si>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</si>
  <si>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</si>
  <si>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</si>
  <si>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</si>
  <si>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</si>
  <si>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</si>
  <si>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</si>
  <si>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</si>
  <si>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</si>
  <si>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</si>
  <si>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</si>
  <si>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</si>
  <si>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</si>
  <si>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</si>
  <si>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Box</t>
  </si>
  <si>
    <t>Nanometer</t>
  </si>
  <si>
    <t>PERCENTAGE_ASSAY</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</si>
  <si>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</si>
  <si>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</si>
  <si>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</si>
  <si>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</si>
  <si>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</si>
  <si>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</si>
  <si>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</si>
  <si>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</si>
  <si>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</si>
  <si>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</si>
  <si>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</si>
  <si>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</si>
  <si>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</si>
  <si>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</si>
  <si>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</si>
  <si>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Industrial &amp; Scientific &gt; Lab &amp; Scientific Products &gt; Lab Chemicals &gt; Inorganic Reagents (lab-chemical-inorganic-reagents)</t>
  </si>
  <si>
    <t>ASIN</t>
  </si>
  <si>
    <t>MLF</t>
  </si>
  <si>
    <t>Used - Like New</t>
  </si>
  <si>
    <t>A3_SERV74</t>
  </si>
  <si>
    <t>Quart Bottle</t>
  </si>
  <si>
    <t>OEM</t>
  </si>
  <si>
    <t>&gt;70%</t>
  </si>
  <si>
    <t>Light Sign Of Use</t>
  </si>
  <si>
    <t>With Tags</t>
  </si>
  <si>
    <t>Refurbished OEM</t>
  </si>
  <si>
    <t>Fluid Ounces</t>
  </si>
  <si>
    <t>NF</t>
  </si>
  <si>
    <t>Checkered</t>
  </si>
  <si>
    <t>Production Date Required</t>
  </si>
  <si>
    <t>Gel</t>
  </si>
  <si>
    <t>For Laboratory uses only</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</si>
  <si>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</si>
  <si>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</si>
  <si>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</si>
  <si>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</si>
  <si>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</si>
  <si>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</si>
  <si>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</si>
  <si>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</si>
  <si>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</si>
  <si>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</si>
  <si>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</si>
  <si>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</si>
  <si>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</si>
  <si>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</si>
  <si>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</si>
  <si>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</si>
  <si>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</si>
  <si>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</si>
  <si>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</si>
  <si>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</si>
  <si>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</si>
  <si>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</si>
  <si>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</si>
  <si>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</si>
  <si>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</si>
  <si>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</si>
  <si>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</si>
  <si>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</si>
  <si>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</si>
  <si>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</si>
  <si>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</si>
  <si>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</si>
  <si>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</si>
  <si>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</si>
  <si>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</si>
  <si>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</si>
  <si>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</si>
  <si>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</si>
  <si>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</si>
  <si>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</si>
  <si>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</si>
  <si>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Bucket</t>
  </si>
  <si>
    <t>Micron</t>
  </si>
  <si>
    <t>SIZE</t>
  </si>
  <si>
    <t>Lead Calcium</t>
  </si>
  <si>
    <t>Ounces</t>
  </si>
  <si>
    <t>AA</t>
  </si>
  <si>
    <t>Joules</t>
  </si>
  <si>
    <t>Waste</t>
  </si>
  <si>
    <t>Environmentally Damaging</t>
  </si>
  <si>
    <t>Food</t>
  </si>
  <si>
    <t>Diisononyl phthalate (DINP)</t>
  </si>
  <si>
    <t>Product not capable of emitting radio frequency energy</t>
  </si>
  <si>
    <t>EPA Certificate of Conformity (CoC)</t>
  </si>
  <si>
    <t>EUH029</t>
  </si>
  <si>
    <t>Armenia</t>
  </si>
  <si>
    <t>Industrial &amp; Scientific &gt; Lab &amp; Scientific Products &gt; Lab Chemicals &gt; Bases (lab-chemical-bases)</t>
  </si>
  <si>
    <t>GTIN Exempt</t>
  </si>
  <si>
    <t>ea9c838f-e349-4634-ba65-1dbb36b98254</t>
  </si>
  <si>
    <t>Used - Very Good</t>
  </si>
  <si>
    <t>A3_SERV_AP1</t>
  </si>
  <si>
    <t>Shipping2024</t>
  </si>
  <si>
    <t>&gt;60%</t>
  </si>
  <si>
    <t>Moderately Visible Sign Of Use</t>
  </si>
  <si>
    <t>OEM Pre-Owned</t>
  </si>
  <si>
    <t>CPO</t>
  </si>
  <si>
    <t>Gallons</t>
  </si>
  <si>
    <t>Optical</t>
  </si>
  <si>
    <t>Chevron</t>
  </si>
  <si>
    <t>Shelf Life</t>
  </si>
  <si>
    <t>Granule</t>
  </si>
  <si>
    <t>Not for household use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</si>
  <si>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</si>
  <si>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</si>
  <si>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</si>
  <si>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</si>
  <si>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</si>
  <si>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</si>
  <si>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</si>
  <si>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</si>
  <si>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</si>
  <si>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</si>
  <si>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</si>
  <si>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</si>
  <si>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</si>
  <si>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</si>
  <si>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</si>
  <si>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</si>
  <si>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</si>
  <si>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</si>
  <si>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</si>
  <si>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</si>
  <si>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</si>
  <si>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</si>
  <si>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</si>
  <si>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</si>
  <si>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</si>
  <si>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</si>
  <si>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</si>
  <si>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</si>
  <si>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</si>
  <si>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</si>
  <si>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</si>
  <si>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</si>
  <si>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</si>
  <si>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</si>
  <si>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</si>
  <si>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</si>
  <si>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</si>
  <si>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</si>
  <si>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</si>
  <si>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</si>
  <si>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</si>
  <si>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</si>
  <si>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Drum</t>
  </si>
  <si>
    <t>Millimeters</t>
  </si>
  <si>
    <t>AGE_GENDER_CATEGORY/COLOR_NAME (Deprecated: Do Not Use)</t>
  </si>
  <si>
    <t>Lead-Acid, AGM</t>
  </si>
  <si>
    <t>Hundredths Pounds</t>
  </si>
  <si>
    <t>AAA</t>
  </si>
  <si>
    <t>Kilowatt Hours</t>
  </si>
  <si>
    <t>Other</t>
  </si>
  <si>
    <t>Di-n-butyl phthalate (DBP)</t>
  </si>
  <si>
    <t>FDA 510(k) Number</t>
  </si>
  <si>
    <t>EUH031</t>
  </si>
  <si>
    <t>Aruba</t>
  </si>
  <si>
    <t>Industrial &amp; Scientific &gt; Lab &amp; Scientific Products &gt; Lab Chemicals &gt; Minerals (lab-chemical-minerals)</t>
  </si>
  <si>
    <t>Used - Good</t>
  </si>
  <si>
    <t>A3_SERV_AP2</t>
  </si>
  <si>
    <t>=&lt;60%</t>
  </si>
  <si>
    <t>Highly Visible Sign Of Use</t>
  </si>
  <si>
    <t>Refurbished Third Party</t>
  </si>
  <si>
    <t>Practical</t>
  </si>
  <si>
    <t>Floral</t>
  </si>
  <si>
    <t>Liquid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</si>
  <si>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</si>
  <si>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</si>
  <si>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</si>
  <si>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</si>
  <si>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</si>
  <si>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</si>
  <si>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</si>
  <si>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</si>
  <si>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</si>
  <si>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</si>
  <si>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</si>
  <si>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</si>
  <si>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</si>
  <si>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</si>
  <si>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</si>
  <si>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</si>
  <si>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</si>
  <si>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</si>
  <si>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</si>
  <si>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</si>
  <si>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</si>
  <si>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</si>
  <si>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</si>
  <si>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</si>
  <si>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</si>
  <si>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</si>
  <si>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</si>
  <si>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</si>
  <si>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</si>
  <si>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</si>
  <si>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</si>
  <si>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</si>
  <si>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</si>
  <si>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</si>
  <si>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</si>
  <si>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</si>
  <si>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</si>
  <si>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</si>
  <si>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</si>
  <si>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</si>
  <si>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</si>
  <si>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Jug</t>
  </si>
  <si>
    <t>CAPACITY/GRADUATION_INTERVAL/ITEM_SHAPE/NUMBER_OF_ITEMS/PART_NUMBER (Deprecated: Do Not Use)</t>
  </si>
  <si>
    <t>Lithium</t>
  </si>
  <si>
    <t>AAAA</t>
  </si>
  <si>
    <t>Milliamp Hours (mAh)</t>
  </si>
  <si>
    <t>Flammable</t>
  </si>
  <si>
    <t>Cubic Yards</t>
  </si>
  <si>
    <t>On Product Cancer</t>
  </si>
  <si>
    <t>Di-n-hexyl phthalate (DnHP)</t>
  </si>
  <si>
    <t>Intertek Certificate Number</t>
  </si>
  <si>
    <t>EUH032</t>
  </si>
  <si>
    <t>Industrial &amp; Scientific &gt; Lab &amp; Scientific Products &gt; Lab Chemicals &gt; Analytical Reagents (lab-chemical-analytical-reagents)</t>
  </si>
  <si>
    <t>Used - Acceptable</t>
  </si>
  <si>
    <t>A3_SERV_HCP1</t>
  </si>
  <si>
    <t>Refurbished Amazon</t>
  </si>
  <si>
    <t>Reagent</t>
  </si>
  <si>
    <t>Geometric</t>
  </si>
  <si>
    <t>Pellet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</si>
  <si>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</si>
  <si>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</si>
  <si>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</si>
  <si>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</si>
  <si>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</si>
  <si>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</si>
  <si>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</si>
  <si>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</si>
  <si>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</si>
  <si>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</si>
  <si>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</si>
  <si>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</si>
  <si>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</si>
  <si>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</si>
  <si>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</si>
  <si>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</si>
  <si>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</si>
  <si>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</si>
  <si>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</si>
  <si>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</si>
  <si>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</si>
  <si>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</si>
  <si>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</si>
  <si>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</si>
  <si>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</si>
  <si>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</si>
  <si>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</si>
  <si>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</si>
  <si>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</si>
  <si>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</si>
  <si>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</si>
  <si>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</si>
  <si>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</si>
  <si>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</si>
  <si>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</si>
  <si>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</si>
  <si>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</si>
  <si>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</si>
  <si>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</si>
  <si>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CAPACITY/ITEM_SHAPE/NUMBER_OF_ITEMS/PART_NUMBER (Deprecated: Do Not Use)</t>
  </si>
  <si>
    <t>Lithium Ion</t>
  </si>
  <si>
    <t>Tons</t>
  </si>
  <si>
    <t>C</t>
  </si>
  <si>
    <t>Milliampere Hour (mAh)</t>
  </si>
  <si>
    <t>Health Hazard</t>
  </si>
  <si>
    <t>Deciliters</t>
  </si>
  <si>
    <t>On Product Combined Cancer Reproductive</t>
  </si>
  <si>
    <t>Formaldehyde (gas)</t>
  </si>
  <si>
    <t>National Organic Program ID</t>
  </si>
  <si>
    <t>EUH044</t>
  </si>
  <si>
    <t>Industrial &amp; Scientific &gt; Lab &amp; Scientific Products &gt; Lab Chemicals &gt; Phenols (lab-chemical-phenols)</t>
  </si>
  <si>
    <t>Collectible - Like New</t>
  </si>
  <si>
    <t>A_AUTOMOTIVE_MOTOROIL</t>
  </si>
  <si>
    <t>As Is</t>
  </si>
  <si>
    <t>Microliters</t>
  </si>
  <si>
    <t>Technical</t>
  </si>
  <si>
    <t>Herringbone</t>
  </si>
  <si>
    <t>Powder</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</si>
  <si>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</si>
  <si>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</si>
  <si>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</si>
  <si>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</si>
  <si>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</si>
  <si>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</si>
  <si>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</si>
  <si>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</si>
  <si>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</si>
  <si>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</si>
  <si>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</si>
  <si>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</si>
  <si>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</si>
  <si>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</si>
  <si>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</si>
  <si>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</si>
  <si>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</si>
  <si>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</si>
  <si>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</si>
  <si>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</si>
  <si>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</si>
  <si>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</si>
  <si>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</si>
  <si>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</si>
  <si>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</si>
  <si>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</si>
  <si>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</si>
  <si>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</si>
  <si>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</si>
  <si>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</si>
  <si>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</si>
  <si>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</si>
  <si>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</si>
  <si>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</si>
  <si>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</si>
  <si>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</si>
  <si>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</si>
  <si>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</si>
  <si>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CAPACITY/OUTSIDE_DIAMETER/NUMBER_OF_ITEMS/PART_NUMBER (Deprecated: Do Not Use)</t>
  </si>
  <si>
    <t>Lithium Manganese Dioxide</t>
  </si>
  <si>
    <t>CR2</t>
  </si>
  <si>
    <t>Milliampere Second (mAs)</t>
  </si>
  <si>
    <t>Irritant</t>
  </si>
  <si>
    <t>On Product Reproductive</t>
  </si>
  <si>
    <t>TUV Certificate Number</t>
  </si>
  <si>
    <t>EUH066</t>
  </si>
  <si>
    <t>Bahamas, or The Bahamas</t>
  </si>
  <si>
    <t>Industrial &amp; Scientific &gt; Lab &amp; Scientific Products &gt; Lab Chemicals &gt; Standards (lab-chemical-standards)</t>
  </si>
  <si>
    <t>Collectible - Very Good</t>
  </si>
  <si>
    <t>A_BABY_BRSTPUMP</t>
  </si>
  <si>
    <t>Milliliters</t>
  </si>
  <si>
    <t>Feet</t>
  </si>
  <si>
    <t>USP</t>
  </si>
  <si>
    <t>Houndstooth</t>
  </si>
  <si>
    <t>Tablet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</si>
  <si>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</si>
  <si>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</si>
  <si>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</si>
  <si>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</si>
  <si>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</si>
  <si>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</si>
  <si>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</si>
  <si>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</si>
  <si>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</si>
  <si>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</si>
  <si>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</si>
  <si>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</si>
  <si>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</si>
  <si>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</si>
  <si>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</si>
  <si>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</si>
  <si>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</si>
  <si>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</si>
  <si>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</si>
  <si>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</si>
  <si>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</si>
  <si>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</si>
  <si>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</si>
  <si>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</si>
  <si>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</si>
  <si>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</si>
  <si>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</si>
  <si>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</si>
  <si>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</si>
  <si>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</si>
  <si>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</si>
  <si>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</si>
  <si>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</si>
  <si>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</si>
  <si>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</si>
  <si>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</si>
  <si>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</si>
  <si>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</si>
  <si>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COLOR (Deprecated: Do Not Use)</t>
  </si>
  <si>
    <t>Anguilla</t>
  </si>
  <si>
    <t>Lithium Metal</t>
  </si>
  <si>
    <t>CR5</t>
  </si>
  <si>
    <t>Oxidizing</t>
  </si>
  <si>
    <t>Passenger or Off Road Vehicle</t>
  </si>
  <si>
    <t>Lead acetate</t>
  </si>
  <si>
    <t>UL Certificate Number</t>
  </si>
  <si>
    <t>EUH070</t>
  </si>
  <si>
    <t>Bahrain</t>
  </si>
  <si>
    <t>Industrial &amp; Scientific &gt; Lab &amp; Scientific Products &gt; Lab Chemicals &gt; Solvents (lab-chemical-solvents)</t>
  </si>
  <si>
    <t>Collectible - Good</t>
  </si>
  <si>
    <t>A_BABY_CARSEAT</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</si>
  <si>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</si>
  <si>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</si>
  <si>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</si>
  <si>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</si>
  <si>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</si>
  <si>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</si>
  <si>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</si>
  <si>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</si>
  <si>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</si>
  <si>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</si>
  <si>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</si>
  <si>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</si>
  <si>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</si>
  <si>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</si>
  <si>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</si>
  <si>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</si>
  <si>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</si>
  <si>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</si>
  <si>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</si>
  <si>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</si>
  <si>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</si>
  <si>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</si>
  <si>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</si>
  <si>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</si>
  <si>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</si>
  <si>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</si>
  <si>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</si>
  <si>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</si>
  <si>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</si>
  <si>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</si>
  <si>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</si>
  <si>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</si>
  <si>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</si>
  <si>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</si>
  <si>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</si>
  <si>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COLOR_NAME (Deprecated: Do Not Use)</t>
  </si>
  <si>
    <t>Antarctica</t>
  </si>
  <si>
    <t>Lithium Polymer</t>
  </si>
  <si>
    <t>CR123A</t>
  </si>
  <si>
    <t>Toxic</t>
  </si>
  <si>
    <t>Imperial Gallons</t>
  </si>
  <si>
    <t>Raw Wood</t>
  </si>
  <si>
    <t>Lead and lead compounds</t>
  </si>
  <si>
    <t>WASDA Pest Identification</t>
  </si>
  <si>
    <t>EUH071</t>
  </si>
  <si>
    <t>Industrial &amp; Scientific &gt; Lab &amp; Scientific Products &gt; Lab Chemicals &gt; Buffers (lab-chemical-buffers)</t>
  </si>
  <si>
    <t>Collectible - Acceptable</t>
  </si>
  <si>
    <t>A_BABY_CLOTH</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</si>
  <si>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</si>
  <si>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</si>
  <si>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</si>
  <si>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</si>
  <si>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</si>
  <si>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</si>
  <si>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</si>
  <si>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</si>
  <si>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</si>
  <si>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</si>
  <si>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</si>
  <si>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</si>
  <si>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</si>
  <si>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</si>
  <si>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</si>
  <si>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</si>
  <si>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</si>
  <si>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</si>
  <si>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</si>
  <si>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</si>
  <si>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</si>
  <si>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</si>
  <si>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</si>
  <si>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</si>
  <si>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</si>
  <si>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</si>
  <si>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</si>
  <si>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</si>
  <si>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</si>
  <si>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</si>
  <si>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</si>
  <si>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</si>
  <si>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</si>
  <si>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</si>
  <si>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</si>
  <si>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COLOR_NAME/SIZE_NAME (Deprecated: Do Not Use)</t>
  </si>
  <si>
    <t>Lithium-Air</t>
  </si>
  <si>
    <t>CR2032</t>
  </si>
  <si>
    <t>Recreational Vessel</t>
  </si>
  <si>
    <t>Lead phosphate</t>
  </si>
  <si>
    <t>EUH201</t>
  </si>
  <si>
    <t>Barbados</t>
  </si>
  <si>
    <t>Industrial &amp; Scientific &gt; Lab &amp; Scientific Products &gt; Lab Chemicals &gt; Aqueous Solutions (lab-chemical-aqueous-solutions)</t>
  </si>
  <si>
    <t>A_BABY_DIAPER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</si>
  <si>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</si>
  <si>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</si>
  <si>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</si>
  <si>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</si>
  <si>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</si>
  <si>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</si>
  <si>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</si>
  <si>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</si>
  <si>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</si>
  <si>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</si>
  <si>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</si>
  <si>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</si>
  <si>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</si>
  <si>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</si>
  <si>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</si>
  <si>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</si>
  <si>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</si>
  <si>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</si>
  <si>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</si>
  <si>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</si>
  <si>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</si>
  <si>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</si>
  <si>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</si>
  <si>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</si>
  <si>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</si>
  <si>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</si>
  <si>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</si>
  <si>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</si>
  <si>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</si>
  <si>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</si>
  <si>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CUSTOMER_PACKAGE_TYPE (Deprecated: Do Not Use)</t>
  </si>
  <si>
    <t>Lithium-Cobalt</t>
  </si>
  <si>
    <t>CR2430</t>
  </si>
  <si>
    <t>Lead subacetate</t>
  </si>
  <si>
    <t>EUH201A</t>
  </si>
  <si>
    <t>Industrial &amp; Scientific &gt; Lab &amp; Scientific Products &gt; Lab Chemicals &gt; Caustics (lab-chemical-caustics)</t>
  </si>
  <si>
    <t>A_BOOKS_GEN</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</si>
  <si>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</si>
  <si>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</si>
  <si>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</si>
  <si>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</si>
  <si>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</si>
  <si>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</si>
  <si>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</si>
  <si>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</si>
  <si>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</si>
  <si>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</si>
  <si>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</si>
  <si>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</si>
  <si>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</si>
  <si>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</si>
  <si>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</si>
  <si>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</si>
  <si>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</si>
  <si>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</si>
  <si>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</si>
  <si>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</si>
  <si>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</si>
  <si>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</si>
  <si>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</si>
  <si>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</si>
  <si>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</si>
  <si>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</si>
  <si>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</si>
  <si>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</si>
  <si>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</si>
  <si>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</si>
  <si>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EDITION (Deprecated: Do Not Use)</t>
  </si>
  <si>
    <t>Lithium-Nickel Cobalt Aluminum (NCA)</t>
  </si>
  <si>
    <t>D</t>
  </si>
  <si>
    <t>1,1,1,2-Tetrachloroethane</t>
  </si>
  <si>
    <t>EUH202</t>
  </si>
  <si>
    <t>Belize</t>
  </si>
  <si>
    <t>Industrial &amp; Scientific &gt; Lab &amp; Scientific Products &gt; Lab Chemicals &gt; Alcohols (lab-chemical-alcohols)</t>
  </si>
  <si>
    <t>A_BOOKS_RELIG</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</si>
  <si>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</si>
  <si>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</si>
  <si>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</si>
  <si>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</si>
  <si>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</si>
  <si>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</si>
  <si>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</si>
  <si>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</si>
  <si>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</si>
  <si>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</si>
  <si>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</si>
  <si>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</si>
  <si>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</si>
  <si>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</si>
  <si>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</si>
  <si>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</si>
  <si>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</si>
  <si>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</si>
  <si>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</si>
  <si>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</si>
  <si>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</si>
  <si>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</si>
  <si>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</si>
  <si>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</si>
  <si>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</si>
  <si>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</si>
  <si>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</si>
  <si>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FLAVOR_NAME (Deprecated: Do Not Use)</t>
  </si>
  <si>
    <t>Lithium-Nickel Manganese Cobalt (NMC)</t>
  </si>
  <si>
    <t>Nanoliters</t>
  </si>
  <si>
    <t>1,1,1-trichloroethane</t>
  </si>
  <si>
    <t>EUH203</t>
  </si>
  <si>
    <t>Benin</t>
  </si>
  <si>
    <t>Industrial &amp; Scientific &gt; Lab &amp; Scientific Products &gt; Lab Chemicals &gt; Electrolyte Solutions (lab-chemical-electrolyte-solutions)</t>
  </si>
  <si>
    <t>A_BOOKS_RENTAL</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</si>
  <si>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</si>
  <si>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</si>
  <si>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</si>
  <si>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</si>
  <si>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</si>
  <si>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</si>
  <si>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</si>
  <si>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</si>
  <si>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</si>
  <si>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</si>
  <si>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</si>
  <si>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</si>
  <si>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</si>
  <si>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</si>
  <si>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</si>
  <si>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</si>
  <si>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</si>
  <si>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</si>
  <si>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</si>
  <si>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</si>
  <si>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</si>
  <si>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</si>
  <si>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</si>
  <si>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</si>
  <si>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</si>
  <si>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</si>
  <si>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FLAVOR_NAME/SIZE_NAME (Deprecated: Do Not Use)</t>
  </si>
  <si>
    <t>Ascension Island</t>
  </si>
  <si>
    <t>Lithium-Phosphate</t>
  </si>
  <si>
    <t>Picoliters</t>
  </si>
  <si>
    <t>1,1,2,2-Tetrachloroethane</t>
  </si>
  <si>
    <t>EUH204</t>
  </si>
  <si>
    <t>Bhutan</t>
  </si>
  <si>
    <t>Industrial &amp; Scientific &gt; Lab &amp; Scientific Products &gt; Lab Chemicals &gt; Organic Reagents (lab-chemical-organic-reagents)</t>
  </si>
  <si>
    <t>A_BUNDLE_PERDCL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</si>
  <si>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</si>
  <si>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</si>
  <si>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</si>
  <si>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</si>
  <si>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</si>
  <si>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</si>
  <si>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</si>
  <si>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</si>
  <si>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</si>
  <si>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</si>
  <si>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</si>
  <si>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</si>
  <si>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</si>
  <si>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</si>
  <si>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</si>
  <si>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</si>
  <si>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</si>
  <si>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</si>
  <si>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</si>
  <si>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</si>
  <si>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</si>
  <si>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</si>
  <si>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</si>
  <si>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</si>
  <si>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FLAVOR/SIZE (Deprecated: Do Not Use)</t>
  </si>
  <si>
    <t>Lithium-Thionyl Chloride (Li-SOCL2)</t>
  </si>
  <si>
    <t>1,1-Dichloro-2,2-bis(p-chloropheny)ethylene (DDE)</t>
  </si>
  <si>
    <t>EUH205</t>
  </si>
  <si>
    <t>Bonaire</t>
  </si>
  <si>
    <t>Industrial &amp; Scientific &gt; Lab &amp; Scientific Products &gt; Lab Chemicals &gt; Salts (lab-chemical-salts)</t>
  </si>
  <si>
    <t>A_CLSFD_52W-4Q</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</si>
  <si>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</si>
  <si>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</si>
  <si>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</si>
  <si>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</si>
  <si>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</si>
  <si>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</si>
  <si>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</si>
  <si>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</si>
  <si>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</si>
  <si>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</si>
  <si>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</si>
  <si>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</si>
  <si>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</si>
  <si>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</si>
  <si>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</si>
  <si>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</si>
  <si>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</si>
  <si>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</si>
  <si>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</si>
  <si>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</si>
  <si>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</si>
  <si>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</si>
  <si>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</si>
  <si>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ITEM_DISPLAY_WEIGHT (Deprecated: Do Not Use)</t>
  </si>
  <si>
    <t>Lithium-Titanate</t>
  </si>
  <si>
    <t>LR41</t>
  </si>
  <si>
    <t>1,1-Dichloroethane</t>
  </si>
  <si>
    <t>EUH206</t>
  </si>
  <si>
    <t>British Virgin Islands</t>
  </si>
  <si>
    <t>A_CLSFD_52WKLY</t>
  </si>
  <si>
    <t>Micrometer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</si>
  <si>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</si>
  <si>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</si>
  <si>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</si>
  <si>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</si>
  <si>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</si>
  <si>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</si>
  <si>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</si>
  <si>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</si>
  <si>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</si>
  <si>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</si>
  <si>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</si>
  <si>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</si>
  <si>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</si>
  <si>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</si>
  <si>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</si>
  <si>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</si>
  <si>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</si>
  <si>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</si>
  <si>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</si>
  <si>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</si>
  <si>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</si>
  <si>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</si>
  <si>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</si>
  <si>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</si>
  <si>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ITEM_FORM (Deprecated: Do Not Use)</t>
  </si>
  <si>
    <t>Manganese</t>
  </si>
  <si>
    <t>LR43</t>
  </si>
  <si>
    <t>Unknown modifier</t>
  </si>
  <si>
    <t>1,1-Dimethylhydrazine (UDMH)</t>
  </si>
  <si>
    <t>EUH207</t>
  </si>
  <si>
    <t>A_CLSFD_ANNUAL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</si>
  <si>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</si>
  <si>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</si>
  <si>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</si>
  <si>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</si>
  <si>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</si>
  <si>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</si>
  <si>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</si>
  <si>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</si>
  <si>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</si>
  <si>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</si>
  <si>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</si>
  <si>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</si>
  <si>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</si>
  <si>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</si>
  <si>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</si>
  <si>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</si>
  <si>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</si>
  <si>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</si>
  <si>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</si>
  <si>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</si>
  <si>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ITEM_PACKAGE_QUANTITY (Deprecated: Do Not Use)</t>
  </si>
  <si>
    <t>Mercury Oxide</t>
  </si>
  <si>
    <t>LR44</t>
  </si>
  <si>
    <t>1,2,3-Trichloropropane</t>
  </si>
  <si>
    <t>EUH208</t>
  </si>
  <si>
    <t>Burkina Faso</t>
  </si>
  <si>
    <t>A_CLSFD_SEMIANNL</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</si>
  <si>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</si>
  <si>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</si>
  <si>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</si>
  <si>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</si>
  <si>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</si>
  <si>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</si>
  <si>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</si>
  <si>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</si>
  <si>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</si>
  <si>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</si>
  <si>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</si>
  <si>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</si>
  <si>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</si>
  <si>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</si>
  <si>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</si>
  <si>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</si>
  <si>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</si>
  <si>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</si>
  <si>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</si>
  <si>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</si>
  <si>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ITEM_PACKAGE_QUANTITY/COLOR_NAME (Deprecated: Do Not Use)</t>
  </si>
  <si>
    <t>NiCAD</t>
  </si>
  <si>
    <t>Nonstandard Battery</t>
  </si>
  <si>
    <t>Cups</t>
  </si>
  <si>
    <t>1-(2-Chloroethyl)-3-(4-methylcyclohexyl)-1-nitrosourea (Methyl-CCNU)</t>
  </si>
  <si>
    <t>EUH209</t>
  </si>
  <si>
    <t>Burundi</t>
  </si>
  <si>
    <t>A_CLTH_ATHL</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</si>
  <si>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</si>
  <si>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</si>
  <si>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</si>
  <si>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</si>
  <si>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</si>
  <si>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</si>
  <si>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</si>
  <si>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</si>
  <si>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</si>
  <si>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</si>
  <si>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</si>
  <si>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</si>
  <si>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</si>
  <si>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</si>
  <si>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</si>
  <si>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</si>
  <si>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</si>
  <si>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</si>
  <si>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</si>
  <si>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</si>
  <si>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</si>
  <si>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ITEM_PACKAGE_QUANTITY/SIZE_NAME (Deprecated: Do Not Use)</t>
  </si>
  <si>
    <t>Nickel Oxyhydroxide</t>
  </si>
  <si>
    <t>P76</t>
  </si>
  <si>
    <t>1-(2-Chloroethyl)-3-cyclohexyl-1-nitrosourea (CCNU) (Lomustine)</t>
  </si>
  <si>
    <t>EUH209A</t>
  </si>
  <si>
    <t>Cambodia</t>
  </si>
  <si>
    <t>A_CLTH_BATH</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</si>
  <si>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</si>
  <si>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</si>
  <si>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</si>
  <si>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</si>
  <si>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</si>
  <si>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</si>
  <si>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</si>
  <si>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</si>
  <si>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</si>
  <si>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</si>
  <si>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</si>
  <si>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</si>
  <si>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</si>
  <si>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</si>
  <si>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</si>
  <si>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</si>
  <si>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</si>
  <si>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</si>
  <si>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</si>
  <si>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</si>
  <si>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</si>
  <si>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</si>
  <si>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ITEM_SHAPE (Deprecated: Do Not Use)</t>
  </si>
  <si>
    <t>Nickel-Iron</t>
  </si>
  <si>
    <t>Product Specific</t>
  </si>
  <si>
    <t>1,2-Dibromo-3-chloropropane (DBCP)</t>
  </si>
  <si>
    <t>EUH210</t>
  </si>
  <si>
    <t>A_CLTH_BOOKBAG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</si>
  <si>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</si>
  <si>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</si>
  <si>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</si>
  <si>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</si>
  <si>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</si>
  <si>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</si>
  <si>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</si>
  <si>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</si>
  <si>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</si>
  <si>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</si>
  <si>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</si>
  <si>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</si>
  <si>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</si>
  <si>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</si>
  <si>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</si>
  <si>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</si>
  <si>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</si>
  <si>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</si>
  <si>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</si>
  <si>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</si>
  <si>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</si>
  <si>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ITEM_WEIGHT (Deprecated: Do Not Use)</t>
  </si>
  <si>
    <t>Nickel-Zinc</t>
  </si>
  <si>
    <t>1,2-Dichloropropane</t>
  </si>
  <si>
    <t>EUH211</t>
  </si>
  <si>
    <t>Central African Republic</t>
  </si>
  <si>
    <t>A_CLTH_BUCKLS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</si>
  <si>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</si>
  <si>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</si>
  <si>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</si>
  <si>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</si>
  <si>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</si>
  <si>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</si>
  <si>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</si>
  <si>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</si>
  <si>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</si>
  <si>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</si>
  <si>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</si>
  <si>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</si>
  <si>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</si>
  <si>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</si>
  <si>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</si>
  <si>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</si>
  <si>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</si>
  <si>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</si>
  <si>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</si>
  <si>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</si>
  <si>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MATERIAL_TYPE (Deprecated: Do Not Use)</t>
  </si>
  <si>
    <t>NiMH</t>
  </si>
  <si>
    <t>1,2-Diethylhydrazine</t>
  </si>
  <si>
    <t>EUH212</t>
  </si>
  <si>
    <t>Chad</t>
  </si>
  <si>
    <t>A_CLTH_COMPON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</si>
  <si>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</si>
  <si>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</si>
  <si>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</si>
  <si>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</si>
  <si>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</si>
  <si>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</si>
  <si>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</si>
  <si>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</si>
  <si>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</si>
  <si>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</si>
  <si>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</si>
  <si>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</si>
  <si>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</si>
  <si>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</si>
  <si>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</si>
  <si>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</si>
  <si>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</si>
  <si>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</si>
  <si>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</si>
  <si>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</si>
  <si>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MATERIAL_TYPE/SIZE_NAME (Deprecated: Do Not Use)</t>
  </si>
  <si>
    <t>Polymer</t>
  </si>
  <si>
    <t>1,2-Dimethylhydrazine</t>
  </si>
  <si>
    <t>EUH380</t>
  </si>
  <si>
    <t>A_CLTH_CSTUMS</t>
  </si>
  <si>
    <t>Ten Thousandths Inches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</si>
  <si>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</si>
  <si>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</si>
  <si>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</si>
  <si>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</si>
  <si>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</si>
  <si>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</si>
  <si>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</si>
  <si>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</si>
  <si>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</si>
  <si>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</si>
  <si>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</si>
  <si>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</si>
  <si>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</si>
  <si>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</si>
  <si>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</si>
  <si>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</si>
  <si>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</si>
  <si>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</si>
  <si>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</si>
  <si>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MODEL/STYLE_NAME/PART_NUMBER (Deprecated: Do Not Use)</t>
  </si>
  <si>
    <t>Sealed Lead Acid</t>
  </si>
  <si>
    <t>1,3-Butadiene</t>
  </si>
  <si>
    <t>EUH381</t>
  </si>
  <si>
    <t>A_CLTH_FORMAL</t>
  </si>
  <si>
    <t>Thousandths Inches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</si>
  <si>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</si>
  <si>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</si>
  <si>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</si>
  <si>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</si>
  <si>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</si>
  <si>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</si>
  <si>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</si>
  <si>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</si>
  <si>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</si>
  <si>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</si>
  <si>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</si>
  <si>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</si>
  <si>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</si>
  <si>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</si>
  <si>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</si>
  <si>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</si>
  <si>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</si>
  <si>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PATTERN_NAME (Deprecated: Do Not Use)</t>
  </si>
  <si>
    <t>Silver Oxide</t>
  </si>
  <si>
    <t>1,3-Dichloro-2-propanol (1,3-DCP)</t>
  </si>
  <si>
    <t>EUH401</t>
  </si>
  <si>
    <t>Comoros</t>
  </si>
  <si>
    <t>A_CLTH_FUR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</si>
  <si>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</si>
  <si>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</si>
  <si>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</si>
  <si>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</si>
  <si>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</si>
  <si>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</si>
  <si>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</si>
  <si>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</si>
  <si>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</si>
  <si>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</si>
  <si>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</si>
  <si>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</si>
  <si>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</si>
  <si>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</si>
  <si>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</si>
  <si>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</si>
  <si>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</si>
  <si>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</si>
  <si>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SCENT_NAME (Deprecated: Do Not Use)</t>
  </si>
  <si>
    <t>Silver-Calcium</t>
  </si>
  <si>
    <t>1,3-Dichloropropene</t>
  </si>
  <si>
    <t>EUH430</t>
  </si>
  <si>
    <t>A_CLTH_GEN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</si>
  <si>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</si>
  <si>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</si>
  <si>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</si>
  <si>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</si>
  <si>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</si>
  <si>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</si>
  <si>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</si>
  <si>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</si>
  <si>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</si>
  <si>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</si>
  <si>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</si>
  <si>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</si>
  <si>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</si>
  <si>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</si>
  <si>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</si>
  <si>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</si>
  <si>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</si>
  <si>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</si>
  <si>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</si>
  <si>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SIZE_NAME (Deprecated: Do Not Use)</t>
  </si>
  <si>
    <t>Bonaire, Saint Eustatius and Saba</t>
  </si>
  <si>
    <t>Silver-Zinc</t>
  </si>
  <si>
    <t>1,3-Dinitropyrene</t>
  </si>
  <si>
    <t>EUH431</t>
  </si>
  <si>
    <t>A_CLTH_HAIRACCESSORIES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</si>
  <si>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</si>
  <si>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</si>
  <si>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</si>
  <si>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</si>
  <si>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</si>
  <si>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</si>
  <si>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</si>
  <si>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</si>
  <si>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</si>
  <si>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</si>
  <si>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</si>
  <si>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</si>
  <si>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</si>
  <si>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</si>
  <si>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</si>
  <si>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</si>
  <si>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</si>
  <si>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SIZE_NAME/COLOR_NAME (Deprecated: Do Not Use)</t>
  </si>
  <si>
    <t>Zinc</t>
  </si>
  <si>
    <t>1,3-Propane sultone</t>
  </si>
  <si>
    <t>EUH440</t>
  </si>
  <si>
    <t>Curacao</t>
  </si>
  <si>
    <t>A_CLTH_HANDKE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</si>
  <si>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</si>
  <si>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</si>
  <si>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</si>
  <si>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</si>
  <si>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</si>
  <si>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</si>
  <si>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</si>
  <si>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</si>
  <si>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</si>
  <si>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</si>
  <si>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</si>
  <si>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</si>
  <si>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</si>
  <si>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</si>
  <si>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</si>
  <si>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</si>
  <si>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</si>
  <si>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SIZE_NAME/NUMBER_OF_ITEMS (Deprecated: Do Not Use)</t>
  </si>
  <si>
    <t>Zinc Carbon</t>
  </si>
  <si>
    <t>1,4-Butanediol dimethanesulfonate (Busulfan)</t>
  </si>
  <si>
    <t>EUH441</t>
  </si>
  <si>
    <t>Cyprus</t>
  </si>
  <si>
    <t>A_CLTH_HBAGS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</si>
  <si>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</si>
  <si>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</si>
  <si>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</si>
  <si>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</si>
  <si>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</si>
  <si>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</si>
  <si>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</si>
  <si>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</si>
  <si>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</si>
  <si>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</si>
  <si>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</si>
  <si>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</si>
  <si>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</si>
  <si>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</si>
  <si>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</si>
  <si>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</si>
  <si>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</si>
  <si>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SIZE_NAME/PATTERN_NAME (Deprecated: Do Not Use)</t>
  </si>
  <si>
    <t>Bouvet Island</t>
  </si>
  <si>
    <t>Zinc Chloride</t>
  </si>
  <si>
    <t>1,4-Dichloro-2-butene</t>
  </si>
  <si>
    <t>EUH450</t>
  </si>
  <si>
    <t>Czechia, or Czech Republic</t>
  </si>
  <si>
    <t>A_CLTH_IFUR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</si>
  <si>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</si>
  <si>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</si>
  <si>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</si>
  <si>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</si>
  <si>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</si>
  <si>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</si>
  <si>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</si>
  <si>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</si>
  <si>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</si>
  <si>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</si>
  <si>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</si>
  <si>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</si>
  <si>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</si>
  <si>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</si>
  <si>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</si>
  <si>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</si>
  <si>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SIZE_NAME/SCENT_NAME (Deprecated: Do Not Use)</t>
  </si>
  <si>
    <t>Zinc-Air</t>
  </si>
  <si>
    <t>1,4-Dioxane</t>
  </si>
  <si>
    <t>EUH451</t>
  </si>
  <si>
    <t>Democratic Republic of the Congo</t>
  </si>
  <si>
    <t>A_CLTH_PROTECTIVE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</si>
  <si>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</si>
  <si>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</si>
  <si>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</si>
  <si>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</si>
  <si>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</si>
  <si>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</si>
  <si>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</si>
  <si>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</si>
  <si>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</si>
  <si>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</si>
  <si>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</si>
  <si>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</si>
  <si>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</si>
  <si>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</si>
  <si>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</si>
  <si>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</si>
  <si>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</si>
  <si>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SIZE_NAME/STYLE_NAME (Deprecated: Do Not Use)</t>
  </si>
  <si>
    <t>British Indian Ocean Territory</t>
  </si>
  <si>
    <t>Sodium Ion</t>
  </si>
  <si>
    <t>1,6-Dinitropyrene</t>
  </si>
  <si>
    <t>A_CLTH_UMBRELLA</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</si>
  <si>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</si>
  <si>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</si>
  <si>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</si>
  <si>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</si>
  <si>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</si>
  <si>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</si>
  <si>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</si>
  <si>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</si>
  <si>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</si>
  <si>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</si>
  <si>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</si>
  <si>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</si>
  <si>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</si>
  <si>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</si>
  <si>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</si>
  <si>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</si>
  <si>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SIZE_NAME/UNIT_COUNT (Deprecated: Do Not Use)</t>
  </si>
  <si>
    <t>Wet Alkali</t>
  </si>
  <si>
    <t>1,8-Dinitropyrene</t>
  </si>
  <si>
    <t>H201</t>
  </si>
  <si>
    <t>Djibouti</t>
  </si>
  <si>
    <t>A_COLLECTIBLE_COIN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</si>
  <si>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</si>
  <si>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</si>
  <si>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</si>
  <si>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</si>
  <si>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</si>
  <si>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</si>
  <si>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</si>
  <si>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</si>
  <si>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</si>
  <si>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</si>
  <si>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</si>
  <si>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</si>
  <si>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</si>
  <si>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</si>
  <si>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</si>
  <si>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</si>
  <si>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</si>
  <si>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SIZE/COLOR (Deprecated: Do Not Use)</t>
  </si>
  <si>
    <t>Brunei Darussalam</t>
  </si>
  <si>
    <t>Other Than Listed</t>
  </si>
  <si>
    <t>1-[(5-Nitrofurfurylidene)-amino]-2-imidazolidinone</t>
  </si>
  <si>
    <t>H202</t>
  </si>
  <si>
    <t>Dominica</t>
  </si>
  <si>
    <t>A_COMP_COMPUTER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</si>
  <si>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</si>
  <si>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</si>
  <si>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</si>
  <si>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</si>
  <si>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</si>
  <si>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</si>
  <si>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</si>
  <si>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</si>
  <si>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</si>
  <si>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</si>
  <si>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</si>
  <si>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</si>
  <si>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</si>
  <si>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</si>
  <si>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</si>
  <si>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</si>
  <si>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STYLE_NAME (Deprecated: Do Not Use)</t>
  </si>
  <si>
    <t>1-Amino-2,4-dibromoanthraquinone</t>
  </si>
  <si>
    <t>H203</t>
  </si>
  <si>
    <t>Dominican Republic</t>
  </si>
  <si>
    <t>A_COMP_EDUSOFT</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</si>
  <si>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</si>
  <si>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</si>
  <si>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</si>
  <si>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</si>
  <si>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</si>
  <si>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</si>
  <si>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</si>
  <si>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</si>
  <si>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</si>
  <si>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</si>
  <si>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</si>
  <si>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</si>
  <si>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</si>
  <si>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</si>
  <si>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</si>
  <si>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STYLE_NAME/COLOR_NAME (Deprecated: Do Not Use)</t>
  </si>
  <si>
    <t>1-Amino-2-methylanthraquinone</t>
  </si>
  <si>
    <t>H204</t>
  </si>
  <si>
    <t>El Salvador</t>
  </si>
  <si>
    <t>A_COMP_EREADER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</si>
  <si>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</si>
  <si>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</si>
  <si>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</si>
  <si>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</si>
  <si>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</si>
  <si>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</si>
  <si>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</si>
  <si>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</si>
  <si>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</si>
  <si>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</si>
  <si>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</si>
  <si>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</si>
  <si>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</si>
  <si>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</si>
  <si>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</si>
  <si>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STYLE_NAME/PATTERN_NAME (Deprecated: Do Not Use)</t>
  </si>
  <si>
    <t>1-Bromopropane (1-BP)</t>
  </si>
  <si>
    <t>H205</t>
  </si>
  <si>
    <t>Equatorial Guinea</t>
  </si>
  <si>
    <t>A_COMP_GAMPER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</si>
  <si>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</si>
  <si>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</si>
  <si>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</si>
  <si>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</si>
  <si>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</si>
  <si>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</si>
  <si>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</si>
  <si>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</si>
  <si>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</si>
  <si>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</si>
  <si>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</si>
  <si>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</si>
  <si>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</si>
  <si>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</si>
  <si>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</si>
  <si>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STYLE_NAME/SIZE_NAME (Deprecated: Do Not Use)</t>
  </si>
  <si>
    <t>1-Chloro-4-nitrobenzene</t>
  </si>
  <si>
    <t>H220</t>
  </si>
  <si>
    <t>Eritrea</t>
  </si>
  <si>
    <t>A_COMP_PDA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</si>
  <si>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</si>
  <si>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</si>
  <si>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</si>
  <si>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</si>
  <si>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</si>
  <si>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</si>
  <si>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</si>
  <si>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</si>
  <si>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</si>
  <si>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</si>
  <si>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</si>
  <si>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</si>
  <si>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</si>
  <si>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</si>
  <si>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TEAM_NAME (Deprecated: Do Not Use)</t>
  </si>
  <si>
    <t>1-Hydroxyanthraquinone</t>
  </si>
  <si>
    <t>H221</t>
  </si>
  <si>
    <t>Estonia</t>
  </si>
  <si>
    <t>A_COMP_PERIPH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</si>
  <si>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</si>
  <si>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</si>
  <si>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</si>
  <si>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</si>
  <si>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</si>
  <si>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</si>
  <si>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</si>
  <si>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</si>
  <si>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</si>
  <si>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</si>
  <si>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</si>
  <si>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</si>
  <si>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</si>
  <si>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</si>
  <si>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</si>
  <si>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</si>
  <si>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1-Naphthylamine</t>
  </si>
  <si>
    <t>H222</t>
  </si>
  <si>
    <t>Ethiopia</t>
  </si>
  <si>
    <t>A_COMP_PRINT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</si>
  <si>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</si>
  <si>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</si>
  <si>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</si>
  <si>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</si>
  <si>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</si>
  <si>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</si>
  <si>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</si>
  <si>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</si>
  <si>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</si>
  <si>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</si>
  <si>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</si>
  <si>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</si>
  <si>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</si>
  <si>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</si>
  <si>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</si>
  <si>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1-Nitropyrene</t>
  </si>
  <si>
    <t>H223</t>
  </si>
  <si>
    <t>Finland</t>
  </si>
  <si>
    <t>A_COMP_PRTSUP</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</si>
  <si>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</si>
  <si>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</si>
  <si>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</si>
  <si>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</si>
  <si>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</si>
  <si>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</si>
  <si>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</si>
  <si>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</si>
  <si>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</si>
  <si>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</si>
  <si>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</si>
  <si>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</si>
  <si>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</si>
  <si>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2-(2-Formylhydrazino)-4-(5-nitro-2-furyl)thiazole</t>
  </si>
  <si>
    <t>H224</t>
  </si>
  <si>
    <t>A_COMP_SCANNER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</si>
  <si>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</si>
  <si>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</si>
  <si>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</si>
  <si>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</si>
  <si>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</si>
  <si>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</si>
  <si>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</si>
  <si>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</si>
  <si>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</si>
  <si>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</si>
  <si>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</si>
  <si>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</si>
  <si>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2,2-Bis(bromomethyl)-1,3-propanediol</t>
  </si>
  <si>
    <t>H225</t>
  </si>
  <si>
    <t>Gambia, or The Gambia</t>
  </si>
  <si>
    <t>A_COMP_SOFTOP</t>
  </si>
  <si>
    <t>William Byron</t>
  </si>
  <si>
    <t>West Bromwich Albion</t>
  </si>
  <si>
    <t>Erie SeaWolves</t>
  </si>
  <si>
    <t>Utah Mammoth</t>
  </si>
  <si>
    <t>Cal State Sacramento Hornets</t>
  </si>
  <si>
    <t>Cook Islands</t>
  </si>
  <si>
    <t>V-Varen Nagasaki</t>
  </si>
  <si>
    <t>Darren Till</t>
  </si>
  <si>
    <t>2,3,7,8-Tetrachlorodibenzo-p-dioxin (TCDD)</t>
  </si>
  <si>
    <t>H226</t>
  </si>
  <si>
    <t>A_COMP_SOFTRC</t>
  </si>
  <si>
    <t>West Ham United</t>
  </si>
  <si>
    <t>Eugene Emeralds</t>
  </si>
  <si>
    <t>Vancouver Canucks</t>
  </si>
  <si>
    <t>California Baptist Lancers</t>
  </si>
  <si>
    <t>South Korea</t>
  </si>
  <si>
    <t>Vegalta Sendai</t>
  </si>
  <si>
    <t>David Branch</t>
  </si>
  <si>
    <t>2,3-Dibromo-1-propanol</t>
  </si>
  <si>
    <t>H228</t>
  </si>
  <si>
    <t>A_COMP_SOUNDANDVIDEOCARDS</t>
  </si>
  <si>
    <t>Wigan</t>
  </si>
  <si>
    <t>Everett AquaSox</t>
  </si>
  <si>
    <t>Vegas Golden Knights</t>
  </si>
  <si>
    <t>California Golden Bears</t>
  </si>
  <si>
    <t>Spain</t>
  </si>
  <si>
    <t>Ventforet Kofu</t>
  </si>
  <si>
    <t>Deiveson Figueiredo</t>
  </si>
  <si>
    <t>2,4,5-Trimethylaniline and its strong acid salts</t>
  </si>
  <si>
    <t>H229</t>
  </si>
  <si>
    <t>Grenada</t>
  </si>
  <si>
    <t>A_COMP_STORAGEMEDIA</t>
  </si>
  <si>
    <t>Wolverhampton Wanderers</t>
  </si>
  <si>
    <t>Fort Myers Miracle</t>
  </si>
  <si>
    <t>Washington Capitals</t>
  </si>
  <si>
    <t>Campbell Fighting Camels</t>
  </si>
  <si>
    <t>Sweden</t>
  </si>
  <si>
    <t>Cuba</t>
  </si>
  <si>
    <t>Vissel Kobe</t>
  </si>
  <si>
    <t>Demian Maia</t>
  </si>
  <si>
    <t>2,4,6-Trichlorophenol</t>
  </si>
  <si>
    <t>H230</t>
  </si>
  <si>
    <t>Guatemala</t>
  </si>
  <si>
    <t>A_EGOODS_DIGITALAUDIOBOOKS</t>
  </si>
  <si>
    <t>Fort Wayne TinCaps</t>
  </si>
  <si>
    <t>Winnipeg Jets</t>
  </si>
  <si>
    <t>Canisius Golden Griffins</t>
  </si>
  <si>
    <t>Switzerland</t>
  </si>
  <si>
    <t>Yokohama F. Marinos</t>
  </si>
  <si>
    <t>Derek Brunson</t>
  </si>
  <si>
    <t>Christmas Island</t>
  </si>
  <si>
    <t>2,4,6-Trinitrotoluene (TNT)</t>
  </si>
  <si>
    <t>H231</t>
  </si>
  <si>
    <t>Guinea</t>
  </si>
  <si>
    <t>A_EGOODS_DIGITALBOOKS</t>
  </si>
  <si>
    <t>Frederick Keys</t>
  </si>
  <si>
    <t>Centenary Gentlemen</t>
  </si>
  <si>
    <t>Togo</t>
  </si>
  <si>
    <t>Yokohama FC</t>
  </si>
  <si>
    <t>Derrick Lewis</t>
  </si>
  <si>
    <t>Cocos (Keeling) Islands</t>
  </si>
  <si>
    <t>2,4-D butyric acid</t>
  </si>
  <si>
    <t>H240</t>
  </si>
  <si>
    <t>Guinea-Bissau</t>
  </si>
  <si>
    <t>A_EGOODS_DIGITALBOOK_RENTAL</t>
  </si>
  <si>
    <t>Fresno Grizzlies</t>
  </si>
  <si>
    <t>Central Arkansas Bears</t>
  </si>
  <si>
    <t>Trinidad and Tobago</t>
  </si>
  <si>
    <t>YSCC Yokohama</t>
  </si>
  <si>
    <t>Dominick Cruz</t>
  </si>
  <si>
    <t>2,4-Diamino-6-chloro-s-triazine (DACT)</t>
  </si>
  <si>
    <t>H241</t>
  </si>
  <si>
    <t>Guyana</t>
  </si>
  <si>
    <t>A_EGOODS_DIGITALGAMES</t>
  </si>
  <si>
    <t>Frisco RoughRiders</t>
  </si>
  <si>
    <t>Central Connecticut Blue Devils</t>
  </si>
  <si>
    <t>Tunisia</t>
  </si>
  <si>
    <t>Zweigen Kanazawa</t>
  </si>
  <si>
    <t>Dominick Reyes</t>
  </si>
  <si>
    <t>2,4-Diaminoanisole</t>
  </si>
  <si>
    <t>H242</t>
  </si>
  <si>
    <t>Haiti</t>
  </si>
  <si>
    <t>A_EGOODS_DIGITALMUSIC</t>
  </si>
  <si>
    <t>Great Falls Voyagers</t>
  </si>
  <si>
    <t>Central Connecticut State Blue Devils</t>
  </si>
  <si>
    <t>Turkey</t>
  </si>
  <si>
    <t>Donald Cerrone</t>
  </si>
  <si>
    <t>2,4-Diaminoanisole sulfate</t>
  </si>
  <si>
    <t>H250</t>
  </si>
  <si>
    <t>Honduras</t>
  </si>
  <si>
    <t>A_EGOODS_DIGITALNEWS</t>
  </si>
  <si>
    <t>Great Lakes Loons</t>
  </si>
  <si>
    <t>Central Florida Golden Knights</t>
  </si>
  <si>
    <t>Ukraine</t>
  </si>
  <si>
    <t>Douglas Silva de Andrade</t>
  </si>
  <si>
    <t>2,4-Diaminotoluene</t>
  </si>
  <si>
    <t>H251</t>
  </si>
  <si>
    <t>Hong Kong</t>
  </si>
  <si>
    <t>A_EGOODS_DIGITALNEWSSUBS</t>
  </si>
  <si>
    <t>Greeneville Astros</t>
  </si>
  <si>
    <t>Central Michigan Chippewas</t>
  </si>
  <si>
    <t>Dustin Ortiz</t>
  </si>
  <si>
    <t>2,4-Dinitrotoluene</t>
  </si>
  <si>
    <t>H252</t>
  </si>
  <si>
    <t>Hungary</t>
  </si>
  <si>
    <t>A_EGOODS_DIGITALPERDCL</t>
  </si>
  <si>
    <t>Greensboro Grasshoppers</t>
  </si>
  <si>
    <t>Charleston Cougars</t>
  </si>
  <si>
    <t>Uruguay</t>
  </si>
  <si>
    <t>East Timor</t>
  </si>
  <si>
    <t>Dustin Poirier</t>
  </si>
  <si>
    <t>2,4-Hexadienal (89% trans, trans isomer; 11% cis, trans isomer)</t>
  </si>
  <si>
    <t>H260</t>
  </si>
  <si>
    <t>Iceland</t>
  </si>
  <si>
    <t>A_EGOODS_DIGITALPERDCLSUBS</t>
  </si>
  <si>
    <t>Greenville Drive</t>
  </si>
  <si>
    <t>Charleston Southern Buccaneers</t>
  </si>
  <si>
    <t>Venezuela</t>
  </si>
  <si>
    <t>Edson Barboza</t>
  </si>
  <si>
    <t>2,5-Hexanedione</t>
  </si>
  <si>
    <t>H261</t>
  </si>
  <si>
    <t>A_EGOODS_MISC1</t>
  </si>
  <si>
    <t>Gwinnett Braves</t>
  </si>
  <si>
    <t>Charlotte 49ers</t>
  </si>
  <si>
    <t>Wales</t>
  </si>
  <si>
    <t>Egypt</t>
  </si>
  <si>
    <t>Elias Theodorou</t>
  </si>
  <si>
    <t>Curaçao</t>
  </si>
  <si>
    <t>2,6-Dimethyl-N-nitrosomorpholine (DMNM)</t>
  </si>
  <si>
    <t>H270</t>
  </si>
  <si>
    <t>Israel</t>
  </si>
  <si>
    <t>A_EGOODS_ONLINEGAMINGSUBS</t>
  </si>
  <si>
    <t>Hagerstown Suns</t>
  </si>
  <si>
    <t>Chicago State Cougars</t>
  </si>
  <si>
    <t>Yugoslavia</t>
  </si>
  <si>
    <t>Elizeu Zaleski dos Santos</t>
  </si>
  <si>
    <t>2,6-Dinitrotoluene</t>
  </si>
  <si>
    <t>H271</t>
  </si>
  <si>
    <t>A_EGOODS_SOFT</t>
  </si>
  <si>
    <t>Harrisburg Senators</t>
  </si>
  <si>
    <t>Cincinnati Bearcats</t>
  </si>
  <si>
    <t>Felice Herrig</t>
  </si>
  <si>
    <t>2,6-Xylidine (2,6-Dimethylaniline)</t>
  </si>
  <si>
    <t>H272</t>
  </si>
  <si>
    <t>A_EMERGENCY_SUPPLIES</t>
  </si>
  <si>
    <t>Helena Brewers</t>
  </si>
  <si>
    <t>Citadel Bulldogs</t>
  </si>
  <si>
    <t>Francis Ngannou</t>
  </si>
  <si>
    <t>Democratic People's Republic of Korea</t>
  </si>
  <si>
    <t>2-Acetylaminofluorene</t>
  </si>
  <si>
    <t>H280</t>
  </si>
  <si>
    <t>A_FOOD_BKTCDY50-90</t>
  </si>
  <si>
    <t>Hickory Crawdads</t>
  </si>
  <si>
    <t>Clemson Tigers</t>
  </si>
  <si>
    <t>Francisco Trinaldo</t>
  </si>
  <si>
    <t>2-Amino-5-(5-nitro-2-furyl)-1,3,4-thiadiazole</t>
  </si>
  <si>
    <t>H281</t>
  </si>
  <si>
    <t>Kiribati</t>
  </si>
  <si>
    <t>A_FOOD_BKTGN50-75</t>
  </si>
  <si>
    <t>High Desert Mavericks</t>
  </si>
  <si>
    <t>Cleveland State Vikings</t>
  </si>
  <si>
    <t>Frankie Edgar</t>
  </si>
  <si>
    <t>2-Aminoanthraquinone</t>
  </si>
  <si>
    <t>H290</t>
  </si>
  <si>
    <t>Laos</t>
  </si>
  <si>
    <t>A_FOOD_BKTGN76-90</t>
  </si>
  <si>
    <t>Hudson Valley Renegades</t>
  </si>
  <si>
    <t>Coastal Carolina Chanticleers</t>
  </si>
  <si>
    <t>Federated States of Micronesia</t>
  </si>
  <si>
    <t>Georges St-Pierre</t>
  </si>
  <si>
    <t>2-Aminofluorene</t>
  </si>
  <si>
    <t>H300</t>
  </si>
  <si>
    <t>Latvia</t>
  </si>
  <si>
    <t>A_FOOD_CARBFLAVORWTR_NONSWEET</t>
  </si>
  <si>
    <t>Huntsville Stars</t>
  </si>
  <si>
    <t>Colgate Raiders</t>
  </si>
  <si>
    <t>Fiji</t>
  </si>
  <si>
    <t>Germaine de Randamie</t>
  </si>
  <si>
    <t>2-Bromopropane (2-BP)</t>
  </si>
  <si>
    <t>H301</t>
  </si>
  <si>
    <t>Lesotho</t>
  </si>
  <si>
    <t>A_FOOD_CARBSFTDK</t>
  </si>
  <si>
    <t>Idaho Falls Chukars</t>
  </si>
  <si>
    <t>Colorado Buffaloes</t>
  </si>
  <si>
    <t>Glover Teixeira</t>
  </si>
  <si>
    <t>2-Chloronitrobenzene</t>
  </si>
  <si>
    <t>H302</t>
  </si>
  <si>
    <t>Liberia</t>
  </si>
  <si>
    <t>A_FOOD_CARBWTR</t>
  </si>
  <si>
    <t>Indianapolis Indians</t>
  </si>
  <si>
    <t>Colorado College Tigers</t>
  </si>
  <si>
    <t>Gunnar Nelson</t>
  </si>
  <si>
    <t>2-Chloropropionic acid</t>
  </si>
  <si>
    <t>H304</t>
  </si>
  <si>
    <t>Liechtenstein</t>
  </si>
  <si>
    <t>A_FOOD_CNDY</t>
  </si>
  <si>
    <t>Inland Empire 66ers</t>
  </si>
  <si>
    <t>Colorado State Rams</t>
  </si>
  <si>
    <t>Gabon</t>
  </si>
  <si>
    <t>Henry Cejudo</t>
  </si>
  <si>
    <t>2-Ethylhexyl acrylate</t>
  </si>
  <si>
    <t>H310</t>
  </si>
  <si>
    <t>Lithuania</t>
  </si>
  <si>
    <t>A_FOOD_CNDYFL</t>
  </si>
  <si>
    <t>Iowa Cubs</t>
  </si>
  <si>
    <t>Columbia Lions</t>
  </si>
  <si>
    <t>Georgia</t>
  </si>
  <si>
    <t>Holly Holm</t>
  </si>
  <si>
    <t>2‑Mercaptobenzothiazole</t>
  </si>
  <si>
    <t>H311</t>
  </si>
  <si>
    <t>Luxembourg</t>
  </si>
  <si>
    <t>A_FOOD_FLAVORWATER_NONSWEET</t>
  </si>
  <si>
    <t>Jacksonville Suns</t>
  </si>
  <si>
    <t>Connecticut Huskies</t>
  </si>
  <si>
    <t>Ilir Latifi</t>
  </si>
  <si>
    <t>2-Methyl-1-nitroanthraquinone (of uncertain purity)</t>
  </si>
  <si>
    <t>H312</t>
  </si>
  <si>
    <t>Madagascar</t>
  </si>
  <si>
    <t>A_FOOD_GEN</t>
  </si>
  <si>
    <t>Jamestown Jammers</t>
  </si>
  <si>
    <t>Coppin State Eagles</t>
  </si>
  <si>
    <t>Irene Aldana</t>
  </si>
  <si>
    <t>2-Methylaziridine (Propyleneimine)</t>
  </si>
  <si>
    <t>H314</t>
  </si>
  <si>
    <t>Malawi</t>
  </si>
  <si>
    <t>A_FOOD_JUICE0-50</t>
  </si>
  <si>
    <t>Johnson City Cardinals</t>
  </si>
  <si>
    <t>Cornell Big Red</t>
  </si>
  <si>
    <t>Great Britain</t>
  </si>
  <si>
    <t>Israel Adesanya</t>
  </si>
  <si>
    <t>2-Methylimidazole</t>
  </si>
  <si>
    <t>H315</t>
  </si>
  <si>
    <t>Mali</t>
  </si>
  <si>
    <t>A_FOOD_JUICE51-99</t>
  </si>
  <si>
    <t>Jupiter Hammerheads</t>
  </si>
  <si>
    <t>Creighton Bluejays</t>
  </si>
  <si>
    <t>Jacare Souza</t>
  </si>
  <si>
    <t>2-Naphthylamine</t>
  </si>
  <si>
    <t>H317</t>
  </si>
  <si>
    <t>Malta</t>
  </si>
  <si>
    <t>A_FOOD_NCARBWTR</t>
  </si>
  <si>
    <t>Kane County Cougars</t>
  </si>
  <si>
    <t>Dallas Baptist Patriots</t>
  </si>
  <si>
    <t>James Vick</t>
  </si>
  <si>
    <t>Falkland Islands (Malvinas)</t>
  </si>
  <si>
    <t>2-Nitrofluorene</t>
  </si>
  <si>
    <t>H318</t>
  </si>
  <si>
    <t>Mauritania</t>
  </si>
  <si>
    <t>A_FOOD_PETFOOD</t>
  </si>
  <si>
    <t>Kannapolis Intimidators</t>
  </si>
  <si>
    <t>Dartmouth Big Green</t>
  </si>
  <si>
    <t>Guam</t>
  </si>
  <si>
    <t>Jan Blachowicz</t>
  </si>
  <si>
    <t>Faroe Islands</t>
  </si>
  <si>
    <t>2-Nitropropane</t>
  </si>
  <si>
    <t>H319</t>
  </si>
  <si>
    <t>A_FOOD_WINE</t>
  </si>
  <si>
    <t>Kingsport Mets</t>
  </si>
  <si>
    <t>Davidson Wildcats</t>
  </si>
  <si>
    <t>Jared Cannonier</t>
  </si>
  <si>
    <t>3-(N-Nitrosomethylamino) propionitrile</t>
  </si>
  <si>
    <t>H330</t>
  </si>
  <si>
    <t>Moldova</t>
  </si>
  <si>
    <t>Kinston Indians</t>
  </si>
  <si>
    <t>Dayton Flyers</t>
  </si>
  <si>
    <t>Jennifer Maia</t>
  </si>
  <si>
    <t>3,3',4,4'-Tetrachloroazobenzene</t>
  </si>
  <si>
    <t>H331</t>
  </si>
  <si>
    <t>Montenegro</t>
  </si>
  <si>
    <t>A_GEN_RENTAL</t>
  </si>
  <si>
    <t>Lake County Captains</t>
  </si>
  <si>
    <t>Delaware Fightin' Blue Hens</t>
  </si>
  <si>
    <t>Jeremy Stephens</t>
  </si>
  <si>
    <t>3,3'-Dichloro-4,4'-diamino-diphenyl ether</t>
  </si>
  <si>
    <t>H332</t>
  </si>
  <si>
    <t>Montserrat</t>
  </si>
  <si>
    <t>A_GEN_TAX</t>
  </si>
  <si>
    <t>Lake Elsinore Storm</t>
  </si>
  <si>
    <t>Delaware State Hornets</t>
  </si>
  <si>
    <t>Jessica Andrade</t>
  </si>
  <si>
    <t>3,3'-Dichlorobenzidine</t>
  </si>
  <si>
    <t>H334</t>
  </si>
  <si>
    <t>A_HLTH_BABYSUPPLS</t>
  </si>
  <si>
    <t>Lakeland Flying Tigers</t>
  </si>
  <si>
    <t>Denver Pioneers</t>
  </si>
  <si>
    <t>Jessica Eye</t>
  </si>
  <si>
    <t>French Guiana</t>
  </si>
  <si>
    <t>3,3'-Dichlorobenzidine dihydrochloride</t>
  </si>
  <si>
    <t>H335</t>
  </si>
  <si>
    <t>Mozambique</t>
  </si>
  <si>
    <t>A_HLTH_BANDKIT</t>
  </si>
  <si>
    <t>Lakewood BlueClaws</t>
  </si>
  <si>
    <t>DePaul Blue Demons</t>
  </si>
  <si>
    <t>Jessica-Rose Clark</t>
  </si>
  <si>
    <t>French Polynesia</t>
  </si>
  <si>
    <t>3,3'-Dimethoxybenzidine-based dyes metabolized to 3,3'-dimethoxybenzidine</t>
  </si>
  <si>
    <t>H336</t>
  </si>
  <si>
    <t>Nepal</t>
  </si>
  <si>
    <t>A_HLTH_BRAILLE</t>
  </si>
  <si>
    <t>Lancaster JetHawks</t>
  </si>
  <si>
    <t>Detroit Titans</t>
  </si>
  <si>
    <t>Jimi Manuwa</t>
  </si>
  <si>
    <t>French Southern Territories</t>
  </si>
  <si>
    <t>3,3'-Dimethoxybenzidine (o-Dianisidine)</t>
  </si>
  <si>
    <t>H340</t>
  </si>
  <si>
    <t>A_HLTH_CONTACTSOLN</t>
  </si>
  <si>
    <t>Lansing Lugnuts</t>
  </si>
  <si>
    <t>Drake Bulldogs</t>
  </si>
  <si>
    <t>Jimmie Rivera</t>
  </si>
  <si>
    <t>3,3'-Dimethoxybenzidine dihydrochloride</t>
  </si>
  <si>
    <t>H341</t>
  </si>
  <si>
    <t>A_HLTH_CONTRCEPV</t>
  </si>
  <si>
    <t>Las Vegas 51s</t>
  </si>
  <si>
    <t>Drexel Dragons</t>
  </si>
  <si>
    <t>Joanna Jedrzejczyk</t>
  </si>
  <si>
    <t>3,3'-Dimethylbenzidine-based dyes metabolized to 3,3'-dimethylbenzidine</t>
  </si>
  <si>
    <t>H350</t>
  </si>
  <si>
    <t>Nicaragua</t>
  </si>
  <si>
    <t>A_HLTH_COSMETIC</t>
  </si>
  <si>
    <t>Lehigh Valley IronPigs</t>
  </si>
  <si>
    <t>Duke Blue Devils</t>
  </si>
  <si>
    <t>Independent Olympic Athletes</t>
  </si>
  <si>
    <t>Joanne Calderwood</t>
  </si>
  <si>
    <t>3,3'-Dimethylbenzidine (ortho-Tolidine)</t>
  </si>
  <si>
    <t>H350I</t>
  </si>
  <si>
    <t>Niger</t>
  </si>
  <si>
    <t>A_HLTH_DIABSUPPLS</t>
  </si>
  <si>
    <t>Lexington Legends</t>
  </si>
  <si>
    <t>Duquesne Dukes</t>
  </si>
  <si>
    <t>John Dodson</t>
  </si>
  <si>
    <t>3,3'-Dimethylbenzidine dihydrochloride</t>
  </si>
  <si>
    <t>H351</t>
  </si>
  <si>
    <t>North Macedonia</t>
  </si>
  <si>
    <t>A_HLTH_DIETSUPMT</t>
  </si>
  <si>
    <t>Louisville Bats</t>
  </si>
  <si>
    <t>East Carolina Pirates</t>
  </si>
  <si>
    <t>Indonesia</t>
  </si>
  <si>
    <t>John Lineker</t>
  </si>
  <si>
    <t>Gibraltar</t>
  </si>
  <si>
    <t>3,7-Dinitrofluoranthene</t>
  </si>
  <si>
    <t>H360</t>
  </si>
  <si>
    <t>A_HLTH_DISPOSABLE_PACK</t>
  </si>
  <si>
    <t>Lowell Spinners</t>
  </si>
  <si>
    <t>East Tennessee State Buccaneers</t>
  </si>
  <si>
    <t>John Moraga</t>
  </si>
  <si>
    <t>3,9-Dinitrofluoranthene</t>
  </si>
  <si>
    <t>H361</t>
  </si>
  <si>
    <t>Oman</t>
  </si>
  <si>
    <t>A_HLTH_FACIALTISSUE</t>
  </si>
  <si>
    <t>Lynchburg Hillcats</t>
  </si>
  <si>
    <t>Eastern Illinois Panthers</t>
  </si>
  <si>
    <t>Iraq</t>
  </si>
  <si>
    <t>Jon Jones</t>
  </si>
  <si>
    <t>3-Amino-9-ethylcarbazole hydrochloride</t>
  </si>
  <si>
    <t>H362</t>
  </si>
  <si>
    <t>Panama</t>
  </si>
  <si>
    <t>A_HLTH_FAMPLANTEST</t>
  </si>
  <si>
    <t>Mahoning Valley Scrappers</t>
  </si>
  <si>
    <t>Eastern Kentucky Colonels</t>
  </si>
  <si>
    <t>Jorge Masvidal</t>
  </si>
  <si>
    <t>Greenland</t>
  </si>
  <si>
    <t>3-Chloro-2-methylpropene</t>
  </si>
  <si>
    <t>H370</t>
  </si>
  <si>
    <t>Peru</t>
  </si>
  <si>
    <t>A_HLTH_FEMHYG</t>
  </si>
  <si>
    <t>Memphis Redbirds</t>
  </si>
  <si>
    <t>Eastern Michigan Eagles</t>
  </si>
  <si>
    <t>Jose Aldo</t>
  </si>
  <si>
    <t>3-Methylcholanthrene</t>
  </si>
  <si>
    <t>H371</t>
  </si>
  <si>
    <t>A_HLTH_FEMHYGSPRAY</t>
  </si>
  <si>
    <t>Midland RockHounds</t>
  </si>
  <si>
    <t>Eastern Washington Eagles</t>
  </si>
  <si>
    <t>Joseph Benavidez</t>
  </si>
  <si>
    <t>Guadeloupe</t>
  </si>
  <si>
    <t>3-Monochloropropane-1,2-diol (3-MCPD)</t>
  </si>
  <si>
    <t>H372</t>
  </si>
  <si>
    <t>A_HLTH_HANDSANITIZER</t>
  </si>
  <si>
    <t>Mississippi Braves</t>
  </si>
  <si>
    <t>Elon Phoenix</t>
  </si>
  <si>
    <t>Ivory Coast</t>
  </si>
  <si>
    <t>Josh Emmett</t>
  </si>
  <si>
    <t>4-(N-Nitrosomethylamino)-1-(3-pyridyl)1-butanone</t>
  </si>
  <si>
    <t>H373</t>
  </si>
  <si>
    <t>A_HLTH_HEARINGAID_BATT</t>
  </si>
  <si>
    <t>Missoula Osprey</t>
  </si>
  <si>
    <t>Evansville Purple Aces</t>
  </si>
  <si>
    <t>Julianna Pena</t>
  </si>
  <si>
    <t>4,4'-Diaminodiphenyl ether (4,4'-Oxydianiline)</t>
  </si>
  <si>
    <t>H400</t>
  </si>
  <si>
    <t>Rwanda</t>
  </si>
  <si>
    <t>A_HLTH_INCONT</t>
  </si>
  <si>
    <t>Mobile BayBears</t>
  </si>
  <si>
    <t>Fairfield Stags</t>
  </si>
  <si>
    <t>Junior dos Santos</t>
  </si>
  <si>
    <t>Guernsey</t>
  </si>
  <si>
    <t>4,4'-Methylene bis(2-chloroaniline)</t>
  </si>
  <si>
    <t>H410</t>
  </si>
  <si>
    <t>Saba</t>
  </si>
  <si>
    <t>A_HLTH_INCONTPADS</t>
  </si>
  <si>
    <t>Modesto Nuts</t>
  </si>
  <si>
    <t>Fairleigh Dickinson Devils</t>
  </si>
  <si>
    <t>Jordan</t>
  </si>
  <si>
    <t>Jussier Formiga</t>
  </si>
  <si>
    <t>4,4'-Methylene bis(2-methylaniline)</t>
  </si>
  <si>
    <t>H411</t>
  </si>
  <si>
    <t>Saint Kitts and Nevis</t>
  </si>
  <si>
    <t>A_HLTH_INCONTPADS_DISP</t>
  </si>
  <si>
    <t>Montgomery Biscuits</t>
  </si>
  <si>
    <t>Fairleigh Dickinson Knights</t>
  </si>
  <si>
    <t>Kazakhstan</t>
  </si>
  <si>
    <t>Justin Gaethje</t>
  </si>
  <si>
    <t>4,4'-Methylene bis(N,N-dimethyl)benzenamine</t>
  </si>
  <si>
    <t>H412</t>
  </si>
  <si>
    <t>Saint Lucia</t>
  </si>
  <si>
    <t>A_HLTH_MEDHAIRLOSS</t>
  </si>
  <si>
    <t>Myrtle Beach Pelicans</t>
  </si>
  <si>
    <t>FIU Panthers</t>
  </si>
  <si>
    <t>Kenya</t>
  </si>
  <si>
    <t>Justin Willis</t>
  </si>
  <si>
    <t>4,4'-Methylenedianiline</t>
  </si>
  <si>
    <t>H413</t>
  </si>
  <si>
    <t>Saint Vincent and the Grenadines</t>
  </si>
  <si>
    <t>A_HLTH_MISCDURABLEMED</t>
  </si>
  <si>
    <t>Nashville Sounds</t>
  </si>
  <si>
    <t>Florida A&amp;M Rattlers</t>
  </si>
  <si>
    <t>Kamaru Usman</t>
  </si>
  <si>
    <t>4,4'-Methylenedianiline dihydrochloride</t>
  </si>
  <si>
    <t>H420</t>
  </si>
  <si>
    <t>Samoa</t>
  </si>
  <si>
    <t>A_HLTH_MISCMOBILITY1</t>
  </si>
  <si>
    <t>New Britain Rock Cats</t>
  </si>
  <si>
    <t>Florida Atlantic Owls</t>
  </si>
  <si>
    <t>Kosovo</t>
  </si>
  <si>
    <t>Karolina Kowalkiewicz</t>
  </si>
  <si>
    <t>Heard Island and the McDonald Islands</t>
  </si>
  <si>
    <t>4,4'-Thiodianiline</t>
  </si>
  <si>
    <t>Sao Tome and Principe</t>
  </si>
  <si>
    <t>A_HLTH_MISCMOBILITY2</t>
  </si>
  <si>
    <t>New Hampshire Fisher Cats</t>
  </si>
  <si>
    <t>Florida Gators</t>
  </si>
  <si>
    <t>Kyrgyzstan</t>
  </si>
  <si>
    <t>Katlyn Chookagian</t>
  </si>
  <si>
    <t>Holy See</t>
  </si>
  <si>
    <t>4-Amino-2-nitrophenol</t>
  </si>
  <si>
    <t>A_HLTH_MOBILITY</t>
  </si>
  <si>
    <t>New Orleans Zephyrs</t>
  </si>
  <si>
    <t>Florida Gulf Coast Eagles</t>
  </si>
  <si>
    <t>Kelvin Gastelum</t>
  </si>
  <si>
    <t>4-Aminobiphenyl (4-aminodiphenyl)</t>
  </si>
  <si>
    <t>Sierra Leone</t>
  </si>
  <si>
    <t>A_HLTH_MONITOR</t>
  </si>
  <si>
    <t>Norfolk Tides</t>
  </si>
  <si>
    <t>Florida International Golden Panthers</t>
  </si>
  <si>
    <t>Ketlen Vieira</t>
  </si>
  <si>
    <t>4-Chloro-o-phenylenediamine</t>
  </si>
  <si>
    <t>Singapore</t>
  </si>
  <si>
    <t>A_HLTH_NASALSTRIP</t>
  </si>
  <si>
    <t>Northwest Arkansas Naturals</t>
  </si>
  <si>
    <t>Florida State Seminoles</t>
  </si>
  <si>
    <t>Lebanon</t>
  </si>
  <si>
    <t>Kevin Lee</t>
  </si>
  <si>
    <t>4-Dimethylaminoazobenzene</t>
  </si>
  <si>
    <t>Sint Eustatius</t>
  </si>
  <si>
    <t>A_HLTH_OTCMED</t>
  </si>
  <si>
    <t>Ogden Raptors</t>
  </si>
  <si>
    <t>Fordham Rams</t>
  </si>
  <si>
    <t>Khabib Nurmagomedov</t>
  </si>
  <si>
    <t>4-Methylimidazole</t>
  </si>
  <si>
    <t>Sint Maarten</t>
  </si>
  <si>
    <t>A_HLTH_PROSTHETIC</t>
  </si>
  <si>
    <t>Oklahoma City RedHawks</t>
  </si>
  <si>
    <t>Fort Wayne Mastodons</t>
  </si>
  <si>
    <t>Lauren Murphy Increase1</t>
  </si>
  <si>
    <t>4-Nitrobiphenyl</t>
  </si>
  <si>
    <t>Slovakia</t>
  </si>
  <si>
    <t>A_HLTH_REMEDY</t>
  </si>
  <si>
    <t>Omaha Royals</t>
  </si>
  <si>
    <t>Fresno State Bulldogs</t>
  </si>
  <si>
    <t>Libya</t>
  </si>
  <si>
    <t>Leon Edwards</t>
  </si>
  <si>
    <t>4-Nitropyrene</t>
  </si>
  <si>
    <t>A_HLTH_SPFCORALHYG</t>
  </si>
  <si>
    <t>Orem Owlz</t>
  </si>
  <si>
    <t>Furman Paladins</t>
  </si>
  <si>
    <t>Lina Lansberg</t>
  </si>
  <si>
    <t>4-Vinyl-1-cyclohexene diepoxide (Vinyl cyclohexenedioxide)</t>
  </si>
  <si>
    <t>Solomon Islands</t>
  </si>
  <si>
    <t>A_HLTH_SPFCOTCMED</t>
  </si>
  <si>
    <t>Palm Beach Cardinals</t>
  </si>
  <si>
    <t>Gardner-Webb Runnin' Bulldogs</t>
  </si>
  <si>
    <t>Liz Carmouche</t>
  </si>
  <si>
    <t>4-Vinylcyclohexene</t>
  </si>
  <si>
    <t>Somalia</t>
  </si>
  <si>
    <t>A_HLTH_SUNSCRN</t>
  </si>
  <si>
    <t>Pawtucket Red Sox</t>
  </si>
  <si>
    <t>George Mason Patriots</t>
  </si>
  <si>
    <t>Lucie Pudilova</t>
  </si>
  <si>
    <t>Islamic Republic of Iraq</t>
  </si>
  <si>
    <t>5-Chloro-o-toluidine and its strong acid salts</t>
  </si>
  <si>
    <t>South Korea, or Republic of Korea</t>
  </si>
  <si>
    <t>A_HLTH_TENS</t>
  </si>
  <si>
    <t>Peoria Chiefs</t>
  </si>
  <si>
    <t>George Washington Colonials</t>
  </si>
  <si>
    <t>Macedonia</t>
  </si>
  <si>
    <t>Luke Rockhold</t>
  </si>
  <si>
    <t>Isle of Man</t>
  </si>
  <si>
    <t>5-Methoxypsoralen with ultraviolet A therapy</t>
  </si>
  <si>
    <t>South Sudan</t>
  </si>
  <si>
    <t>A_HLTH_THRMTR</t>
  </si>
  <si>
    <t>Portland Beavers</t>
  </si>
  <si>
    <t>Georgetown Hoyas</t>
  </si>
  <si>
    <t>Mackenzie Dern</t>
  </si>
  <si>
    <t>5-Methylchrysene</t>
  </si>
  <si>
    <t>A_HLTH_TISSUETOW</t>
  </si>
  <si>
    <t>Portland Sea Dogs</t>
  </si>
  <si>
    <t>Georgia Bulldogs</t>
  </si>
  <si>
    <t>Mara Romero Borella</t>
  </si>
  <si>
    <t>5-Nitroacenaphthene</t>
  </si>
  <si>
    <t>A_HLTH_TOOTHPASTEFL</t>
  </si>
  <si>
    <t>Potomac Nationals</t>
  </si>
  <si>
    <t>Georgia Southern Eagles</t>
  </si>
  <si>
    <t>Malaysia</t>
  </si>
  <si>
    <t>Marcin Tybura</t>
  </si>
  <si>
    <t>6-Nitrochrysene</t>
  </si>
  <si>
    <t>A_HOUSEHOLD_LINEN</t>
  </si>
  <si>
    <t>Princeton Rays</t>
  </si>
  <si>
    <t>Georgia State Panthers</t>
  </si>
  <si>
    <t>Maldives</t>
  </si>
  <si>
    <t>Marion Reneau</t>
  </si>
  <si>
    <t>7,12-Dimethylbenz(a)anthracene</t>
  </si>
  <si>
    <t>Taiwan</t>
  </si>
  <si>
    <t>A_HOUSEHOLD_PAPERPRODS</t>
  </si>
  <si>
    <t>Pulaski Mariners</t>
  </si>
  <si>
    <t>Georgia Tech Yellow Jackets</t>
  </si>
  <si>
    <t>Mark Hunt</t>
  </si>
  <si>
    <t>7H-Dibenzo[c,g]carbazole</t>
  </si>
  <si>
    <t>Tanzania</t>
  </si>
  <si>
    <t>A_HOUSEHOLD_SOLAR</t>
  </si>
  <si>
    <t>Quad Cities River Bandits</t>
  </si>
  <si>
    <t>Gonzaga Bulldogs</t>
  </si>
  <si>
    <t>Marlon Moraes</t>
  </si>
  <si>
    <t>Jersey</t>
  </si>
  <si>
    <t>8-Methoxypsoralen with ultraviolet A therapy</t>
  </si>
  <si>
    <t>Timor-Leste</t>
  </si>
  <si>
    <t>A_NEWS_104PLUS</t>
  </si>
  <si>
    <t>Rancho Cucamonga Quakes</t>
  </si>
  <si>
    <t>Grambling Tigers</t>
  </si>
  <si>
    <t>Marshall Islands</t>
  </si>
  <si>
    <t>Matheus Nicolau</t>
  </si>
  <si>
    <t>A-alpha-C (2-Amino-9H-pyrido[2,3-b]indole)</t>
  </si>
  <si>
    <t>A_NEWS_12MTHLY</t>
  </si>
  <si>
    <t>Reading Phillies</t>
  </si>
  <si>
    <t>Grand Canyon Antelopes</t>
  </si>
  <si>
    <t>Mauricio Rua</t>
  </si>
  <si>
    <t>Abiraterone acetate</t>
  </si>
  <si>
    <t>A_NEWS_26BIWKLY</t>
  </si>
  <si>
    <t>Reno Aces</t>
  </si>
  <si>
    <t>Hampton Pirates</t>
  </si>
  <si>
    <t>Mauritius</t>
  </si>
  <si>
    <t>Max Holloway</t>
  </si>
  <si>
    <t>Acetaldehyde</t>
  </si>
  <si>
    <t>Tuvalu</t>
  </si>
  <si>
    <t>A_NEWS_4QTLY</t>
  </si>
  <si>
    <t>Richmond Flying Squirrels</t>
  </si>
  <si>
    <t>Hartford Hawks</t>
  </si>
  <si>
    <t>Michael Chiesa</t>
  </si>
  <si>
    <t>Acetamide</t>
  </si>
  <si>
    <t>Uganda</t>
  </si>
  <si>
    <t>A_NEWS_52WKLY</t>
  </si>
  <si>
    <t>Rochester Red Wings</t>
  </si>
  <si>
    <t>Harvard Crimson</t>
  </si>
  <si>
    <t>Michelle Waterson</t>
  </si>
  <si>
    <t>Kuwait</t>
  </si>
  <si>
    <t>Acetazolamide</t>
  </si>
  <si>
    <t>A_ORDER_FEE12</t>
  </si>
  <si>
    <t>Rome Braves</t>
  </si>
  <si>
    <t>Hawaii Rainbow Warriors</t>
  </si>
  <si>
    <t>Middleweight</t>
  </si>
  <si>
    <t>Acetochlor</t>
  </si>
  <si>
    <t>United Kingdom</t>
  </si>
  <si>
    <t>A_ORDER_FEE13</t>
  </si>
  <si>
    <t>Round Rock Express</t>
  </si>
  <si>
    <t>High Point Panthers</t>
  </si>
  <si>
    <t>Mongolia</t>
  </si>
  <si>
    <t>Mirsad Bektic</t>
  </si>
  <si>
    <t>Lao People's Democratic Republic</t>
  </si>
  <si>
    <t>Acetohydroxamic acid</t>
  </si>
  <si>
    <t>Vanuatu</t>
  </si>
  <si>
    <t>A_ORDER_FEE15</t>
  </si>
  <si>
    <t>Sacramento River Cats</t>
  </si>
  <si>
    <t>Hofstra Flying Dutchmen</t>
  </si>
  <si>
    <t>Misha Cirkunov</t>
  </si>
  <si>
    <t>Acifluorfen sodium</t>
  </si>
  <si>
    <t>Yemen</t>
  </si>
  <si>
    <t>A_PERDCL_104PLUS</t>
  </si>
  <si>
    <t>Salem Red Sox</t>
  </si>
  <si>
    <t>Hofstra Pride</t>
  </si>
  <si>
    <t>Nate Diaz</t>
  </si>
  <si>
    <t>Acrylamide</t>
  </si>
  <si>
    <t>Zambia</t>
  </si>
  <si>
    <t>A_PERDCL_52W-4Q</t>
  </si>
  <si>
    <t>Salem-Keizer Volcanoes</t>
  </si>
  <si>
    <t>Holy Cross Crusaders</t>
  </si>
  <si>
    <t>Neil Magny</t>
  </si>
  <si>
    <t>Acrylonitrile</t>
  </si>
  <si>
    <t>A_PERDCL_52WKLY</t>
  </si>
  <si>
    <t>Salt Lake Bees</t>
  </si>
  <si>
    <t>Houston Baptist Huskies</t>
  </si>
  <si>
    <t>Myanmar</t>
  </si>
  <si>
    <t>Nicco Montaño</t>
  </si>
  <si>
    <t>Actinomycin D</t>
  </si>
  <si>
    <t>A_PERDCL_ANNUAL</t>
  </si>
  <si>
    <t>San Antonio Missions</t>
  </si>
  <si>
    <t>Houston Cougars</t>
  </si>
  <si>
    <t>Namibia</t>
  </si>
  <si>
    <t>Nikita Krylov</t>
  </si>
  <si>
    <t>AF-2;[2-(2-furyl)-3-(5-nitro-2-furyl)]acrylamide</t>
  </si>
  <si>
    <t>A_PERDCL_SEMIANNL</t>
  </si>
  <si>
    <t>San Jose Giants</t>
  </si>
  <si>
    <t>Howard Bison</t>
  </si>
  <si>
    <t>Nauru</t>
  </si>
  <si>
    <t>Nina Ansaroff</t>
  </si>
  <si>
    <t>Aflatoxins</t>
  </si>
  <si>
    <t>A_REST_COLDPREPARED</t>
  </si>
  <si>
    <t>Savannah Sand Gnats</t>
  </si>
  <si>
    <t>Idaho State Bengals</t>
  </si>
  <si>
    <t>Oleksiy Oliynyk</t>
  </si>
  <si>
    <t>Alachlor</t>
  </si>
  <si>
    <t>A_REST_DELIVERY</t>
  </si>
  <si>
    <t>Scranton/Wilkes-Barre Yankees</t>
  </si>
  <si>
    <t>Idaho Vandals</t>
  </si>
  <si>
    <t>Ovince Saint Preux</t>
  </si>
  <si>
    <t>Aldrin</t>
  </si>
  <si>
    <t>A_REST_HOTPREPARED</t>
  </si>
  <si>
    <t>South Bend Silver Hawks</t>
  </si>
  <si>
    <t>Illinois Chicago Flames</t>
  </si>
  <si>
    <t>Paul Felder</t>
  </si>
  <si>
    <t>Macao</t>
  </si>
  <si>
    <t>All-trans retinoic acid</t>
  </si>
  <si>
    <t>A_SCHL_GRAPHCALC</t>
  </si>
  <si>
    <t>Spokane Indians</t>
  </si>
  <si>
    <t>Illinois Illini</t>
  </si>
  <si>
    <t>Paulo Costa</t>
  </si>
  <si>
    <t>Aloe Vera, non-decolorized whole leaf extract</t>
  </si>
  <si>
    <t>A_SCHL_INSTRUMENT</t>
  </si>
  <si>
    <t>Springfield Cardinals</t>
  </si>
  <si>
    <t>Illinois State Redbirds</t>
  </si>
  <si>
    <t>Pedro Munhoz</t>
  </si>
  <si>
    <t>Alprazolam</t>
  </si>
  <si>
    <t>A_SCHL_SUPPLS</t>
  </si>
  <si>
    <t>St. Lucie Mets</t>
  </si>
  <si>
    <t>Incarnate Word Cardinals</t>
  </si>
  <si>
    <t>Rafael dos Anjos</t>
  </si>
  <si>
    <t>Altretamine</t>
  </si>
  <si>
    <t>A_SERV_CLEAN</t>
  </si>
  <si>
    <t>State College Spikes</t>
  </si>
  <si>
    <t>Indiana Hoosiers</t>
  </si>
  <si>
    <t>North Korea</t>
  </si>
  <si>
    <t>Randa Markos</t>
  </si>
  <si>
    <t>Amantadine hydrochloride</t>
  </si>
  <si>
    <t>A_SERV_INSTALL</t>
  </si>
  <si>
    <t>Staten Island Yankees</t>
  </si>
  <si>
    <t>Indiana State Sycamores</t>
  </si>
  <si>
    <t>Rani Yahya</t>
  </si>
  <si>
    <t>Amikacin sulfate</t>
  </si>
  <si>
    <t>A_SPORT_ASUPPORT</t>
  </si>
  <si>
    <t>Stockton Ports</t>
  </si>
  <si>
    <t>Iona Gaels</t>
  </si>
  <si>
    <t>Raphael Assunção</t>
  </si>
  <si>
    <t>Aminoglutethimide</t>
  </si>
  <si>
    <t>A_SPORT_ATHLSHOES</t>
  </si>
  <si>
    <t>Syracuse Chiefs</t>
  </si>
  <si>
    <t>Iowa Hawkeyes</t>
  </si>
  <si>
    <t>Raquel Pennington</t>
  </si>
  <si>
    <t>Aminoglycosides</t>
  </si>
  <si>
    <t>A_SPORT_BIKEHLMT</t>
  </si>
  <si>
    <t>Tacoma Rainiers</t>
  </si>
  <si>
    <t>Iowa State Cyclones</t>
  </si>
  <si>
    <t>Palau</t>
  </si>
  <si>
    <t>Ray Borg</t>
  </si>
  <si>
    <t>Martinique</t>
  </si>
  <si>
    <t>Aminopterin</t>
  </si>
  <si>
    <t>A_SPORT_MISCSPORTS1</t>
  </si>
  <si>
    <t>Tampa Yankees</t>
  </si>
  <si>
    <t>IPFW Mastodons</t>
  </si>
  <si>
    <t>Palestine</t>
  </si>
  <si>
    <t>Renato Moicano</t>
  </si>
  <si>
    <t>Amiodarone hydrochloride</t>
  </si>
  <si>
    <t>A_SPORT_PROTECTIVEGEAR</t>
  </si>
  <si>
    <t>Tennessee Smokies</t>
  </si>
  <si>
    <t>IUPUI Jaguars</t>
  </si>
  <si>
    <t>Ricardo Lamas</t>
  </si>
  <si>
    <t>Amitraz</t>
  </si>
  <si>
    <t>A_SPORT_SKISUIT</t>
  </si>
  <si>
    <t>Toledo Mud Hens</t>
  </si>
  <si>
    <t>Jackson State Tigers</t>
  </si>
  <si>
    <t>Papua New Guinea</t>
  </si>
  <si>
    <t>Rob Font</t>
  </si>
  <si>
    <t>Mayotte</t>
  </si>
  <si>
    <t>Amitrole</t>
  </si>
  <si>
    <t>A_SPORT_WINTERSPORTBOOTS</t>
  </si>
  <si>
    <t>Trenton Thunder</t>
  </si>
  <si>
    <t>Jacksonville Dolphins</t>
  </si>
  <si>
    <t>Robbie Lawler</t>
  </si>
  <si>
    <t>Amoxapine</t>
  </si>
  <si>
    <t>A_WARR_PARTSNSVCE</t>
  </si>
  <si>
    <t>Tri-City Dust Devils</t>
  </si>
  <si>
    <t>Jacksonville State Gamecocks</t>
  </si>
  <si>
    <t>Robert Whittaker</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</si>
  <si>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</si>
  <si>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</si>
  <si>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</si>
  <si>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</si>
  <si>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</si>
  <si>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</si>
  <si>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</si>
  <si>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</si>
  <si>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</si>
  <si>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</si>
  <si>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</si>
  <si>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</si>
  <si>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</si>
  <si>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</si>
  <si>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</si>
  <si>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</si>
  <si>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</si>
  <si>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</si>
  <si>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</si>
  <si>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</si>
  <si>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</si>
  <si>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</si>
  <si>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</si>
  <si>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</si>
  <si>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</si>
  <si>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</si>
  <si>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</si>
  <si>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</si>
  <si>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</si>
  <si>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</si>
  <si>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</si>
  <si>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</si>
  <si>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</si>
  <si>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</si>
  <si>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</si>
  <si>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</si>
  <si>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</si>
  <si>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</si>
  <si>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</si>
  <si>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</si>
  <si>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</si>
  <si>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</si>
  <si>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</si>
  <si>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</si>
  <si>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</si>
  <si>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</si>
  <si>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</si>
  <si>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</si>
  <si>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</si>
  <si>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</si>
  <si>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</si>
  <si>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</si>
  <si>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</si>
  <si>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</si>
  <si>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</si>
  <si>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</si>
  <si>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</si>
  <si>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</si>
  <si>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</si>
  <si>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</si>
  <si>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</si>
  <si>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</si>
  <si>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</si>
  <si>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</si>
  <si>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</si>
  <si>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</si>
  <si>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</si>
  <si>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</si>
  <si>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</si>
  <si>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</si>
  <si>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</si>
  <si>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</si>
  <si>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</si>
  <si>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</si>
  <si>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</si>
  <si>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</si>
  <si>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</si>
  <si>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</si>
  <si>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</si>
  <si>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</si>
  <si>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</si>
  <si>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</si>
  <si>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</si>
  <si>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</si>
  <si>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</si>
  <si>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</si>
  <si>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</si>
  <si>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</si>
  <si>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</si>
  <si>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</si>
  <si>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</si>
  <si>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</si>
  <si>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</si>
  <si>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</si>
  <si>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</si>
  <si>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</si>
  <si>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</si>
  <si>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</si>
  <si>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</si>
  <si>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</si>
  <si>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</si>
  <si>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</si>
  <si>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</si>
  <si>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</si>
  <si>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</si>
  <si>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</si>
  <si>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</si>
  <si>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</si>
  <si>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</si>
  <si>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</si>
  <si>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</si>
  <si>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</si>
  <si>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</si>
  <si>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</si>
  <si>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</si>
  <si>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</si>
  <si>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</si>
  <si>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</si>
  <si>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</si>
  <si>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</si>
  <si>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</si>
  <si>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</si>
  <si>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</si>
  <si>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</si>
  <si>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</si>
  <si>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</si>
  <si>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</si>
  <si>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</si>
  <si>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</si>
  <si>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</si>
  <si>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</si>
  <si>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</si>
  <si>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</si>
  <si>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</si>
  <si>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</si>
  <si>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</si>
  <si>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</si>
  <si>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</si>
  <si>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</si>
  <si>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</si>
  <si>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</si>
  <si>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</si>
  <si>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</si>
  <si>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</si>
  <si>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</si>
  <si>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</si>
  <si>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</si>
  <si>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</si>
  <si>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</si>
  <si>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</si>
  <si>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</si>
  <si>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</si>
  <si>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</si>
  <si>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</si>
  <si>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</si>
  <si>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</si>
  <si>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</si>
  <si>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</si>
  <si>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</si>
  <si>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</si>
  <si>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</si>
  <si>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</si>
  <si>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</si>
  <si>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</si>
  <si>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</si>
  <si>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</si>
  <si>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</si>
  <si>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</si>
  <si>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</si>
  <si>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</si>
  <si>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</si>
  <si>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</si>
  <si>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</si>
  <si>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</si>
  <si>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</si>
  <si>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</si>
  <si>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</si>
  <si>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</si>
  <si>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</si>
  <si>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</si>
  <si>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</si>
  <si>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</si>
  <si>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</si>
  <si>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</si>
  <si>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</si>
  <si>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</si>
  <si>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</si>
  <si>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</si>
  <si>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</si>
  <si>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</si>
  <si>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</si>
  <si>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</si>
  <si>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</si>
  <si>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</si>
  <si>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</si>
  <si>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</si>
  <si>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</si>
  <si>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</si>
  <si>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</si>
  <si>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</si>
  <si>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</si>
  <si>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</si>
  <si>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</si>
  <si>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</si>
  <si>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</si>
  <si>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</si>
  <si>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</si>
  <si>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</si>
  <si>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</si>
  <si>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</si>
  <si>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</si>
  <si>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</si>
  <si>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</si>
  <si>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</si>
  <si>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</si>
  <si>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</si>
  <si>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</si>
  <si>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</si>
  <si>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</si>
  <si>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</si>
  <si>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</si>
  <si>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</si>
  <si>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</si>
  <si>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</si>
  <si>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</si>
  <si>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</si>
  <si>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</si>
  <si>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</si>
  <si>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</si>
  <si>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</si>
  <si>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</si>
  <si>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</si>
  <si>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</si>
  <si>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</si>
  <si>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</si>
  <si>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</si>
  <si>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</si>
  <si>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</si>
  <si>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</si>
  <si>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</si>
  <si>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</si>
  <si>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</si>
  <si>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</si>
  <si>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</si>
  <si>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</si>
  <si>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</si>
  <si>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</si>
  <si>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</si>
  <si>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</si>
  <si>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</si>
  <si>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</si>
  <si>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</si>
  <si>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</si>
  <si>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</si>
  <si>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</si>
  <si>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</si>
  <si>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</si>
  <si>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</si>
  <si>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</si>
  <si>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</si>
  <si>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</si>
  <si>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</si>
  <si>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</si>
  <si>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</si>
  <si>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</si>
  <si>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</si>
  <si>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</si>
  <si>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</si>
  <si>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</si>
  <si>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</si>
  <si>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</si>
  <si>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</si>
  <si>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</si>
  <si>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</si>
  <si>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</si>
  <si>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</si>
  <si>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</si>
  <si>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</si>
  <si>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</si>
  <si>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</si>
  <si>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</si>
  <si>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</si>
  <si>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</si>
  <si>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</si>
  <si>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</si>
  <si>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</si>
  <si>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</si>
  <si>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</si>
  <si>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</si>
  <si>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</si>
  <si>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</si>
  <si>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</si>
  <si>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</si>
  <si>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</si>
  <si>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</si>
  <si>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</si>
  <si>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</si>
  <si>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</si>
  <si>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</si>
  <si>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</si>
  <si>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</si>
  <si>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</si>
  <si>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</si>
  <si>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</si>
  <si>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</si>
  <si>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</si>
  <si>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</si>
  <si>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</si>
  <si>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</si>
  <si>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</si>
  <si>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</si>
  <si>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</si>
  <si>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</si>
  <si>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</si>
  <si>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</si>
  <si>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</si>
  <si>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</si>
  <si>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</si>
  <si>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</si>
  <si>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</si>
  <si>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</si>
  <si>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</si>
  <si>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</si>
  <si>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</si>
  <si>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</si>
  <si>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</si>
  <si>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</si>
  <si>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</si>
  <si>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</si>
  <si>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</si>
  <si>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</si>
  <si>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</si>
  <si>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</si>
  <si>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</si>
  <si>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</si>
  <si>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</si>
  <si>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</si>
  <si>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</si>
  <si>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</si>
  <si>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</si>
  <si>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</si>
  <si>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</si>
  <si>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</si>
  <si>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</si>
  <si>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</si>
  <si>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</si>
  <si>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</si>
  <si>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</si>
  <si>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</si>
  <si>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</si>
  <si>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</si>
  <si>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</si>
  <si>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</si>
  <si>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</si>
  <si>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</si>
  <si>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</si>
  <si>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</si>
  <si>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</si>
  <si>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</si>
  <si>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</si>
  <si>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</si>
  <si>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</si>
  <si>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</si>
  <si>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</si>
  <si>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</si>
  <si>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</si>
  <si>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</si>
  <si>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</si>
  <si>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</si>
  <si>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</si>
  <si>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</si>
  <si>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</si>
  <si>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</si>
  <si>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</si>
  <si>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</si>
  <si>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</si>
  <si>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</si>
  <si>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</si>
  <si>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</si>
  <si>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</si>
  <si>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</si>
  <si>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</si>
  <si>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</si>
  <si>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</si>
  <si>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</si>
  <si>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</si>
  <si>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</si>
  <si>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</si>
  <si>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</si>
  <si>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</si>
  <si>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</si>
  <si>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</si>
  <si>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</si>
  <si>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</si>
  <si>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</si>
  <si>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</si>
  <si>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</si>
  <si>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</si>
  <si>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</si>
  <si>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</si>
  <si>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</si>
  <si>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</si>
  <si>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</si>
  <si>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</si>
  <si>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</si>
  <si>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</si>
  <si>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</si>
  <si>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</si>
  <si>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</si>
  <si>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</si>
  <si>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</si>
  <si>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</si>
  <si>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</si>
  <si>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</si>
  <si>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</si>
  <si>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</si>
  <si>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</si>
  <si>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</si>
  <si>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</si>
  <si>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</si>
  <si>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</si>
  <si>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</si>
  <si>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</si>
  <si>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</si>
  <si>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</si>
  <si>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</si>
  <si>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</si>
  <si>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</si>
  <si>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</si>
  <si>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</si>
  <si>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</si>
  <si>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</si>
  <si>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</si>
  <si>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</si>
  <si>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</si>
  <si>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</si>
  <si>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</si>
  <si>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</si>
  <si>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</si>
  <si>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</si>
  <si>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</si>
  <si>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</si>
  <si>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</si>
  <si>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</si>
  <si>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</si>
  <si>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</si>
  <si>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</si>
  <si>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</si>
  <si>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</si>
  <si>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</si>
  <si>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</si>
  <si>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</si>
  <si>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</si>
  <si>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</si>
  <si>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</si>
  <si>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</si>
  <si>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</si>
  <si>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</si>
  <si>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</si>
  <si>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</si>
  <si>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</si>
  <si>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</si>
  <si>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</si>
  <si>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</si>
  <si>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</si>
  <si>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</si>
  <si>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</si>
  <si>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</si>
  <si>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</si>
  <si>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</si>
  <si>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</si>
  <si>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</si>
  <si>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</si>
  <si>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</si>
  <si>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</si>
  <si>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</si>
  <si>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</si>
  <si>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</si>
  <si>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</si>
  <si>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</si>
  <si>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</si>
  <si>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</si>
  <si>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</si>
  <si>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</si>
  <si>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</si>
  <si>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</si>
  <si>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</si>
  <si>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</si>
  <si>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</si>
  <si>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</si>
  <si>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</si>
  <si>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</si>
  <si>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</si>
  <si>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</si>
  <si>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</si>
  <si>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</si>
  <si>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</si>
  <si>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</si>
  <si>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</si>
  <si>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</si>
  <si>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</si>
  <si>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</si>
  <si>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</si>
  <si>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</si>
  <si>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</si>
  <si>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</si>
  <si>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</si>
  <si>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</si>
  <si>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</si>
  <si>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</si>
  <si>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</si>
  <si>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</si>
  <si>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</si>
  <si>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</si>
  <si>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</si>
  <si>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</si>
  <si>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</si>
  <si>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</si>
  <si>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</si>
  <si>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</si>
  <si>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</si>
  <si>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</si>
  <si>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</si>
  <si>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</si>
  <si>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</si>
  <si>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</si>
  <si>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</si>
  <si>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</si>
  <si>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</si>
  <si>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</si>
  <si>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</si>
  <si>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</si>
  <si>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</si>
  <si>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</si>
  <si>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</si>
  <si>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</si>
  <si>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</si>
  <si>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</si>
  <si>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</si>
  <si>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</si>
  <si>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</si>
  <si>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</si>
  <si>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</si>
  <si>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</si>
  <si>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</si>
  <si>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</si>
  <si>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</si>
  <si>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</si>
  <si>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</si>
  <si>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</si>
  <si>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</si>
  <si>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</si>
  <si>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</si>
  <si>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</si>
  <si>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</si>
  <si>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</si>
  <si>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</si>
  <si>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</si>
  <si>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</si>
  <si>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</si>
  <si>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</si>
  <si>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</si>
  <si>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</si>
  <si>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</si>
  <si>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</si>
  <si>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</si>
  <si>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</si>
  <si>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</si>
  <si>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</si>
  <si>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</si>
  <si>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</si>
  <si>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</si>
  <si>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</si>
  <si>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</si>
  <si>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</si>
  <si>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</si>
  <si>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</si>
  <si>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</si>
  <si>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</si>
  <si>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</si>
  <si>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</si>
  <si>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</si>
  <si>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</si>
  <si>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</si>
  <si>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</si>
  <si>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</si>
  <si>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</si>
  <si>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</si>
  <si>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</si>
  <si>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</si>
  <si>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</si>
  <si>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</si>
  <si>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</si>
  <si>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</si>
  <si>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</si>
  <si>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</si>
  <si>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</si>
  <si>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</si>
  <si>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</si>
  <si>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</si>
  <si>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</si>
  <si>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</si>
  <si>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</si>
  <si>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</si>
  <si>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</si>
  <si>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</si>
  <si>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</si>
  <si>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</si>
  <si>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</si>
  <si>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</si>
  <si>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</si>
  <si>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</si>
  <si>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</si>
  <si>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</si>
  <si>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</si>
  <si>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</si>
  <si>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</si>
  <si>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</si>
  <si>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</si>
  <si>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</si>
  <si>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</si>
  <si>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</si>
  <si>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</si>
  <si>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</si>
  <si>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</si>
  <si>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</si>
  <si>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</si>
  <si>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</si>
  <si>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</si>
  <si>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</si>
  <si>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</si>
  <si>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</si>
  <si>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</si>
  <si>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</si>
  <si>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</si>
  <si>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</si>
  <si>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</si>
  <si>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</si>
  <si>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</si>
  <si>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</si>
  <si>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</si>
  <si>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</si>
  <si>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</si>
  <si>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</si>
  <si>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</si>
  <si>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</si>
  <si>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</si>
  <si>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</si>
  <si>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</si>
  <si>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</si>
  <si>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</si>
  <si>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</si>
  <si>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</si>
  <si>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</si>
  <si>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</si>
  <si>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</si>
  <si>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</si>
  <si>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</si>
  <si>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</si>
  <si>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</si>
  <si>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</si>
  <si>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</si>
  <si>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</si>
  <si>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</si>
  <si>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</si>
  <si>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</si>
  <si>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</si>
  <si>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</si>
  <si>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</si>
  <si>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</si>
  <si>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</si>
  <si>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</si>
  <si>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</si>
  <si>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</si>
  <si>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</si>
  <si>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</si>
  <si>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</si>
  <si>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</si>
  <si>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</si>
  <si>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</si>
  <si>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</si>
  <si>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</si>
  <si>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</si>
  <si>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</si>
  <si>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</si>
  <si>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</si>
  <si>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</si>
  <si>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</si>
  <si>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</si>
  <si>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</si>
  <si>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</si>
  <si>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</si>
  <si>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</si>
  <si>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</si>
  <si>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</si>
  <si>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</si>
  <si>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</si>
  <si>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</si>
  <si>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</si>
  <si>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</si>
  <si>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</si>
  <si>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</si>
  <si>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</si>
  <si>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</si>
  <si>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</si>
  <si>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</si>
  <si>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</si>
  <si>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</si>
  <si>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</si>
  <si>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</si>
  <si>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</si>
  <si>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</si>
  <si>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</si>
  <si>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</si>
  <si>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</si>
  <si>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</si>
  <si>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</si>
  <si>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</si>
  <si>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</si>
  <si>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</si>
  <si>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</si>
  <si>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</si>
  <si>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</si>
  <si>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</si>
  <si>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</si>
  <si>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</si>
  <si>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</si>
  <si>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</si>
  <si>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</si>
  <si>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</si>
  <si>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</si>
  <si>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</si>
  <si>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</si>
  <si>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</si>
  <si>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</si>
  <si>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</si>
  <si>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</si>
  <si>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</si>
  <si>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</si>
  <si>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</si>
  <si>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</si>
  <si>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</si>
  <si>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</si>
  <si>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</si>
  <si>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</si>
  <si>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</si>
  <si>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</si>
  <si>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</si>
  <si>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</si>
  <si>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</si>
  <si>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</si>
  <si>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</si>
  <si>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</si>
  <si>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</si>
  <si>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</si>
  <si>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</si>
  <si>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</si>
  <si>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</si>
  <si>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</si>
  <si>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</si>
  <si>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</si>
  <si>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</si>
  <si>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</si>
  <si>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</si>
  <si>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</si>
  <si>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</si>
  <si>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</si>
  <si>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</si>
  <si>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</si>
  <si>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</si>
  <si>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</si>
  <si>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</si>
  <si>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</si>
  <si>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</si>
  <si>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</si>
  <si>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</si>
  <si>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</si>
  <si>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</si>
  <si>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</si>
  <si>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</si>
  <si>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</si>
  <si>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</si>
  <si>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</si>
  <si>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</si>
  <si>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</si>
  <si>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</si>
  <si>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</si>
  <si>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</si>
  <si>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</si>
  <si>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</si>
  <si>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</si>
  <si>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</si>
  <si>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</si>
  <si>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</si>
  <si>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</si>
  <si>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</si>
  <si>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</si>
  <si>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</si>
  <si>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</si>
  <si>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</si>
  <si>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</si>
  <si>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</si>
  <si>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</si>
  <si>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</si>
  <si>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</si>
  <si>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</si>
  <si>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</si>
  <si>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</si>
  <si>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</si>
  <si>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</si>
  <si>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</si>
  <si>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</si>
  <si>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</si>
  <si>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</si>
  <si>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</si>
  <si>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</si>
  <si>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</si>
  <si>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</si>
  <si>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</si>
  <si>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</si>
  <si>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</si>
  <si>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</si>
  <si>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</si>
  <si>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</si>
  <si>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</si>
  <si>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</si>
  <si>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</si>
  <si>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</si>
  <si>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</si>
  <si>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</si>
  <si>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</si>
  <si>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</si>
  <si>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</si>
  <si>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</si>
  <si>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</si>
  <si>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</si>
  <si>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</si>
  <si>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</si>
  <si>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</si>
  <si>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</si>
  <si>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</si>
  <si>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</si>
  <si>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</si>
  <si>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</si>
  <si>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</si>
  <si>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</si>
  <si>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</si>
  <si>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</si>
  <si>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</si>
  <si>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</si>
  <si>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</si>
  <si>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</si>
  <si>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</si>
  <si>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</si>
  <si>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</si>
  <si>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</si>
  <si>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</si>
  <si>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</si>
  <si>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</si>
  <si>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</si>
  <si>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</si>
  <si>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</si>
  <si>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</si>
  <si>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</si>
  <si>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</si>
  <si>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</si>
  <si>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</si>
  <si>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</si>
  <si>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</si>
  <si>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</si>
  <si>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</si>
  <si>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</si>
  <si>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</si>
  <si>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</si>
  <si>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</si>
  <si>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</si>
  <si>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</si>
  <si>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</si>
  <si>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</si>
  <si>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</si>
  <si>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</si>
  <si>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</si>
  <si>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</si>
  <si>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</si>
  <si>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</si>
  <si>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</si>
  <si>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</si>
  <si>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</si>
  <si>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</si>
  <si>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</si>
  <si>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</si>
  <si>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</si>
  <si>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</si>
  <si>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</si>
  <si>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</si>
  <si>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</si>
  <si>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</si>
  <si>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</si>
  <si>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</si>
  <si>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</si>
  <si>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</si>
  <si>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</si>
  <si>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</si>
  <si>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</si>
  <si>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</si>
  <si>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</si>
  <si>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</si>
  <si>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</si>
  <si>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</si>
  <si>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</si>
  <si>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</si>
  <si>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</si>
  <si>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</si>
  <si>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</si>
  <si>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</si>
  <si>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</si>
  <si>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</si>
  <si>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</si>
  <si>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</si>
  <si>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</si>
  <si>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</si>
  <si>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</si>
  <si>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</si>
  <si>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</si>
  <si>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</si>
  <si>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</si>
  <si>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</si>
  <si>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</si>
  <si>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</si>
  <si>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</si>
  <si>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</si>
  <si>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</si>
  <si>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</si>
  <si>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</si>
  <si>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</si>
  <si>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</si>
  <si>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</si>
  <si>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</si>
  <si>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</si>
  <si>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</si>
  <si>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</si>
  <si>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</si>
  <si>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</si>
  <si>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</si>
  <si>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</si>
  <si>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</si>
  <si>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</si>
  <si>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</si>
  <si>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</si>
  <si>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</si>
  <si>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</si>
  <si>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</si>
  <si>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</si>
  <si>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</si>
  <si>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</si>
  <si>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</si>
  <si>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</si>
  <si>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</si>
  <si>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</si>
  <si>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</si>
  <si>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</si>
  <si>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</si>
  <si>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</si>
  <si>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</si>
  <si>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</si>
  <si>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</si>
  <si>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</si>
  <si>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</si>
  <si>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</si>
  <si>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</si>
  <si>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</si>
  <si>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</si>
  <si>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</si>
  <si>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</si>
  <si>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</si>
  <si>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</si>
  <si>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</si>
  <si>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</si>
  <si>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</si>
  <si>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</si>
  <si>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</si>
  <si>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</si>
  <si>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</si>
  <si>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</si>
  <si>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</si>
  <si>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</si>
  <si>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</si>
  <si>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</si>
  <si>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</si>
  <si>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</si>
  <si>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</si>
  <si>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</si>
  <si>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</si>
  <si>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</si>
  <si>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</si>
  <si>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</si>
  <si>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</si>
  <si>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</si>
  <si>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</si>
  <si>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</si>
  <si>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</si>
  <si>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</si>
  <si>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</si>
  <si>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</si>
  <si>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</si>
  <si>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</si>
  <si>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</si>
  <si>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</si>
  <si>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</si>
  <si>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</si>
  <si>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</si>
  <si>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</si>
  <si>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</si>
  <si>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</si>
  <si>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</si>
  <si>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</si>
  <si>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</si>
  <si>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</si>
  <si>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</si>
  <si>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</si>
  <si>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</si>
  <si>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</si>
  <si>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</si>
  <si>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</si>
  <si>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</si>
  <si>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</si>
  <si>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</si>
  <si>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</si>
  <si>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</si>
  <si>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</si>
  <si>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</si>
  <si>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</si>
  <si>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</si>
  <si>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</si>
  <si>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</si>
  <si>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</si>
  <si>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</si>
  <si>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</si>
  <si>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</si>
  <si>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</si>
  <si>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</si>
  <si>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</si>
  <si>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</si>
  <si>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</si>
  <si>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</si>
  <si>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</si>
  <si>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</si>
  <si>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</si>
  <si>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</si>
  <si>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</si>
  <si>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</si>
  <si>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</si>
  <si>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</si>
  <si>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</si>
  <si>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</si>
  <si>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</si>
  <si>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</si>
  <si>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</si>
  <si>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</si>
  <si>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</si>
  <si>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</si>
  <si>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</si>
  <si>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</si>
  <si>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</si>
  <si>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</si>
  <si>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</si>
  <si>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</si>
  <si>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</si>
  <si>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</si>
  <si>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</si>
  <si>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</si>
  <si>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</si>
  <si>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</si>
  <si>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</si>
  <si>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</si>
  <si>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</si>
  <si>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</si>
  <si>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</si>
  <si>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</si>
  <si>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</si>
  <si>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</si>
  <si>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</si>
  <si>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</si>
  <si>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</si>
  <si>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</si>
  <si>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</si>
  <si>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</si>
  <si>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</si>
  <si>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</si>
  <si>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</si>
  <si>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</si>
  <si>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</si>
  <si>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</si>
  <si>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</si>
  <si>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</si>
  <si>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</si>
  <si>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</si>
  <si>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</si>
  <si>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</si>
  <si>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</si>
  <si>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</si>
  <si>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</si>
  <si>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</si>
  <si>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</si>
  <si>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</si>
  <si>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</si>
  <si>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</si>
  <si>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</si>
  <si>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</si>
  <si>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</si>
  <si>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</si>
  <si>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</si>
  <si>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</si>
  <si>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</si>
  <si>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</si>
  <si>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</si>
  <si>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</si>
  <si>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</si>
  <si>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</si>
  <si>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</si>
  <si>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</si>
  <si>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</si>
  <si>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</si>
  <si>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</si>
  <si>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</si>
  <si>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</si>
  <si>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</si>
  <si>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</si>
  <si>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</si>
  <si>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</si>
  <si>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</si>
  <si>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</si>
  <si>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</si>
  <si>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</si>
  <si>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</si>
  <si>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</si>
  <si>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</si>
  <si>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</si>
  <si>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</si>
  <si>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</si>
  <si>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</si>
  <si>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</si>
  <si>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</si>
  <si>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</si>
  <si>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</si>
  <si>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</si>
  <si>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</si>
  <si>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</si>
  <si>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</si>
  <si>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</si>
  <si>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</si>
  <si>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</si>
  <si>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</si>
  <si>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</si>
  <si>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</si>
  <si>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</si>
  <si>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</si>
  <si>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</si>
  <si>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</si>
  <si>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</si>
  <si>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</si>
  <si>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</si>
  <si>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</si>
  <si>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</si>
  <si>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</si>
  <si>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</si>
  <si>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</si>
  <si>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</si>
  <si>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</si>
  <si>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</si>
  <si>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</si>
  <si>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</si>
  <si>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</si>
  <si>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</si>
  <si>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</si>
  <si>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</si>
  <si>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</si>
  <si>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</si>
  <si>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</si>
  <si>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</si>
  <si>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</si>
  <si>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</si>
  <si>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</si>
  <si>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</si>
  <si>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</si>
  <si>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</si>
  <si>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</si>
  <si>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</si>
  <si>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</si>
  <si>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</si>
  <si>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</si>
  <si>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</si>
  <si>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</si>
  <si>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</si>
  <si>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</si>
  <si>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</si>
  <si>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</si>
  <si>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</si>
  <si>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</si>
  <si>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</si>
  <si>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</si>
  <si>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</si>
  <si>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</si>
  <si>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</si>
  <si>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</si>
  <si>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</si>
  <si>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</si>
  <si>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</si>
  <si>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</si>
  <si>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</si>
  <si>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</si>
  <si>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</si>
  <si>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</si>
  <si>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</si>
  <si>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</si>
  <si>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</si>
  <si>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</si>
  <si>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</si>
  <si>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</si>
  <si>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</si>
  <si>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</si>
  <si>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</si>
  <si>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</si>
  <si>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</si>
  <si>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</si>
  <si>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</si>
  <si>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</si>
  <si>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</si>
  <si>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</si>
  <si>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</si>
  <si>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</si>
  <si>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</si>
  <si>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</si>
  <si>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</si>
  <si>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</si>
  <si>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</si>
  <si>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</si>
  <si>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</si>
  <si>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</si>
  <si>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</si>
  <si>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</si>
  <si>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</si>
  <si>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</si>
  <si>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</si>
  <si>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</si>
  <si>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</si>
  <si>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</si>
  <si>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</si>
  <si>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</si>
  <si>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</si>
  <si>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</si>
  <si>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</si>
  <si>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</si>
  <si>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</si>
  <si>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</si>
  <si>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</si>
  <si>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</si>
  <si>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</si>
  <si>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</si>
  <si>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</si>
  <si>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</si>
  <si>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</si>
  <si>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</si>
  <si>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</si>
  <si>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</si>
  <si>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</si>
  <si>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</si>
  <si>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</si>
  <si>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</si>
  <si>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</si>
  <si>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</si>
  <si>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</si>
  <si>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</si>
  <si>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</si>
  <si>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</si>
  <si>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</si>
  <si>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</si>
  <si>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</si>
  <si>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</si>
  <si>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</si>
  <si>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</si>
  <si>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</si>
  <si>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</si>
  <si>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</si>
  <si>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</si>
  <si>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</si>
  <si>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</si>
  <si>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</si>
  <si>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</si>
  <si>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</si>
  <si>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</si>
  <si>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</si>
  <si>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</si>
  <si>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</si>
  <si>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</si>
  <si>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</si>
  <si>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</si>
  <si>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</si>
  <si>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</si>
  <si>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</si>
  <si>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</si>
  <si>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</si>
  <si>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</si>
  <si>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</si>
  <si>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</si>
  <si>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</si>
  <si>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</si>
  <si>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</si>
  <si>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</si>
  <si>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</si>
  <si>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</si>
  <si>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</si>
  <si>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</si>
  <si>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</si>
  <si>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</si>
  <si>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</si>
  <si>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</si>
  <si>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</si>
  <si>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</si>
  <si>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</si>
  <si>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</si>
  <si>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</si>
  <si>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</si>
  <si>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</si>
  <si>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</si>
  <si>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</si>
  <si>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</si>
  <si>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</si>
  <si>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</si>
  <si>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</si>
  <si>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</si>
  <si>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</si>
  <si>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</si>
  <si>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</si>
  <si>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</si>
  <si>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</si>
  <si>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</si>
  <si>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</si>
  <si>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</si>
  <si>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</si>
  <si>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</si>
  <si>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</si>
  <si>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</si>
  <si>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</si>
  <si>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</si>
  <si>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</si>
  <si>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</si>
  <si>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</si>
  <si>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</si>
  <si>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</si>
  <si>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</si>
  <si>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</si>
  <si>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</si>
  <si>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</si>
  <si>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</si>
  <si>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</si>
  <si>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</si>
  <si>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</si>
  <si>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</si>
  <si>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</si>
  <si>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</si>
  <si>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</si>
  <si>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</si>
  <si>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</si>
  <si>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</si>
  <si>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</si>
  <si>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</si>
  <si>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</si>
  <si>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</si>
  <si>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</si>
  <si>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</si>
  <si>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</si>
  <si>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</si>
  <si>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</si>
  <si>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</si>
  <si>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</si>
  <si>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</si>
  <si>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</si>
  <si>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</si>
  <si>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</si>
  <si>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</si>
  <si>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</si>
  <si>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</si>
  <si>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</si>
  <si>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</si>
  <si>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</si>
  <si>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</si>
  <si>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</si>
  <si>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</si>
  <si>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</si>
  <si>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</si>
  <si>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</si>
  <si>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</si>
  <si>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</si>
  <si>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</si>
  <si>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</si>
  <si>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</si>
  <si>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</si>
  <si>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</si>
  <si>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</si>
  <si>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</si>
  <si>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</si>
  <si>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</si>
  <si>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</si>
  <si>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</si>
  <si>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</si>
  <si>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</si>
  <si>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</si>
  <si>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</si>
  <si>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</si>
  <si>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</si>
  <si>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</si>
  <si>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</si>
  <si>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</si>
  <si>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</si>
  <si>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</si>
  <si>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</si>
  <si>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</si>
  <si>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</si>
  <si>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</si>
  <si>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</si>
  <si>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</si>
  <si>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</si>
  <si>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</si>
  <si>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</si>
  <si>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</si>
  <si>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</si>
  <si>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</si>
  <si>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</si>
  <si>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</si>
  <si>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</si>
  <si>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</si>
  <si>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</si>
  <si>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</si>
  <si>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</si>
  <si>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</si>
  <si>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</si>
  <si>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</si>
  <si>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</si>
  <si>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</si>
  <si>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</si>
  <si>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</si>
  <si>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</si>
  <si>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</si>
  <si>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</si>
  <si>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</si>
  <si>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</si>
  <si>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</si>
  <si>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</si>
  <si>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</si>
  <si>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</si>
  <si>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</si>
  <si>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</si>
  <si>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</si>
  <si>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</si>
  <si>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</si>
  <si>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</si>
  <si>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</si>
  <si>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</si>
  <si>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</si>
  <si>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</si>
  <si>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</si>
  <si>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</si>
  <si>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</si>
  <si>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</si>
  <si>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</si>
  <si>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</si>
  <si>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</si>
  <si>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</si>
  <si>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</si>
  <si>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</si>
  <si>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</si>
  <si>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</si>
  <si>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</si>
  <si>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</si>
  <si>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</si>
  <si>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</si>
  <si>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</si>
  <si>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</si>
  <si>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</si>
  <si>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</si>
  <si>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</si>
  <si>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</si>
  <si>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</si>
  <si>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</si>
  <si>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</si>
  <si>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</si>
  <si>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</si>
  <si>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</si>
  <si>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</si>
  <si>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</si>
  <si>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</si>
  <si>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</si>
  <si>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</si>
  <si>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</si>
  <si>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</si>
  <si>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</si>
  <si>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</si>
  <si>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</si>
  <si>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</si>
  <si>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</si>
  <si>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</si>
  <si>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</si>
  <si>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</si>
  <si>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</si>
  <si>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</si>
  <si>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</si>
  <si>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</si>
  <si>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</si>
  <si>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</si>
  <si>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</si>
  <si>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</si>
  <si>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</si>
  <si>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</si>
  <si>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</si>
  <si>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</si>
  <si>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</si>
  <si>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</si>
  <si>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</si>
  <si>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</si>
  <si>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</si>
  <si>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</si>
  <si>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</si>
  <si>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</si>
  <si>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</si>
  <si>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</si>
  <si>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</si>
  <si>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</si>
  <si>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</si>
  <si>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</si>
  <si>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</si>
  <si>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</si>
  <si>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</si>
  <si>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</si>
  <si>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</si>
  <si>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</si>
  <si>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</si>
  <si>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</si>
  <si>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</si>
  <si>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</si>
  <si>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</si>
  <si>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</si>
  <si>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</si>
  <si>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</si>
  <si>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</si>
  <si>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</si>
  <si>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</si>
  <si>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</si>
  <si>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</si>
  <si>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</si>
  <si>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</si>
  <si>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</si>
  <si>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</si>
  <si>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</si>
  <si>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</si>
  <si>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</si>
  <si>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</si>
  <si>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</si>
  <si>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</si>
  <si>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</si>
  <si>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</si>
  <si>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</si>
  <si>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</si>
  <si>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</si>
  <si>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</si>
  <si>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</si>
  <si>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</si>
  <si>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</si>
  <si>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</si>
  <si>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</si>
  <si>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</si>
  <si>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</si>
  <si>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</si>
  <si>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</si>
  <si>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</si>
  <si>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</si>
  <si>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</si>
  <si>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</si>
  <si>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</si>
  <si>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</si>
  <si>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</si>
  <si>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</si>
  <si>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</si>
  <si>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</si>
  <si>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</si>
  <si>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</si>
  <si>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</si>
  <si>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</si>
  <si>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</si>
  <si>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</si>
  <si>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</si>
  <si>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</si>
  <si>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</si>
  <si>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</si>
  <si>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</si>
  <si>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</si>
  <si>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</si>
  <si>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</si>
  <si>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</si>
  <si>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</si>
  <si>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</si>
  <si>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</si>
  <si>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</si>
  <si>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</si>
  <si>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</si>
  <si>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</si>
  <si>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</si>
  <si>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</si>
  <si>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</si>
  <si>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</si>
  <si>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</si>
  <si>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</si>
  <si>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</si>
  <si>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</si>
  <si>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</si>
  <si>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</si>
  <si>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</si>
  <si>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</si>
  <si>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</si>
  <si>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</si>
  <si>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</si>
  <si>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</si>
  <si>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</si>
  <si>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</si>
  <si>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</si>
  <si>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</si>
  <si>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</si>
  <si>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</si>
  <si>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</si>
  <si>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</si>
  <si>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</si>
  <si>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</si>
  <si>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</si>
  <si>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</si>
  <si>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</si>
  <si>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</si>
  <si>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</si>
  <si>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</si>
  <si>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</si>
  <si>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</si>
  <si>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</si>
  <si>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</si>
  <si>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</si>
  <si>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</si>
  <si>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</si>
  <si>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</si>
  <si>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</si>
  <si>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</si>
  <si>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</si>
  <si>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</si>
  <si>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</si>
  <si>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</si>
  <si>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</si>
  <si>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</si>
  <si>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</si>
  <si>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</si>
  <si>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</si>
  <si>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</si>
  <si>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</si>
  <si>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</si>
  <si>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</si>
  <si>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</si>
  <si>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</si>
  <si>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</si>
  <si>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</si>
  <si>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</si>
  <si>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</si>
  <si>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</si>
  <si>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</si>
  <si>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</si>
  <si>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</si>
  <si>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</si>
  <si>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</si>
  <si>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</si>
  <si>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</si>
  <si>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</si>
  <si>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</si>
  <si>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</si>
  <si>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</si>
  <si>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</si>
  <si>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</si>
  <si>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</si>
  <si>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</si>
  <si>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</si>
  <si>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</si>
  <si>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</si>
  <si>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</si>
  <si>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</si>
  <si>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</si>
  <si>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</si>
  <si>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</si>
  <si>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</si>
  <si>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</si>
  <si>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</si>
  <si>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</si>
  <si>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</si>
  <si>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</si>
  <si>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</si>
  <si>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</si>
  <si>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</si>
  <si>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</si>
  <si>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</si>
  <si>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</si>
  <si>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</si>
  <si>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</si>
  <si>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</si>
  <si>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</si>
  <si>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</si>
  <si>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</si>
  <si>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</si>
  <si>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</si>
  <si>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</si>
  <si>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</si>
  <si>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</si>
  <si>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</si>
  <si>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</si>
  <si>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</si>
  <si>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</si>
  <si>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</si>
  <si>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</si>
  <si>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</si>
  <si>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</si>
  <si>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</si>
  <si>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</si>
  <si>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</si>
  <si>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</si>
  <si>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</si>
  <si>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</si>
  <si>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</si>
  <si>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</si>
  <si>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</si>
  <si>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</si>
  <si>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</si>
  <si>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</si>
  <si>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</si>
  <si>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</si>
  <si>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</si>
  <si>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</si>
  <si>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</si>
  <si>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</si>
  <si>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</si>
  <si>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</si>
  <si>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</si>
  <si>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</si>
  <si>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</si>
  <si>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</si>
  <si>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</si>
  <si>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</si>
  <si>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</si>
  <si>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</si>
  <si>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</si>
  <si>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</si>
  <si>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</si>
  <si>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</si>
  <si>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</si>
  <si>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</si>
  <si>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</si>
  <si>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</si>
  <si>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</si>
  <si>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</si>
  <si>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</si>
  <si>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</si>
  <si>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</si>
  <si>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</si>
  <si>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</si>
  <si>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</si>
  <si>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</si>
  <si>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purchasable_offer[marketplace_id=ATVPDKIKX0DER][audience=B2B]#1.quantity_discount_plan#1.schedule#1.levels#3.lower_bound</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</si>
  <si>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</si>
  <si>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</si>
  <si>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</si>
  <si>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</si>
  <si>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</si>
  <si>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</si>
  <si>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</si>
  <si>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</si>
  <si>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</si>
  <si>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</si>
  <si>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</si>
  <si>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</si>
  <si>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</si>
  <si>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</si>
  <si>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</si>
  <si>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</si>
  <si>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</si>
  <si>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</si>
  <si>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</si>
  <si>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</si>
  <si>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</si>
  <si>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</si>
  <si>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item_form[marketplace_id=ATVPDKIKX0DER][language_tag=en_US]#2.value</t>
  </si>
  <si>
    <t>item_form[marketplace_id=ATVPDKIKX0DER][language_tag=en_US]#3.value</t>
  </si>
  <si>
    <t>item_form[marketplace_id=ATVPDKIKX0DER][language_tag=en_US]#4.value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</si>
  <si>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</si>
  <si>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</si>
  <si>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</si>
  <si>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</si>
  <si>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</si>
  <si>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</si>
  <si>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</si>
  <si>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</si>
  <si>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</si>
  <si>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</si>
  <si>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</si>
  <si>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</si>
  <si>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</si>
  <si>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</si>
  <si>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</si>
  <si>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</si>
  <si>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</si>
  <si>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</si>
  <si>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</si>
  <si>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</si>
  <si>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</si>
  <si>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</si>
  <si>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</si>
  <si>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</si>
  <si>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</si>
  <si>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</si>
  <si>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</si>
  <si>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</si>
  <si>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</si>
  <si>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</si>
  <si>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</si>
  <si>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</si>
  <si>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</si>
  <si>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</si>
  <si>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</si>
  <si>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</si>
  <si>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</si>
  <si>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</si>
  <si>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</si>
  <si>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</si>
  <si>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</si>
  <si>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</si>
  <si>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</si>
  <si>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</si>
  <si>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</si>
  <si>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</si>
  <si>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</si>
  <si>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</si>
  <si>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</si>
  <si>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</si>
  <si>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</si>
  <si>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t>
  </si>
  <si>
    <t>settings2=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t>
  </si>
  <si>
    <t>settings3=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1lbHRpbmdfdGVtcGVyYXR1cmVbbWFya2V0cGxhY2VfaWQ9QVRWUERLSUtYMERFUl0jMS51bml0IiwiYWxpYXNlcyI6eyJEZWdyZWVzIENlbHNpdXMiOiJkZWdyZWVzX2NlbHNpdXMiLCJEZWdyZWVzIEZhaHJlbmhlaXQiOiJkZWdyZWVzX2ZhaHJlbmhlaXQiLCJLZWx2aW4iOiJrZWx2aW4ifX0seyJhdHRyaWJ1dGUiOiJ2YXJpYXRpb25fdGhlbWUjMS5uYW1lIiwiYWxpYXNlcyI6eyJNT0RFTC9TVFlMRV9OQU1FL1BBUlRfTlVNQkVSIChEZXByZWNhdGVkOiBEbyBOb3QgVXNlKSI6Ik1PREVML1NUWUxFX05BTUUvUEFSVF9OVU1CRVIiLCJQRVJDRU5UQUdFX0FTU0FZIjoiUEVSQ0VOVEFHRV9BU1NBWSIsIklURU1fRk9STSAoRGVwcmVjYXRlZDogRG8gTm90IFVzZSkiOiJJVEVNX0ZPUk0iLCJTVFlMRV9OQU1FIChEZXByZWNhdGVkOiBEbyBOb3QgVXNlKSI6IlNUWUxFX05BTUUiLCJTSVpFX05BTUUvU0NFTlRfTkFNRSAoRGVwcmVjYXRlZDogRG8gTm90IFVzZSkiOiJTSVpFX05BTUUvU0NFTlRfTkFNRSIsIlNJWkUvQ09MT1IgKERlcHJlY2F0ZWQ6IERvIE5vdCBVc2UpIjoiU0laRS9DT0xPUiIsIlNUWUxFX05BTUUvUEFUVEVSTl9OQU1FIChEZXByZWNhdGVkOiBEbyBOb3QgVXNlKSI6IlNUWUxFX05BTUUvUEFUVEVSTl9OQU1FIiwiRkxBVk9SL1NJWkUgKERlcHJlY2F0ZWQ6IERvIE5vdCBVc2UpIjoiRkxBVk9SL1NJWkUiLCJOVU1CRVJfT0ZfSVRFTVMiOiJOVU1CRVJfT0ZfSVRFTVMiLCJBR0VfR0VOREVSX0NBVEVHT1JZL0NPTE9SX05BTUUgKERlcHJlY2F0ZWQ6IERvIE5vdCBVc2UpIjoiQUdFX0dFTkRFUl9DQVRFR09SWS9DT0xPUl9OQU1FIiwiU0laRV9OQU1FL0NPTE9SX05BTUUgKERlcHJlY2F0ZWQ6IERvIE5vdCBVc2UpIjoiU0laRV9OQU1FL0NPTE9SX05BTUUiLCJTSVpFX05BTUUvU1RZTEVfTkFNRSAoRGVwcmVjYXRlZDogRG8gTm90IFVzZSkiOiJTSVpFX05BTUUvU1RZTEVfTkFNRSIsIkNBUEFDSVRZL0lURU1fU0hBUEUvTlVNQkVSX09GX0lURU1TL1BBUlRfTlVNQkVSIChEZXByZWNhdGVkOiBEbyBOb3QgVXNlKSI6IkNBUEFDSVRZL0lURU1fU0hBUEUvTlVNQkVSX09GX0lURU1TL1BBUlRfTlVNQkVSIiwiSVRFTV9QQUNLQUdFX1FVQU5USVRZL0NPTE9SX05BTUUgKERlcHJlY2F0ZWQ6IERvIE5vdCBVc2UpIjoiSVRFTV9QQUNLQUdFX1FVQU5USVRZL0NPTE9SX05BTUUiLCJJVEVNX1BBQ0tBR0VfUVVBTlRJVFkvU0laRV9OQU1FIChEZXByZWNhdGVkOiBEbyBOb3QgVXNlKSI6IklURU1fUEFDS0FHRV9RVUFOVElUWS9TSVpFX05BTUUiLCJDT0xPUiAoRGVwcmVjYXRlZDogRG8gTm90IFVzZSkiOiJDT0xPUiIsIlNUWUxFX05BTUUvQ09MT1JfTkFNRSAoRGVwcmVjYXRlZDogRG8gTm90IFVzZSkiOiJTVFlMRV9OQU1FL0NPTE9SX05BTUUiLCJTSVpFX05BTUUvUEFUVEVSTl9OQU1FIChEZXByZWNhdGVkOiBEbyBOb3QgVXNlKSI6IlNJWkVfTkFNRS9QQVRURVJOX05BTUUiLCJJVEVNX1BBQ0tBR0VfUVVBTlRJVFkgKERlcHJlY2F0ZWQ6IERvIE5vdCBVc2UpIjoiSVRFTV9QQUNLQUdFX1FVQU5USVRZIiwiSVRFTV9TSEFQRSAoRGVwcmVjYXRlZDogRG8gTm90IFVzZSkiOiJJVEVNX1NIQVBFIiwiU0laRV9OQU1FL1VOSVRfQ09VTlQgKERlcHJlY2F0ZWQ6IERvIE5vdCBVc2UpIjoiU0laRV9OQU1FL1VOSVRfQ09VTlQiLCJJVEVNX1dFSUdIVCAoRGVwcmVjYXRlZDogRG8gTm90IFVzZSkiOiJJVEVNX1dFSUdIVCIsIlNJWkUiOiJTSVpFIiwiRkxBVk9SX05BTUUvU0laRV9OQU1FIChEZXByZWNhdGVkOiBEbyBOb3QgVXNlKSI6IkZMQVZPUl9OQU1FL1NJWkVfTkFNRSIsIlNJWkVfTkFNRSAoRGVwcmVjYXRlZDogRG8gTm90IFVzZSkiOiJTSVpFX05BTUUiLCJNT0RFTCI6Ik1PREVMIiwiQ09MT1JfTkFNRSAoRGVwcmVjYXRlZDogRG8gTm90IFVzZSkiOiJDT0xPUl9OQU1FIiwiU0laRV9OQU1FL05VTUJFUl9PRl9JVEVNUyAoRG</t>
  </si>
  <si>
    <t>settings4=VwcmVjYXRlZDogRG8gTm90IFVzZSkiOiJTSVpFX05BTUUvTlVNQkVSX09GX0lURU1TIiwiU0NFTlRfTkFNRSAoRGVwcmVjYXRlZDogRG8gTm90IFVzZSkiOiJTQ0VOVF9OQU1FIiwiQ1VTVE9NRVJfUEFDS0FHRV9UWVBFIChEZXByZWNhdGVkOiBEbyBOb3QgVXNlKSI6IkNVU1RPTUVSX1BBQ0tBR0VfVFlQRSIsIkVESVRJT04gKERlcHJlY2F0ZWQ6IERvIE5vdCBVc2UpIjoiRURJVElPTiIsIk1BVEVSSUFMX1RZUEUgKERlcHJlY2F0ZWQ6IERvIE5vdCBVc2UpIjoiTUFURVJJQUxfVFlQRSIsIk1BVEVSSUFMX1RZUEUvU0laRV9OQU1FIChEZXByZWNhdGVkOiBEbyBOb3QgVXNlKSI6Ik1BVEVSSUFMX1RZUEUvU0laRV9OQU1FIiwiUEFUVEVSTl9OQU1FIChEZXByZWNhdGVkOiBEbyBOb3QgVXNlKSI6IlBBVFRFUk5fTkFNRSIsIkNBUEFDSVRZL0dSQURVQVRJT05fSU5URVJWQUwvSVRFTV9TSEFQRS9OVU1CRVJfT0ZfSVRFTVMvUEFSVF9OVU1CRVIgKERlcHJlY2F0ZWQ6IERvIE5vdCBVc2UpIjoiQ0FQQUNJVFkvR1JBRFVBVElPTl9JTlRFUlZBTC9JVEVNX1NIQVBFL05VTUJFUl9PRl9JVEVNUy9QQVJUX05VTUJFUiIsIlRFQU1fTkFNRSAoRGVwcmVjYXRlZDogRG8gTm90IFVzZSkiOiJURUFNX05BTUUiLCJDQVBBQ0lUWS9PVVRTSURFX0RJQU1FVEVSL05VTUJFUl9PRl9JVEVNUy9QQVJUX05VTUJFUiAoRGVwcmVjYXRlZDogRG8gTm90IFVzZSkiOiJDQVBBQ0lUWS9PVVRTSURFX0RJQU1FVEVSL05VTUJFUl9PRl9JVEVNUy9QQVJUX05VTUJFUiIsIklURU1fRElTUExBWV9XRUlHSFQgKERlcHJlY2F0ZWQ6IERvIE5vdCBVc2UpIjoiSVRFTV9ESVNQTEFZX1dFSUdIVCIsIlNUWUxFX05BTUUvU0laRV9OQU1FIChEZXByZWNhdGVkOiBEbyBOb3QgVXNlKSI6IlNUWUxFX05BTUUvU0laRV9OQU1FIiwiQ09MT1JfTkFNRS9TSVpFX05BTUUgKERlcHJlY2F0ZWQ6IERvIE5vdCBVc2UpIjoiQ09MT1JfTkFNRS9TSVpFX05BTUUiLCJGTEFWT1JfTkFNRSAoRGVwcmVjYXRlZDogRG8gTm90IFVzZSkiOiJGTEFWT1J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zcGVjaWZpY191c2VzX2Zvcl9wcm9kdWN0W21hcmtldHBsYWNlX2lkPUFUVlBES0lLWDBERVJdW2xhbmd1YWdlX3RhZz1lbl9VU10jNC52YWx1ZSIsImFsaWFzZXMiOnsiTm90IGZvciBob3VzZWhvbGQgdXNlIjoiTm90IGZvciBob3VzZWhvbGQgdXNlIiwiRm9yIGluZHVzdHJpYWwgdXNlcyBvbmx5IjoiRm9yIGluZHVzdHJpYWwgdXNlcyBvbmx5IiwiRm9yIEhvdXNlaG9sZCB1c2VzIjoiRm9yIEhvdXNlaG9sZCB1c2VzIiwiRm9yIENvbW1lcmNpYWwgdXNlcyBvbmx5IjoiRm9yIENvbW1lcmNpYWwgdXNlcyBvbmx5IiwiRm9yIExhYm9yYXRvcnkgdXNlcyBvbmx5IjoiRm9yIExhYm9yYXRvcnkgdXNlcyBvbmx5In19LHsiYXR0cmlidXRlIjoiY29udGFpbmVyW21hcmtldHBsYWNlX2lkPUFUVlBES0lLWDBERVJdIzEudHlwZVtsYW5ndWFnZV90YWc9ZW5fVVNdIzEudmFsdWUiLCJhbGlhc2VzIjp7IkJvdHRsZSI6IkJvdHRsZSIsIkJ1Y2tldCI6IkJ1Y2tldCIsIkRydW0iOiJEcnVtIiwiQmFnIjoiQmFnIiwiQm94IjoiQm94IiwiSnVnIjoiSnV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BhY2l0eVttYXJrZXRwbGFjZV9pZD1BVFZQREtJS1gwREVS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3V0c2lkZ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m9ybVttYXJrZXRwbGFjZV9pZD1BVFZQREtJS1gwREVSXVtsYW5ndWFnZV90YWc9ZW5fVVNdIzIudmFsdWUiLCJhbGlhc2VzIjp7IlBlbGxldCI6IlBlbGxldCIsIkxpcXVpZCI6IkxpcXVpZCIsIkZsYWtlIjoiRmxha2UiLCJUYWJsZXQiOiJUYWJsZXQiLCJDYXBzdWxlIjoiQ2Fwc3VsZSIsIkdyYW51bGUiOiJHcmFudWxlIiwiUG93ZGVyIjoiUG93ZGVyIiwiR2VsIjoiR2VsIiwiQ3J5c3RhbCI6IkNyeXN0YWwifX0seyJhdHRyaWJ1dGUiOiJzcGVjaWZpY191c2VzX2Zvcl9wcm9kdWN0W21hcmtldHBsYWNlX2lkPUFUVlBES0lLWDBERVJdW2xhbmd1YWdlX3RhZz1lbl9VU10jMS52YWx1ZSIsImFsaWFzZXMiOnsiTm90IGZvciBob3VzZWhvbGQgdXNlIjoiTm90IGZvciBob3VzZWhvbGQgdXNlIiwiRm9yIGluZHVzdHJpYWwgdXNlcyBvbmx5IjoiRm9yIGluZHVzdHJpYWwgdXNlcyBvbmx5IiwiRm9yIEhvdXNlaG9sZCB1c2VzIjoiRm9yIEhvdXNlaG9sZCB1c2VzIiwiRm9yIENvbW1lcmNpYWwgdXNlcyBvbmx5IjoiRm9yIENvbW1lcmNpYWwgdXNlcyBvbmx5IiwiRm9yIExhYm9yYXRvcnkgdXNlcyBvbmx5IjoiRm9yIExhYm9yYXRvcnkgdXNlcyBvbmx5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MzY2OTM4NDE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Tm90IGZvciBob3VzZWhvbGQgdXNlIjoiTm90IGZvciBob3VzZWhvbGQgdXNlIiwiRm9yIGluZHVzdHJpYWwgdXNlcyBvbmx5IjoiRm9yIGluZHVzdHJpYWwgdXNlcyBvbmx5IiwiRm9yIEhvdXNlaG9sZCB1c2VzIjoiRm9yIEhvdXNlaG9sZCB1c2VzIiwiRm9yIENvbW1lcmNpYWwgdXNlcyBvbmx5IjoiRm9yIENvbW1lcmNpYWwgdXNlcyBvbmx5IiwiRm9yIExhYm9yYXRvcnkgdXNlcyBvbmx5IjoiRm9yIExhYm9yYXRvcnkgdXNlcyBvbmx5In19LHsiYXR0cmlidXRlIjoicmVndWxhdG9yeV9jb21wbGlhbmNlX2NlcnRpZmljYXRpb25bbWFya2V0cGxhY2VfaWQ9QVRWUERLSUtYMERFUl0jNC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t>
  </si>
  <si>
    <t>settings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t>
  </si>
  <si>
    <t>settings6=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t>
  </si>
  <si>
    <t>settings7=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OZXcgLSBPcGVuIEJveCI6Im5ld19vcGVuX2Jve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vaWxpbmdfcG9pbnRbbWFya2V0cGxhY2VfaWQ9QVRWUERLSUtYMERFUl0jMS51bml0IiwiYWxpYXNlcyI6eyJEZWdyZWVzIENlbHNpdXMiOiJkZWdyZWVzX2NlbHNpdXMiLCJEZWdyZWVzIEZhaHJlbmhlaXQiOiJkZWdyZWVzX2ZhaHJlbmhlaXQiLCJLZWx2aW4iOiJrZWx2aW4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HJvZHVjdF9ncmFkZVttYXJrZXRwbGFjZV9pZD1BVFZQREtJS1gwREVSXVtsYW5ndWFnZV90YWc9ZW5fVVNdIzEudmFsdWUiLCJhbGlhc2VzIjp7IkFDUyI6IkFDUyIsIlVTUCI6IlVTUCIsIlRlY2huaWNhbCI6IlRlY2huaWNhbCIsIk9wdGljYWwiOiJPcHRpY2FsIiwiRkNDIjoiRkNDIiwiTkYiOiJORiIsIkxhYiI6IkxhYiIsIlJlYWdlbnQiOiJSZWFnZW50IiwiUHJhY3RpY2FsIjoiUHJhY3RpY2Fs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NC52YWx1ZSIsImFsaWFzZXMiOnsiUGVsbGV0IjoiUGVsbGV0IiwiTGlxdWlkIjoiTGlxdWlkIiwiRmxha2UiOiJGbGFrZSIsIlRhYmxldCI6IlRhYmxldCIsIkNhcHN1bGUiOiJDYXBzdWxlIiwiR3JhbnVsZSI6IkdyYW51bGUiLCJQb3dkZXIiOiJQb3dkZXIiLCJHZWwiOiJHZWwiLCJDcnlzdGFsIjoiQ3J5c3RhbCJ9fSx7ImF0dHJpYnV0ZSI6InNwZWNpZmljX3VzZXNfZm9yX3Byb2R1Y3RbbWFya2V0cGxhY2VfaWQ9QVRWUERLSUtYMERFUl1bbGFuZ3VhZ2VfdGFnPWVuX1VTXSMzLnZhbHVlIiwiYWxpYXNlcyI6eyJOb3QgZm9yIGhvdXNlaG9sZCB1c2UiOiJOb3QgZm9yIGhvdXNlaG9sZCB1c2UiLCJGb3IgaW5kdXN0cmlhbCB1c2VzIG9ubHkiOiJGb3IgaW5kdXN0cmlhbCB1c2VzIG9ubHkiLCJGb3IgSG91c2Vob2xkIHVzZXMiOiJGb3IgSG91c2Vob2xkIHVzZXMiLCJGb3IgQ29tbWVyY2lhbCB1c2VzIG9ubHkiOiJGb3IgQ29tbWVyY2lhbCB1c2VzIG9ubHkiLCJGb3IgTGFib3JhdG9yeSB1c2VzIG9ubHkiOiJGb3IgTGFib3JhdG9yeSB1c2VzIG9ubHk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mb3JtW21hcmtldHBsYWNlX2lkPUFUVlBES0lLWDBERVJdW2xhbmd1YWdlX3RhZz1lbl9VU10jMS52YWx1ZSIsImFsaWFzZXMiOnsiUGVsbGV0IjoiUGVsbGV0IiwiTGlxdWlkIjoiTGlxdWlkIiwiRmxha2UiOiJGbGFrZSIsIlRhYmxldCI6IlRhYmxldCIsIkNhcHN1bGUiOiJDYXBzdWxlIiwiR3JhbnVsZSI6IkdyYW51bGUiLCJQb3dkZXIiOiJQb3dkZXIiLCJHZWwiOiJHZWwiLCJDcnlzdGFsIjoiQ3J5c3Rhb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1MRiI6Ik1MRiIsIjUyOTU4ZTEzLWM3OGMtNGE5Yy1iNTNiLTc0M2ViYjhiODk4MyI6IjUyOTU4ZTEzLWM3OGMtNGE5Yy1iNTNiLTc0M2ViYjhiODk4MyIsImVhOWM4MzhmLWUzNDktNDYzNC1iYTY1LTFkYmIzNmI5ODI1NCI6ImVhOWM4MzhmLWUzNDktNDYzNC1iYTY1LTFkYmIzNmI5ODI1NC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t>
  </si>
  <si>
    <t>settings8=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t>
  </si>
  <si>
    <t>settings9=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t>
  </si>
  <si>
    <t>settings10=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t>
  </si>
  <si>
    <t>settings11=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SW5kdXN0cmlhbCAmIFNjaWVudGlmaWMgPiBMYWIgJiBTY2llbnRpZmljIFByb2R1Y3RzID4gTGFiIENoZW1pY2FscyA%2BIElub3JnYW5pYyBSZWFnZW50cyAobGFiLWNoZW1pY2FsLWlub3JnYW5pYy1yZWFnZW50cykiOiJsYWItY2hlbWljYWwtaW5vcmdhbmljLXJlYWdlbnRzIiwiSW5kdXN0cmlhbCAmIFNjaWVudGlmaWMgPiBMYWIgJiBTY2llbnRpZmljIFByb2R1Y3RzID4gTGFiIENoZW1pY2FscyA%2BIFNhbHRzIChsYWItY2hlbWljYWwtc2FsdHMpIjoibGFiLWNoZW1pY2FsLXNhbHRzIiwiSW5kdXN0cmlhbCAmIFNjaWVudGlmaWMgPiBMYWIgJiBTY2llbnRpZmljIFByb2R1Y3RzID4gTGFiIENoZW1pY2FscyA%2BIEFxdWVvdXMgU29sdXRpb25zIChsYWItY2hlbWljYWwtYXF1ZW91cy1zb2x1dGlvbnMpIjoibGFiLWNoZW1pY2FsLWFxdWVvdXMtc29sdXRpb25zIiwiSW5kdXN0cmlhbCAmIFNjaWVudGlmaWMgPiBMYWIgJiBTY2llbnRpZmljIFByb2R1Y3RzID4gTGFiIENoZW1pY2FscyA%2BIFBoZW5vbHMgKGxhYi1jaGVtaWNhbC1waGVub2xzKSI6ImxhYi1jaGVtaWNhbC1waGVub2xzIiwiSW5kdXN0cmlhbCAmIFNjaWVudGlmaWMgPiBMYWIgJiBTY2llbnRpZmljIFByb2R1Y3RzID4gTGFiIENoZW1pY2FscyA%2BIEFuYWx5dGljYWwgUmVhZ2VudHMgKGxhYi1jaGVtaWNhbC1hbmFseXRpY2FsLXJlYWdlbnRzKSI6ImxhYi1jaGVtaWNhbC1hbmFseXRpY2FsLXJlYWdlbnRzIiwiSW5kdXN0cmlhbCAmIFNjaWVudGlmaWMgPiBMYWIgJiBTY2llbnRpZmljIFByb2R1Y3RzID4gTGFiIENoZW1pY2FscyA%2BIE9yZ2FuaWMgUmVhZ2VudHMgKGxhYi1jaGVtaWNhbC1vcmdhbmljLXJlYWdlbnRzKSI6ImxhYi1jaGVtaWNhbC1vcmdhbmljLXJlYWdlbnRzIiwiSW5kdXN0cmlhbCAmIFNjaWVudGlmaWMgPiBMYWIgJiBTY2llbnRpZmljIFByb2R1Y3RzID4gTGFiIENoZW1pY2FscyA%2BIE1pbmVyYWxzIChsYWItY2hlbWljYWwtbWluZXJhbHMpIjoibGFiLWNoZW1pY2FsLW1pbmVyYWxzIiwiSW5kdXN0cmlhbCAmIFNjaWVudGlmaWMgPiBMYWIgJiBTY2llbnRpZmljIFByb2R1Y3RzID4gTGFiIENoZW1pY2FscyA%2BIEVsZWN0cm9seXRlIFNvbHV0aW9ucyAobGFiLWNoZW1pY2FsLWVsZWN0cm9seXRlLXNvbHV0aW9ucykiOiJsYWItY2hlbWljYWwtZWxlY3Ryb2x5dGUtc29sdXRpb25zIiwiSW5kdXN0cmlhbCAmIFNjaWVudGlmaWMgPiBMYWIgJiBTY2llbnRpZmljIFByb2R1Y3RzID4gTGFiIENoZW1pY2FscyA%2BIFNvbHZlbnRzIChsYWItY2hlbWljYWwtc29sdmVudHMpIjoibGFiLWNoZW1pY2FsLXNvbHZlbnRzIiwiSW5kdXN0cmlhbCAmIFNjaWVudGlmaWMgPiBMYWIgJiBTY2llbnRpZmljIFByb2R1Y3RzID4gTGFiIENoZW1pY2FscyA%2BIFN0YW5kYXJkcyAobGFiLWNoZW1pY2FsLXN0YW5kYXJkcykiOiJsYWItY2hlbWljYWwtc3RhbmRhcmRzIiwiSW5kdXN0cmlhbCAmIFNjaWVudGlmaWMgPiBMYWIgJiBTY2llbnRpZmljIFByb2R1Y3RzID4gTGFiIENoZW1pY2FscyA%2BIEJhc2VzIChsYWItY2hlbWljYWwtYmFzZXMpIjoibGFiLWNoZW1pY2FsLWJhc2VzIiwiSW5kdXN0cmlhbCAmIFNjaWVudGlmaWMgPiBMYWIgJiBTY2llbnRpZmljIFByb2R1Y3RzID4gTGFiIENoZW1pY2FscyA%2BIEFjaWRzIChsYWItY2hlbWljYWwtYWNpZHMpIjoibGFiLWNoZW1pY2FsLWFjaWRzIiwiSW5kdXN0cmlhbCAmIFNjaWVudGlmaWMgPiBMYWIgJiBTY2llbnRpZmljIFByb2R1Y3RzID4gTGFiIENoZW1pY2FscyA%2BIEJ1ZmZlcnMgKGxhYi1jaGVtaWNhbC1idWZmZXJzKSI6ImxhYi1jaGVtaWNhbC1idWZmZXJzIiwiSW5kdXN0cmlhbCAmIFNjaWVudGlmaWMgPiBMYWIgJiBTY2llbnRpZmljIFByb2R1Y3RzID4gTGFiIENoZW1pY2FscyA%2BIEFsY29ob2xzIChsYWItY2hlbWljYWwtYWxjb2hvbHMpIjoibGFiLWNoZW1pY2FsLWFsY29ob2xzIiwiSW5kdXN0cmlhbCAmIFNjaWVudGlmaWMgPiBMYWIgJiBTY2llbnRpZmljIFByb2R1Y3RzID4gTGFiIENoZW1pY2FscyA%2BIENhdXN0aWNzIChsYWItY2hlbWljYWwtY2F1c3RpY3MpIjoibGFiLWNoZW1pY2FsLWNhdXN0aWNzIiwiSW5kdXN0cmlhbCAmIFNjaWVudGlmaWMgPiBMYWIgJiBTY2llbnRpZmljIFByb2R1Y3RzID4gTGFiIENoZW1pY2FscyA%2BIFN1cmZhY3RhbnRzICYgRGV0ZXJnZW50cyAobGFiLWNoZW1pY2FsLXN1cmZhY3RhbnRzLWFuZC1kZXRlcmdlbnRzKSI6ImxhYi1jaGVtaWNhbC1zdXJmYWN0YW50cy1hbmQtZGV0ZXJnZW50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RydW0gVGVtcGxhdGUiOiJlZDdmYmE1OS1hNGVkLTQzYjktYTljYS04ZDczM2NjYzQwOTIiLCJGcmVlIFNoaXBwaW5nIjoiZDE1YmExNTYtYjM0ZS00Y2MyLWIxMjItZjcxNDVmZmMwNmU0IiwiU2hpcHBpbmcyMDI0IjoiNTkyNmZlODgtMTlmYS00ZDIwLTk3MGMtZjNlYjkyZmEzMTk2IiwiR2FsbG9uIFRlbXBsYXRlIjoibGVnYWN5LXRlbXBsYXRlLWlkIiwiUXVhcnQgQm90dGxlIjoiNmVhZWViYjItODM3My00MWJjLTgyY2EtNGMxOWYwZDYxYTM5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nVsZmlsbG1lbnRfYXZhaWxhYmlsaXR5IzEuaXNfaW52ZW50b3J5X2F2YWlsYWJsZSIsImFsaWFzZXMiOnsiRW5hYmxlZCI6InRydWUiLCJEaXNhYmxlZCI6ImZhbHNlIn19LHsiYXR0cmlidXRlIjoiaXRlbV9kaXNwbGF5X3dlaWdodFttYXJrZXRwbGFjZV9pZD1BVFZQREtJS1gwREVSXSMxLnVuaXQiLCJhbGlhc2VzIjp7IlBvdW5kcyI6In</t>
  </si>
  <si>
    <t>settings12=BvdW5kcyIsIkdyYW1zIjoiZ3JhbXMiLCJUb25zIjoidG9ucyIsIktpbG9ncmFtcyI6ImtpbG9ncmFtcyIsIk1pbGxpZ3JhbXMiOiJtaWxsaWdyYW1zIiwiT3VuY2VzIjoib3VuY2VzIiwiSHVuZHJlZHRocyBQb3VuZHMiOiJodW5kcmVkdGhzX3BvdW5kc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t>
  </si>
  <si>
    <t>settings13=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t>
  </si>
  <si>
    <t>settings14=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t>
  </si>
  <si>
    <t>settings15=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</si>
  <si>
    <t>settings16=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</si>
  <si>
    <t>settings17=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cmFkdWF0aW9uX2ludGVydmFsW21hcmtldHBsYWNlX2lkPUFUVlBES0lLWDBERVJdIzEudW5pdCIsImFsaWFzZXMiOnsiTWV0ZXJzIjoibWV0ZXJzIiwiUGljb21ldGVyIjoicGljb21ldGVyIiwiTmFub21ldGVyIjoibmFub21ldGVyIiwiWWFyZHMiOiJ5YXJkcyIsIk1pbGxpbWV0ZXJzIjoibWlsbGltZXRlcnMiLCJDdWJpYyBZYXJkcyI6ImN1YmljX3lhcmRzIiwiQ2VudGltZXRlcnMiOiJjZW50aW1ldGVycyIsIkN1YmljIEluY2hlcyI6ImN1YmljX2luY2hlcyIsIkluY2hlcyI6ImluY2hlcyIsIkh1bmRyZWR0aHMtSW5jaGVzIjoiaHVuZHJlZHRoc19pbmNoZXMiLCJDdWJpYyBNZXRlcnMiOiJjdWJpY19tZXRlcnMiLCJEZWNpbWV0ZXJzIjoiZGVjaW1ldGVycyIsIkN1YmljIENlbnRpbWV0ZXJzIjoiY3ViaWNfY2VudGltZXRlcnMiLCJUZW4gVGhvdXNhbmR0aHMgSW5jaGVzIjoidGVuX3Rob3VzYW5kdGhzX2luY2hlcyIsIkxpdGVycyI6ImxpdGVycyIsIk1pbGxpbGl0ZXJzIjoibWlsbGlsaXRlcnMiLCJRdWFydHMiOiJxdWFydHMiLCJLaWxvbWV0ZXJzIjoia2lsb21ldGVycyIsIlBpbnRzIjoicGludHMiLCJGZWV0IjoiZmVldCIsIk1pbGVzIjoibWlsZXMiLCJDdWJpYyBGZWV0IjoiY3ViaWNfZmVldCIsIkltcGVyaWFsIEdhbGxvbnMiOiJpbXBlcmlhbF9nYWxsb25zIiwiTWljcm9tZXRlciI6Im1pY3JvbWV0ZXIiLCJBbmdzdHJvbSI6ImFuZ3N0cm9tIiwiVGhvdXNhbmR0aHMgSW5jaGVzIjoidGhvdXNhbmR0aHNfaW5jaGVzIiwiRmx1aWQgT3VuY2VzIjoiZmx1aWRfb3VuY2VzIiwiR2FsbG9ucyI6ImdhbGxvbnMifX0seyJhdHRyaWJ1dGUiOiJza2lwX29mZmVyW21hcmtldHBsYWNlX2lkPUFUVlBES0lLWDBERVJdIzEudmFsdWUiLCJhbGlhc2VzIjp7Ik5vIjoiZmFsc2UiLCJZZXMiOiJ0cnVlIn19LHsiYXR0cmlidXRlIjoiYnJhbmRbbWFya2V0cGxhY2VfaWQ9QVRWUERLSUtYMERFUl1bbGFuZ3VhZ2VfdGFnPWVuX1VTXSMxLnZhbHVlIiwiYWxpYXNlcyI6eyJBbGxpYW5jZSBDaGVtaWNhbCI6IkFsbGlhbmNlIENoZW1pY2FsIn19LHsiYXR0cmlidXRlIjoicHJvZHVjdF90eXBlIzEudmFsdWUiLCJhbGlhc2VzIjp7IkxBQl9DSEVNSUNBTCI6IkxBQl9DSEVNSUNBT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Ob3QgZm9yIGhvdXNlaG9sZCB1c2UiOiJOb3QgZm9yIGhvdXNlaG9sZCB1c2UiLCJGb3IgaW5kdXN0cmlhbCB1c2VzIG9ubHkiOiJGb3IgaW5kdXN0cmlhbCB1c2VzIG9ubHkiLCJGb3IgSG91c2Vob2xkIHVzZXMiOiJGb3IgSG91c2Vob2xkIHVzZXMiLCJGb3IgQ29tbWVyY2lhbCB1c2VzIG9ubHkiOiJGb3IgQ29tbWVyY2lhbCB1c2VzIG9ubHkiLCJGb3IgTGFib3JhdG9yeSB1c2VzIG9ubHkiOiJGb3IgTGFib3JhdG9yeSB1c2VzIG9ubHk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m9ybVttYXJrZXRwbGFjZV9pZD1BVFZQREtJS1gwREVSXVtsYW5ndWFnZV90YWc9ZW5fVVNdIzMudmFsdWUiLCJhbGlhc2VzIjp7IlBlbGxldCI6IlBlbGxldCIsIkxpcXVpZCI6IkxpcXVpZCIsIkZsYWtlIjoiRmxha2UiLCJUYWJsZXQiOiJUYWJsZXQiLCJDYXBzdWxlIjoiQ2Fwc3VsZSIsIkdyYW51bGUiOiJHcmFudWxlIiwiUG93ZGVyIjoiUG93ZGVyIiwiR2VsIjoiR2VsIiwiQ3J5c3RhbCI6IkNyeXN0YWw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t>
  </si>
  <si>
    <t>settings18=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MQUJfQ0hFTUlDQUwiLCJicm93c2VDbGFzc2lmaWNhdGlvbktleXMiOlsibGFiLWNoZW1pY2FsLXN1cmZhY3RhbnRzLWFuZC1kZXRlcmdlbnRzIiwibGFiLWNoZW1pY2FsLWFjaWRzIiwibGFiLWNoZW1pY2FsLWlub3JnYW5pYy1yZWFnZW50cyIsImxhYi1jaGVtaWNhbC1iYXNlcyIsImxhYi1jaGVtaWNhbC1taW5lcmFscyIsImxhYi1jaGVtaWNhbC1hbmFseXRpY2FsLXJlYWdlbnRzIiwibGFiLWNoZW1pY2FsLXBoZW5vbHMiLCJsYWItY2hlbWljYWwtc3RhbmRhcmRzIiwibGFiLWNoZW1pY2FsLXNvbHZlbnRzIiwibGFiLWNoZW1pY2FsLWJ1ZmZlcnMiLCJsYWItY2hlbWljYWwtYXF1ZW91cy1zb2x1dGlvbnMiLCJsYWItY2hlbWljYWwtY2F1c3RpY3MiLCJsYWItY2hlbWljYWwtYWxjb2hvbHMiLCJsYWItY2hlbWljYWwtZWxlY3Ryb2x5dGUtc29sdXRpb25zIiwibGFiLWNoZW1pY2FsLW9yZ2FuaWMtcmVhZ2VudHMiLCJsYWItY2hlbWljYWwtc2FsdHMiXX1d&amp;contentLanguageTag=en_US&amp;contributorId=amzn1.cr.o.A21KIG2SZJEA1Y&amp;dataRow=7&amp;feedType=256&amp;flavor=full-seller&amp;headerLanguageTag=en_US&amp;isEdit=false&amp;isProcessingSummary=false&amp;labelRow=4&amp;listingsItemRequirement=LISTING&amp;primaryMarketplaceId=amzn1.mp.o.ATVPDKIKX0DER&amp;productTypeRequirement=LISTING&amp;ptds=TEFCX0NIRU1JQ0FM&amp;reportProvenance=false&amp;settingsHasAllDelocalizationData=true&amp;templateIdentifier=8cb98722-8ba5-4ba3-b773-af6a377e0cb4&amp;timestamp=2025-11-18T16%3A44%3A22.705Z&amp;vendorCodes=W10%3D&amp;TemplateType=unified&amp;Version=2025.1118&amp;TemplateSignature=TEFCX0NIRU1JQ0FM&amp;umpVersion=MS40NS40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</si>
  <si>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</si>
  <si>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</si>
  <si>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</si>
  <si>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</si>
  <si>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</si>
  <si>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</si>
  <si>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</si>
  <si>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</si>
  <si>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</si>
  <si>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</si>
  <si>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</si>
  <si>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</si>
  <si>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</si>
  <si>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</si>
  <si>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</si>
  <si>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</si>
  <si>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</si>
  <si>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</si>
  <si>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</si>
  <si>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</si>
  <si>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</si>
  <si>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</si>
  <si>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</si>
  <si>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</si>
  <si>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</si>
  <si>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</si>
  <si>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</si>
  <si>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</si>
  <si>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</si>
  <si>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</si>
  <si>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</si>
  <si>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</si>
  <si>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</si>
  <si>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</si>
  <si>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</si>
  <si>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</si>
  <si>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</si>
  <si>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</si>
  <si>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</si>
  <si>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</si>
  <si>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</si>
  <si>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</si>
  <si>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</si>
  <si>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lab-chemical-surfactants-and-detergents</t>
  </si>
  <si>
    <t>Industrial &amp; Scientific &gt; Lab &amp; Scientific Products &gt; Lab Chemicals &gt; Surfactants &amp; Detergents</t>
  </si>
  <si>
    <t>lab-chemical-acids</t>
  </si>
  <si>
    <t>Industrial &amp; Scientific &gt; Lab &amp; Scientific Products &gt; Lab Chemicals &gt; Acids</t>
  </si>
  <si>
    <t>lab-chemical-inorganic-reagents</t>
  </si>
  <si>
    <t>Industrial &amp; Scientific &gt; Lab &amp; Scientific Products &gt; Lab Chemicals &gt; Inorganic Reagents</t>
  </si>
  <si>
    <t>lab-chemical-bases</t>
  </si>
  <si>
    <t>Industrial &amp; Scientific &gt; Lab &amp; Scientific Products &gt; Lab Chemicals &gt; Bases</t>
  </si>
  <si>
    <t>lab-chemical-minerals</t>
  </si>
  <si>
    <t>Industrial &amp; Scientific &gt; Lab &amp; Scientific Products &gt; Lab Chemicals &gt; Minerals</t>
  </si>
  <si>
    <t>lab-chemical-analytical-reagents</t>
  </si>
  <si>
    <t>Industrial &amp; Scientific &gt; Lab &amp; Scientific Products &gt; Lab Chemicals &gt; Analytical Reagents</t>
  </si>
  <si>
    <t>lab-chemical-phenols</t>
  </si>
  <si>
    <t>Industrial &amp; Scientific &gt; Lab &amp; Scientific Products &gt; Lab Chemicals &gt; Phenols</t>
  </si>
  <si>
    <t>lab-chemical-standards</t>
  </si>
  <si>
    <t>Industrial &amp; Scientific &gt; Lab &amp; Scientific Products &gt; Lab Chemicals &gt; Standards</t>
  </si>
  <si>
    <t>lab-chemical-solvents</t>
  </si>
  <si>
    <t>Industrial &amp; Scientific &gt; Lab &amp; Scientific Products &gt; Lab Chemicals &gt; Solvents</t>
  </si>
  <si>
    <t>lab-chemical-buffers</t>
  </si>
  <si>
    <t>Industrial &amp; Scientific &gt; Lab &amp; Scientific Products &gt; Lab Chemicals &gt; Buffers</t>
  </si>
  <si>
    <t>lab-chemical-aqueous-solutions</t>
  </si>
  <si>
    <t>Industrial &amp; Scientific &gt; Lab &amp; Scientific Products &gt; Lab Chemicals &gt; Aqueous Solutions</t>
  </si>
  <si>
    <t>lab-chemical-caustics</t>
  </si>
  <si>
    <t>Industrial &amp; Scientific &gt; Lab &amp; Scientific Products &gt; Lab Chemicals &gt; Caustics</t>
  </si>
  <si>
    <t>lab-chemical-alcohols</t>
  </si>
  <si>
    <t>Industrial &amp; Scientific &gt; Lab &amp; Scientific Products &gt; Lab Chemicals &gt; Alcohols</t>
  </si>
  <si>
    <t>lab-chemical-electrolyte-solutions</t>
  </si>
  <si>
    <t>Industrial &amp; Scientific &gt; Lab &amp; Scientific Products &gt; Lab Chemicals &gt; Electrolyte Solutions</t>
  </si>
  <si>
    <t>lab-chemical-organic-reagents</t>
  </si>
  <si>
    <t>Industrial &amp; Scientific &gt; Lab &amp; Scientific Products &gt; Lab Chemicals &gt; Organic Reagents</t>
  </si>
  <si>
    <t>lab-chemical-salts</t>
  </si>
  <si>
    <t>Industrial &amp; Scientific &gt; Lab &amp; Scientific Products &gt; Lab Chemicals &gt; Salts</t>
  </si>
  <si>
    <t>Listing Action - [  ]</t>
  </si>
  <si>
    <t>Product Type - [  ]</t>
  </si>
  <si>
    <t>Brand Name - [ LAB_CHEMICAL ]</t>
  </si>
  <si>
    <t>Product Id Type - [ LAB_CHEMICAL ]</t>
  </si>
  <si>
    <t>Item Type Keyword - [ LAB_CHEMICAL ]</t>
  </si>
  <si>
    <t>Package Level - [ LAB_CHEMICAL ]</t>
  </si>
  <si>
    <t>Skip Offer - [ LAB_CHEMICAL ]</t>
  </si>
  <si>
    <t>Item Condition - [ LAB_CHEMICAL ]</t>
  </si>
  <si>
    <t>Product Tax Code - [ LAB_CHEMICAL ]</t>
  </si>
  <si>
    <t>Offering Can Be Gift Messaged - [ LAB_CHEMICAL ]</t>
  </si>
  <si>
    <t>Is Gift Wrap Available - [ LAB_CHEMICAL ]</t>
  </si>
  <si>
    <t>Accessories - [ LAB_CHEMICAL ]</t>
  </si>
  <si>
    <t>Battery Life Percentage - [ LAB_CHEMICAL ]</t>
  </si>
  <si>
    <t>Cosmetic - [ LAB_CHEMICAL ]</t>
  </si>
  <si>
    <t>Features - [ LAB_CHEMICAL ]</t>
  </si>
  <si>
    <t>Functional Condition - [ LAB_CHEMICAL ]</t>
  </si>
  <si>
    <t>Packaging - [ LAB_CHEMICAL ]</t>
  </si>
  <si>
    <t>Source Type - [ LAB_CHEMICAL ]</t>
  </si>
  <si>
    <t>Your Price USD (Sell on Amazon, US) - [ LAB_CHEMICAL ]</t>
  </si>
  <si>
    <t>Your Price USD (Amazon Business (B2B), US) - [ LAB_CHEMICAL ]</t>
  </si>
  <si>
    <t>Melting Temperature Unit - [ LAB_CHEMICAL ]</t>
  </si>
  <si>
    <t>Capacity Unit - [ LAB_CHEMICAL ]</t>
  </si>
  <si>
    <t>Graduation Interval Unit - [ LAB_CHEMICAL ]</t>
  </si>
  <si>
    <t>Product Grade - [ LAB_CHEMICAL ]</t>
  </si>
  <si>
    <t>Pattern - [ LAB_CHEMICAL ]</t>
  </si>
  <si>
    <t>Item Form - [ LAB_CHEMICAL ]</t>
  </si>
  <si>
    <t>Specific Uses for Product - [ LAB_CHEMICAL ]</t>
  </si>
  <si>
    <t>League Name - [ LAB_CHEMICAL ]</t>
  </si>
  <si>
    <t>Team Name - [ LAB_CHEMICAL ]</t>
  </si>
  <si>
    <t>Container Type - [ LAB_CHEMICAL ]</t>
  </si>
  <si>
    <t>Outside Diameter Unit - [ LAB_CHEMICAL ]</t>
  </si>
  <si>
    <t>Boiling Point Unit - [ LAB_CHEMICAL ]</t>
  </si>
  <si>
    <t>Parentage Level - [ LAB_CHEMICAL ]</t>
  </si>
  <si>
    <t>Variation Theme Name - [ LAB_CHEMICAL ]</t>
  </si>
  <si>
    <t>Country of Origin - [ LAB_CHEMICAL ]</t>
  </si>
  <si>
    <t>Are batteries required? - [ LAB_CHEMICAL ]</t>
  </si>
  <si>
    <t>Are batteries included? - [ LAB_CHEMICAL ]</t>
  </si>
  <si>
    <t>Battery Cell Composition - [ LAB_CHEMICAL ]</t>
  </si>
  <si>
    <t>Battery Weight Unit - [ LAB_CHEMICAL ]</t>
  </si>
  <si>
    <t>Battery Type - [ LAB_CHEMICAL ]</t>
  </si>
  <si>
    <t>Lithium Battery Energy Content Unit - [ LAB_CHEMICAL ]</t>
  </si>
  <si>
    <t>Lithium Battery Packaging - [ LAB_CHEMICAL ]</t>
  </si>
  <si>
    <t>Lithium Battery Weight Unit - [ LAB_CHEMICAL ]</t>
  </si>
  <si>
    <t>Dangerous Goods Regulations - [ LAB_CHEMICAL ]</t>
  </si>
  <si>
    <t>GHS Class - [ LAB_CHEMICAL ]</t>
  </si>
  <si>
    <t>Contains Liquid Contents? - [ LAB_CHEMICAL ]</t>
  </si>
  <si>
    <t>Liquid Volume Unit - [ LAB_CHEMICAL ]</t>
  </si>
  <si>
    <t>Hazmat Aspect - [ LAB_CHEMICAL ]</t>
  </si>
  <si>
    <t>Item Weight Unit - [ LAB_CHEMICAL ]</t>
  </si>
  <si>
    <t>Is This Product Subject To Buyer Age Restrictions - [ LAB_CHEMICAL ]</t>
  </si>
  <si>
    <t>California Proposition 65 Warning Type - [ LAB_CHEMICAL ]</t>
  </si>
  <si>
    <t>California Proposition 65 Chemical Name(s) - [ LAB_CHEMICAL ]</t>
  </si>
  <si>
    <t>Pesticide Marking - [ LAB_CHEMICAL ]</t>
  </si>
  <si>
    <t>Pesticide Registration Status - [ LAB_CHEMICAL ]</t>
  </si>
  <si>
    <t>Radio Frequency Emission &amp; Authorization Status - [ LAB_CHEMICAL ]</t>
  </si>
  <si>
    <t>Compliance Regulation Type - [ LAB_CHEMICAL ]</t>
  </si>
  <si>
    <t>GPSR Safety Attestation - [ LAB_CHEMICAL ]</t>
  </si>
  <si>
    <t>Ships Globally - [ LAB_CHEMICAL ]</t>
  </si>
  <si>
    <t>GHS Chemical H Code - [ LAB_CHEMICAL ]</t>
  </si>
  <si>
    <t>BAA/TAA Regulation Compliance - [ LAB_CHEMICAL ]</t>
  </si>
  <si>
    <t>BAA TAA Compliance Acknowledgement - [ LAB_CHEMICAL ]</t>
  </si>
  <si>
    <t>TAA Compliant Country - [ LAB_CHEMICAL ]</t>
  </si>
  <si>
    <t>Item Length Unit - [ LAB_CHEMICAL ]</t>
  </si>
  <si>
    <t>Item Width Unit - [ LAB_CHEMICAL ]</t>
  </si>
  <si>
    <t>Item Height Unit - [ LAB_CHEMICAL ]</t>
  </si>
  <si>
    <t>Package Length Unit - [ LAB_CHEMICAL ]</t>
  </si>
  <si>
    <t>Package Width Unit - [ LAB_CHEMICAL ]</t>
  </si>
  <si>
    <t>Package Height Unit - [ LAB_CHEMICAL ]</t>
  </si>
  <si>
    <t>Package Weight Unit - [ LAB_CHEMICAL ]</t>
  </si>
  <si>
    <t>Item Volume Unit - [ LAB_CHEMICAL ]</t>
  </si>
  <si>
    <t>Item Display Weight Unit - [ LAB_CHEMICAL ]</t>
  </si>
  <si>
    <t>Original Title,SEO Title</t>
  </si>
  <si>
    <t>Material-IBC Tote</t>
  </si>
  <si>
    <t>Propylene Glycol Inhibited ACS Grade – 330 Gallon IBC Tote – High Purity Heat Transfer Fluid for Laboratory, Industrial, and Process Cooling Systems – Corrosion-Inhibited ACS Supply – Made in USA – Alliance Chemical</t>
  </si>
  <si>
    <t>Propylene Glycol Technical Grade – 330 Gallon IBC Tote – Industrial Heat Transfer Fluid for Cooling Systems, Chemical Processing, and Equipment Protection – Bulk Technical Supply – Made in USA – Alliance Chemical</t>
  </si>
  <si>
    <t>Propylene Glycol USP Grade – 330 Gallon IBC Tote – High Purity Pharmaceutical and Food Grade Glycol for Cosmetics, Personal Care, Food Processing, and Manufacturing – Bulk USP Supply – Made in USA – Alliance Chemical</t>
  </si>
  <si>
    <t>Ethylene Glycol 30/70 – 330 Gallon IBC Tote – Pre-Mixed Industrial Heat Transfer and Cooling Fluid for HVAC, Chillers, and Process Systems – Corrosion-Inhibited 30/70 Blend – Bulk Supply – Made in USA – Alliance Chemical</t>
  </si>
  <si>
    <t>50% Propylene Glycol Inhibited – 330 Gallon IBC Tote – Pre-Mixed Corrosion-Inhibited Heat Transfer Fluid for HVAC, Chillers, and Industrial Cooling Systems – Bulk 50% PG Blend – Made in USA – Alliance Chemical</t>
  </si>
  <si>
    <t>50% Propylene Glycol Technical Grade – 330 Gallon IBC Tote – Pre-Mixed Heat Transfer Fluid for Industrial Cooling, HVAC, and Process Systems – Bulk 50% Technical Blend – Made in USA – Alliance Chemical</t>
  </si>
  <si>
    <t>Propylene Glycol 50% USP Grade – 330 Gallon IBC Tote – Pre-Mixed High Purity Glycol for Food Processing, Cosmetics, and Pharmaceutical Use – Bulk 50% USP Supply – Made in USA – Alliance Chemical</t>
  </si>
  <si>
    <t>40% Propylene Glycol Inhibited – 330 Gallon IBC Tote – Corrosion-Inhibited Heat Transfer Fluid for HVAC, Cooling Loops, and Industrial Systems – Bulk 40% Blend Supply – Made in USA – Alliance Chemical</t>
  </si>
  <si>
    <t>Propylene Glycol 40% Technical Grade – 330 Gallon IBC Tote – Pre-Mixed Heat Transfer Fluid for Industrial Cooling, HVAC, and Process Systems – Bulk 40% Technical Blend – Made in USA – Alliance Chemical</t>
  </si>
  <si>
    <t>Propylene Glycol 40% USP Grade – 330 Gallon IBC Tote – Pre-Mixed High Purity Glycol for Food Processing, Cosmetics, and Pharmaceutical Use – Bulk 40% USP Supply – Made in USA – Alliance Chemical</t>
  </si>
  <si>
    <t>30% Propylene Glycol Inhibited – 330 Gallon IBC Tote – Corrosion-Inhibited Heat Transfer Fluid for HVAC, Cooling Loops, and Industrial Systems – Bulk 30% Blend Supply – Made in USA – Alliance Chemical</t>
  </si>
  <si>
    <t>30% Propylene Glycol Technical Grade – 330 Gallon IBC Tote – Pre-Mixed Heat Transfer Fluid for Industrial Cooling, HVAC, and Process Systems – Bulk 30% Technical Blend – Made in USA – Alliance Chemical</t>
  </si>
  <si>
    <t>30% Propylene Glycol USP Grade – 330 Gallon IBC Tote – Pre-Mixed High Purity Glycol for Food Processing, Cosmetics, and Pharmaceutical Use – Bulk 30% USP Supply – Made in USA – Alliance Chemical</t>
  </si>
  <si>
    <t>100% Ethylene Glycol Inhibited – 330 Gallon IBC Tote – Full Strength Inhibited Heat Transfer Fluid for HVAC, Cooling, and Industrial Systems – Bulk EG Blend Supply – Made in USA – Alliance Chemical</t>
  </si>
  <si>
    <t>100% Propylene Glycol Inhibited – 330 Gallon IBC Tote – Full Strength Corrosion-Inhibited Heat Transfer Fluid for HVAC, Chillers, Boilers, and Industrial Cooling Systems – Bulk PG Supply – Made in USA – Alliance Chemical</t>
  </si>
  <si>
    <t>60/40 Methanol / DI Water Solution – 330 Gallon IBC Tote – Pre-Mixed Industrial Solvent for Processing, Extraction, and Cooling Systems – Bulk 60/40 Blend Supply – Made in USA – Alliance Chemical</t>
  </si>
  <si>
    <t>60/40 Methanol / DI Water Solution ACS Grade – 330 Gallon IBC Tote – High Purity 60/40 Solvent Blend for Lab, Analytical, and Industrial Use – Bulk ACS Grade Supply – Made in USA – Alliance Chemical</t>
  </si>
  <si>
    <t>Denatured Alcohol 190 Proof 3A – 330 Gallon IBC Tote – Industrial Ethanol Blend for Solvent Use, Cleaning, and Processing Applications – Bulk 3A Formula Supply – Made in USA – Alliance Chemical</t>
  </si>
  <si>
    <t>Denatured Alcohol 190 Proof 3C – 330 Gallon IBC Tote – Industrial Grade Ethanol Blend for Solvent and Processing Applications – Bulk 3C Formula Supply – Made in USA – Alliance Chemical</t>
  </si>
  <si>
    <t>Denatured Alcohol 200 Proof 3A – 330 Gallon IBC Tote – Industrial Ethanol Blend for Solvent and Processing Applications – Bulk 200 Proof 3A Supply – Made in USA – Alliance Chemical</t>
  </si>
  <si>
    <t>Denatured Alcohol 200 Proof 3C – 330 Gallon IBC Tote – Industrial Ethanol Blend for Solvent and Processing Applications – Bulk 200 Proof 3C Supply – Made in USA – Alliance Chemical</t>
  </si>
  <si>
    <t>Ethylene Glycol 50/50 – 330 Gallon IBC Tote – Pre-Mixed Ethylene Glycol and Water Blend for Industrial Cooling, HVAC Systems, and Heat Transfer Applications – Bulk 50/50 Solution – Made in USA – Alliance Chemical</t>
  </si>
  <si>
    <t>Ethylene Glycol 60/40 – 330 Gallon IBC Tote – Pre-Mixed Coolant and Heat Transfer Fluid for Industrial and HVAC Systems – Bulk 60/40 Blend – Made in USA – Alliance Chemical</t>
  </si>
  <si>
    <t>Ethylene Glycol ACS Grade – 330 Gallon IBC Tote – High Purity Ethylene Glycol for Lab, Analytical, and Industrial Use – Bulk ACS Grade Supply – Made in USA – Alliance Chemica</t>
  </si>
  <si>
    <t>Ethylene Glycol Inhibited ACS Grade – 330 Gallon IBC Tote – High Purity Inhibited Ethylene Glycol for Lab, Heat Transfer, and Industrial Use – Bulk ACS Grade Supply – Made in USA – Alliance Chemical</t>
  </si>
  <si>
    <t>Ethylene Glycol Semiconductor Grade – 330 Gallon IBC Tote – Ultra High Purity Glycol for Electronics, Semiconductor Processing, and Industrial Use – Bulk Supply – Made in USA – Alliance Chemical</t>
  </si>
  <si>
    <t>Isobutyl Alcohol 99% – 330 Gallon IBC Tote – High Purity Industrial Solvent for Chemical Processing and Manufacturing Applications – Bulk Supply – Made in USA – Alliance Chemical</t>
  </si>
  <si>
    <t>Isobutyl Alcohol 99% ACS Grade – 330 Gallon IBC Tote – High Purity Laboratory and Industrial Solvent – Bulk ACS Grade Isobutanol Supply – Made in USA – Alliance Chemical</t>
  </si>
  <si>
    <t>Isopropyl Alcohol 70% USP Grade – 330 Gallon IBC Tote – High Purity IPA Solution for Lab, Pharmaceutical, and Industrial Use – Bulk USP Supply – Made in USA – Alliance Chemical</t>
  </si>
  <si>
    <t>Isopropyl Alcohol 91% USP Grade – 330 Gallon IBC Tote – High Purity IPA for Lab, Pharmaceutical, and Industrial Use – Bulk USP Supply – Made in USA – Alliance Chemical</t>
  </si>
  <si>
    <t>Isopropyl Alcohol 99% Technical Grade – 330 Gallon IBC Tote – High Purity Industrial IPA for Chemical Processing, Solvent Applications, and Manufacturing Use – Bulk Supply – Made in USA – Alliance Chemical</t>
  </si>
  <si>
    <t>Isopropyl Alcohol 99.9% ACS Reagent Grade – 330 Gallon IBC Tote – High Purity IPA for Lab, Analytical, and Industrial Use – Bulk ACS Grade Supply – Made in USA – Alliance Chemical</t>
  </si>
  <si>
    <t>Methanol ACS Reagent Grade – 330 Gallon IBC Tote – High Purity Methanol for Lab, Analytical, and Industrial Use – Bulk ACS Grade Supply – Made in USA – Alliance Chemical</t>
  </si>
  <si>
    <t>Methanol Technical Grade – 330 Gallon IBC Tote – Industrial Methanol for Solvent and Processing Applications – Bulk Technical Grade Supply – Made in USA – Alliance Chemical</t>
  </si>
  <si>
    <t>n-Propyl Alcohol – 330 Gallon IBC Tote – High Purity Industrial Solvent for Processing and Manufacturing Applications – Bulk n-Propanol Supply – Made in USA – Alliance Chemical</t>
  </si>
  <si>
    <t>n-Propyl Alcohol ACS Grade – 330 Gallon IBC Tote – High Purity n-Propanol for Lab, Analytical, and Industrial Use – Bulk ACS Grade Supply – Made in USA – Alliance Chemical</t>
  </si>
  <si>
    <t>Q5T-QXR-7Z8</t>
  </si>
  <si>
    <t>Q8-NBR-PWT</t>
  </si>
  <si>
    <t>0E6-TNAA-F1RR</t>
  </si>
  <si>
    <t>KWC-1XY-CVG</t>
  </si>
  <si>
    <t>LX-PLSI-SJ4C</t>
  </si>
  <si>
    <t>XDR-J6F-MXV</t>
  </si>
  <si>
    <t>8BO-1EIH-DHS</t>
  </si>
  <si>
    <t>W68-AT5Z-CHC</t>
  </si>
  <si>
    <t>X7-91Q-Z9I</t>
  </si>
  <si>
    <t>W2K-NXM-DPK</t>
  </si>
  <si>
    <t>T3D-0ED-SUVK</t>
  </si>
  <si>
    <t>12-0CK-UONQ</t>
  </si>
  <si>
    <t>OXS-8QQ8-BW2E</t>
  </si>
  <si>
    <t>N6K-A2J-HM6G</t>
  </si>
  <si>
    <t>27V-ZAZ-UOS</t>
  </si>
  <si>
    <t>EOG-2YF-8UM</t>
  </si>
  <si>
    <t>J14-RYQF-4TF</t>
  </si>
  <si>
    <t>1YM-A9YU-NF9</t>
  </si>
  <si>
    <t>0X-WJ0-9TN</t>
  </si>
  <si>
    <t>KVP-TMX-ROG</t>
  </si>
  <si>
    <t>W1-37GN-4VR</t>
  </si>
  <si>
    <t>QRJ-FEQH-ZBN</t>
  </si>
  <si>
    <t>561-FKJ-XGC</t>
  </si>
  <si>
    <t>YPY-F7WE-ZHJ</t>
  </si>
  <si>
    <t>W0I-BKX-1H8V</t>
  </si>
  <si>
    <t>YDV-TTW-QS9</t>
  </si>
  <si>
    <t>1OQ-IBJ-YHT</t>
  </si>
  <si>
    <t>PJJ-S0A-0WE</t>
  </si>
  <si>
    <t>RHE-PJ6L-REU</t>
  </si>
  <si>
    <t>AWT-HX8-4G3</t>
  </si>
  <si>
    <t>Z00-BLI-YVI</t>
  </si>
  <si>
    <t>4H0-8GD-VGA</t>
  </si>
  <si>
    <t>NWJ-IUY-H6Q</t>
  </si>
  <si>
    <t>LJL-BJW-UBY</t>
  </si>
  <si>
    <t>SB-N9IP-MIH</t>
  </si>
  <si>
    <t>P3I-P5J-BCD</t>
  </si>
  <si>
    <t>00850081941309</t>
  </si>
  <si>
    <t>00850081941316</t>
  </si>
  <si>
    <t>00850081941323</t>
  </si>
  <si>
    <t>00850081941330</t>
  </si>
  <si>
    <t>00850081941347</t>
  </si>
  <si>
    <t>00850081941354</t>
  </si>
  <si>
    <t>00850081941361</t>
  </si>
  <si>
    <t>00850081941378</t>
  </si>
  <si>
    <t>00850081941385</t>
  </si>
  <si>
    <t>00850081941392</t>
  </si>
  <si>
    <t>00850081941408</t>
  </si>
  <si>
    <t>00850081941415</t>
  </si>
  <si>
    <t>00850081941422</t>
  </si>
  <si>
    <t>00850081941439</t>
  </si>
  <si>
    <t>00850081941446</t>
  </si>
  <si>
    <t>00850081941453</t>
  </si>
  <si>
    <t>00850081941460</t>
  </si>
  <si>
    <t>00850081941477</t>
  </si>
  <si>
    <t>00850081941484</t>
  </si>
  <si>
    <t>00850081941491</t>
  </si>
  <si>
    <t>00850081941507</t>
  </si>
  <si>
    <t>00850081941514</t>
  </si>
  <si>
    <t>00850081941521</t>
  </si>
  <si>
    <t>00850081941538</t>
  </si>
  <si>
    <t>00850081941545</t>
  </si>
  <si>
    <t>00850081941552</t>
  </si>
  <si>
    <t>00850081941569</t>
  </si>
  <si>
    <t>00850081941576</t>
  </si>
  <si>
    <t>00850081941583</t>
  </si>
  <si>
    <t>00850081941590</t>
  </si>
  <si>
    <t>00850081941606</t>
  </si>
  <si>
    <t>00850081941613</t>
  </si>
  <si>
    <t>00850081941620</t>
  </si>
  <si>
    <t>00850081941637</t>
  </si>
  <si>
    <t>00850081941644</t>
  </si>
  <si>
    <t>00850081941651</t>
  </si>
  <si>
    <t>https://alliancechemical.com/cdn/shop/files/propylene-glycol-inhibited-acs-330-gallon.jpg?v=1763399495&amp;width=540</t>
  </si>
  <si>
    <t>https://alliancechemical.com/cdn/shop/files/ethylene-glycol-inhibited-330-gallon.jpg?v=1763398054&amp;width=540</t>
  </si>
  <si>
    <t>https://alliancechemical.com/cdn/shop/files/propylene-glycol-inhibited-330-gallon.jpg?v=1763398089&amp;width=540</t>
  </si>
  <si>
    <t>https://alliancechemical.com/cdn/shop/files/60-40-methanol-water-330-gallon.jpg?v=1763398976&amp;width=540</t>
  </si>
  <si>
    <t>https://alliancechemical.com/cdn/shop/files/60-40-methanol-water-acs-330-gallon.jpg?v=1763399017&amp;width=540</t>
  </si>
  <si>
    <t>https://alliancechemical.com/cdn/shop/files/denatured-alcohol-190-3a-330-gallon.jpg?v=1763399821&amp;width=540</t>
  </si>
  <si>
    <t>https://alliancechemical.com/cdn/shop/files/denatured-alcohol-190-3c-330-gallon.jpg?v=1763399866&amp;width=540</t>
  </si>
  <si>
    <t>https://alliancechemical.com/cdn/shop/files/denatured-alcohol-200-3a-330-gallon.jpg?v=1763399912&amp;width=540</t>
  </si>
  <si>
    <t>https://alliancechemical.com/cdn/shop/files/denatured-alcohol-200-3c-330-gallon.jpg?v=1763399945&amp;width=540</t>
  </si>
  <si>
    <t>https://alliancechemical.com/cdn/shop/files/50-50-ethylene-glycol-330-gallon.jpg?v=1763400120&amp;width=540</t>
  </si>
  <si>
    <t>https://alliancechemical.com/cdn/shop/files/60-40-ethylene-glycol-330-gallon.jpg?v=1763400146&amp;width=540</t>
  </si>
  <si>
    <t>https://alliancechemical.com/cdn/shop/files/ethylene-glycol-acs-330-gallon.jpg?v=1763400182&amp;width=540</t>
  </si>
  <si>
    <t>https://alliancechemical.com/cdn/shop/files/ethylene-glycol-inhibited-acs-330-gallon.jpg?v=1763400225&amp;width=540</t>
  </si>
  <si>
    <t>https://alliancechemical.com/cdn/shop/files/ethylene-glycol-semiconductor-330-gallon.jpg?v=1763400511&amp;width=540</t>
  </si>
  <si>
    <t>https://alliancechemical.com/cdn/shop/files/isobutyl-alcohol-99_-330-gallon.jpg?v=1763401473&amp;width=540</t>
  </si>
  <si>
    <t>https://alliancechemical.com/cdn/shop/files/isobutyl-alcohol-99_-acs-330-gallon.jpg?v=1763401496&amp;width=540</t>
  </si>
  <si>
    <t>https://alliancechemical.com/cdn/shop/files/isoproply-alcohol-70-330-gallon.jpg?v=1763401665&amp;width=540</t>
  </si>
  <si>
    <t>https://alliancechemical.com/cdn/shop/files/isoproply-alcohol-91-330-gallon.jpg?v=1763401624&amp;width=540</t>
  </si>
  <si>
    <t>https://alliancechemical.com/cdn/shop/files/isoproply-alcohol-99-330-gallon.jpg?v=1763401466&amp;width=540</t>
  </si>
  <si>
    <t>https://alliancechemical.com/cdn/shop/files/isoproply-alcohol-99.9-330-gallon.jpg?v=1763401567&amp;width=540</t>
  </si>
  <si>
    <t>https://alliancechemical.com/cdn/shop/files/methanol-reagent-grade-330-gallon.jpg?v=1763401356&amp;width=540</t>
  </si>
  <si>
    <t>https://alliancechemical.com/cdn/shop/files/methanol-technical-330-gallon.jpg?v=1763401291&amp;width=540</t>
  </si>
  <si>
    <t>https://alliancechemical.com/cdn/shop/files/n-propyl-alcohol-330-gallon.jpg?v=1763401041&amp;width=540</t>
  </si>
  <si>
    <t>https://alliancechemical.com/cdn/shop/files/n-propyl-alcohol-acs-330-gallon.jpg?v=1763400892&amp;width=540</t>
  </si>
  <si>
    <t>https://alliancechemical.com/cdn/shop/files/propylene-glycol-tech-grade-330-gallon.jpg?v=1763399436&amp;width=540</t>
  </si>
  <si>
    <t>https://alliancechemical.com/cdn/shop/files/propylene-glycol-usp-grade-330-gallon.jpg?v=1763399249&amp;width=540</t>
  </si>
  <si>
    <t>https://alliancechemical.com/cdn/shop/files/30-70-ethylene-glycol-330-gallon.jpg?v=1763400043&amp;width=540</t>
  </si>
  <si>
    <t>https://alliancechemical.com/cdn/shop/files/propylene-glycol-tech-50--330--gallon.jpg?v=1764176471&amp;width=540</t>
  </si>
  <si>
    <t>&lt;div class="product-description"&gt;
&lt;h2&gt;Product Overview&lt;/h2&gt;
&lt;p&gt;Propylene Glycol Inhibited ACS Grade is a high-purity synthetic organic solvent with the chemical formula C₃H₈O₂. This colorless, odorless liquid is hygroscopic and fully miscible with water, acetone, and chloroform, enabling its use as a versatile solvent and processing aid across analytical, pharmaceutical, and industrial applications. The product adheres to ACS reagent and USP-NF monograph requirements, with a typical assay weight percentage near 99.8% and a precise low impurity profile that supports stringent formulation needs. Its physical properties—boiling point around 188.2°C, density near 1.036 g/mL at 25°C, and a refractive index of 1.431 at 20°C—facilitate predictable performance in controlled manufacturing and analytical workflows.&lt;/p&gt;
&lt;p&gt;The inhibited formulation minimizes moisture uptake and stabilizes product quality during storage and use. The material is typically supplied in temperature-controlled environments to maintain purity, with extensive compliance to industry standards and testing methodologies (e.g., titration of assay with standardized NaOH, APHA/Hazen color assessment, ICP-MS/IC for trace metals and anions). This ensures compatibility with high-purity requirements in chemical synthesis, chromatography, and pharmaceutical solvent derivations while supporting reliable lot-to-lot consistency and traceability.&lt;/p&gt;
&lt;p&gt; &lt;/p&gt;
&lt;h3&gt;Key Properties&lt;/h3&gt;
&lt;ul&gt;
&lt;li&gt;
&lt;strong&gt;Appearance:&lt;/strong&gt; Clear, colorless liquid&lt;/li&gt;
&lt;li&gt;
&lt;strong&gt;Odor:&lt;/strong&gt; Slightly sweet odor&lt;/li&gt;
&lt;li&gt;
&lt;strong&gt;Chemical Formula:&lt;/strong&gt; C₃H₈O₂&lt;/li&gt;
&lt;li&gt;
&lt;strong&gt;Molecular Weight:&lt;/strong&gt; 76.09 g/mol&lt;/li&gt;
&lt;li&gt;
&lt;strong&gt;Boiling Point:&lt;/strong&gt; 188.2°C&lt;/li&gt;
&lt;li&gt;
&lt;strong&gt;Freezing Point:&lt;/strong&gt; -59°C&lt;/li&gt;
&lt;li&gt;
&lt;strong&gt;Specific Gravity (20°C):&lt;/strong&gt; 1.033–1.037 (typical 1.0355)&lt;/li&gt;
&lt;li&gt;
&lt;strong&gt;Specific Gravity (25°C):&lt;/strong&gt; 1.0335–1.0375 (typical 1.0359)&lt;/li&gt;
&lt;li&gt;
&lt;strong&gt;Density (25°C):&lt;/strong&gt; 1.036 g/mL&lt;/li&gt;
&lt;li&gt;
&lt;strong&gt;Vapor Pressure (20°C):&lt;/strong&gt; 0.1 mmHg&lt;/li&gt;
&lt;li&gt;
&lt;strong&gt;Viscosity (25°C):&lt;/strong&gt; 59 cP&lt;/li&gt;
&lt;li&gt;
&lt;strong&gt;Refractive Index (20°C):&lt;/strong&gt; 1.431&lt;/li&gt;
&lt;li&gt;
&lt;strong&gt;Residue on Ignition:&lt;/strong&gt; max 0.005%&lt;/li&gt;
&lt;li&gt;
&lt;strong&gt;Chloride (Cl) ppm:&lt;/strong&gt; max 5 (typical 2)&lt;/li&gt;
&lt;li&gt;
&lt;strong&gt;Nitrate (NO₃⁻) ppm:&lt;/strong&gt; max 5 (typical 1)&lt;/li&gt;
&lt;li&gt;
&lt;strong&gt;Ammonium (NH₄⁺) ppm:&lt;/strong&gt; max 2 (typical 0.5)&lt;/li&gt;
&lt;li&gt;
&lt;strong&gt;Sulfate (SO₄²⁻) ppm:&lt;/strong&gt; max 10 (typical 3)&lt;/li&gt;
&lt;li&gt;
&lt;strong&gt;Phosphate (PO₄³⁻) ppm:&lt;/strong&gt; max 5 (typical 1)&lt;/li&gt;
&lt;li&gt;
&lt;strong&gt;Arsenic (As) ppm:&lt;/strong&gt; max 0.1 (typical 0.02)&lt;/li&gt;
&lt;li&gt;
&lt;strong&gt;Heavy Metals (as Pb) ppm:&lt;/strong&gt; max 0.5 (typical 0.1)&lt;/li&gt;
&lt;li&gt;
&lt;strong&gt;Iron (Fe) ppm:&lt;/strong&gt; max 0.2 (typical 0.05)&lt;/li&gt;
&lt;li&gt;
&lt;strong&gt;Copper (Cu) ppm:&lt;/strong&gt; max 0.5 (typical 0.1)&lt;/li&gt;
&lt;li&gt;
&lt;strong&gt;Manganese (Mn) ppm:&lt;/strong&gt; max 0.5 (typical 0.1)&lt;/li&gt;
&lt;li&gt;
&lt;strong&gt;Zinc (Zn) ppm:&lt;/strong&gt; max 2 (typical 0.5)&lt;/li&gt;
&lt;li&gt;
&lt;strong&gt;Aluminum (Al) ppm:&lt;/strong&gt; max 2 (typical 0.5)&lt;/li&gt;
&lt;li&gt;
&lt;strong&gt;Chromium (Cr) ppm:&lt;/strong&gt; max 0.5 (typical 0.1)&lt;/li&gt;
&lt;li&gt;
&lt;strong&gt;Cobalt (Co) ppm:&lt;/strong&gt; max 0.5 (typical 0.1)&lt;/li&gt;
&lt;li&gt;
&lt;strong&gt;Calcium (Ca) ppm:&lt;/strong&gt; max 2 (typical 0.5)&lt;/li&gt;
&lt;li&gt;
&lt;strong&gt;Magnesium (Mg) ppm:&lt;/strong&gt; max 2 (typical 0.5)&lt;/li&gt;
&lt;li&gt;
&lt;strong&gt;Potassium (K) ppm:&lt;/strong&gt; max 1 (typical 0.3)&lt;/li&gt;
&lt;li&gt;
&lt;strong&gt;Sodium (Na) ppm:&lt;/strong&gt; max 1 (typical 0.3)&lt;/li&gt;
&lt;li&gt;
&lt;strong&gt;Substances Reducing Permanganate:&lt;/strong&gt; Passes test (Potassium permanganate time test)&lt;/li&gt;
&lt;li&gt;
&lt;strong&gt;Sulfurous Acid (H₂SO₃) ppm:&lt;/strong&gt; max 1 (typical 0.2)&lt;/li&gt;
&lt;/ul&gt;
&lt;p&gt; &lt;/p&gt;
&lt;h3&gt;Common Applications&lt;/h3&gt;
&lt;ul&gt;
&lt;li&gt;HPLC Mobile Phase: Analytical Chemistry—used as a mobile phase component in reversed-phase HPLC to separate organic compounds with high reproducibility and compatibility with UV detection.&lt;/li&gt;
&lt;li&gt;Humectant in Food Products: Food Industry—retains moisture, supporting texture, mouthfeel, and extended shelf life while meeting purity standards for formulation work.&lt;/li&gt;
&lt;li&gt;Solvent in Pharmaceutical Formulations: Pharmaceutical—solvent for active pharmaceutical ingredients in various dosage forms, with ACS/USP compliance.&lt;/li&gt;
&lt;li&gt;Antifreeze in Cooling Systems: Industrial—non-toxic antifreeze agent providing thermal stability and downstream compatibility in cooling circuits.&lt;/li&gt;
&lt;li&gt;Carrier Fluid in Hydraulic Systems: Industrial—used as a carrier fluid in hydraulic systems due to low viscosity and favorable thermal properties for power transmission.&lt;/li&gt;
&lt;li&gt;Solvent for Synthesis and Cleaning: Chemical Processing—serves as a high-purity solvent for reactions, intermediate cleaning, and equipment sanitization where trace metals must be controlled.&lt;/li&gt;
&lt;/ul&gt;
&lt;p&gt; &lt;/p&gt;
&lt;h3&gt;Safety Precautions&lt;/h3&gt;
&lt;p&gt;Handling and storage should follow rigorous procedures: store in a cool, dry place away from direct sunlight, in containers made of HDPE or glass to prevent contamination, and ensure good ventilation during handling to minimize inhalation exposure. Use appropriate PPE including gloves and safety goggles; keep tightly closed when not in use and shield from heat sources to prevent decomposition. Follow the SDS for specific PPE recommendations and emergency procedures, and ensure compatibility with compatible materials in process equipment to avoid container reactions.&lt;/p&gt;
&lt;p&gt;Additional safety considerations include maintaining low moisture exposure to preserve purity, monitoring trace metals per ICP-OES/ICP-MS methods, and adhering to standard operating procedures for oxidation-sensitive formulations. In case of contact with eyes or skin, rinse thoroughly with water and seek medical advice if irritation persists; in the event of ingestion or inhalation, follow the SDS-directed first aid and seek medical attention as needed. Transport is not regulated as a hazardous material, but standard chemical handling practices apply.&lt;/p&gt;
&lt;p&gt; &lt;/p&gt;
&lt;h3&gt;Benefits&lt;/h3&gt;
&lt;p&gt;✔ &lt;strong&gt;High Purity ACS Grade&lt;/strong&gt; – Meets ACS Reagent Grade and USP-NF monograph expectations, ensuring reliability in critical applications. &lt;br&gt;
✔ &lt;strong&gt;Excellent Purity Profile&lt;/strong&gt; – Low levels of chlorides, nitrates, sulfates, and heavy metals support stringent formulation requirements. &lt;br&gt;
✔ &lt;strong&gt;Stable Physical Properties&lt;/strong&gt; – Consistent specific gravity, viscosity, and refractive index across standard storage conditions enable reproducible results. &lt;br&gt;
✔ &lt;strong&gt;Broad Solvent Compatibility&lt;/strong&gt; – Miscible with water and common organic solvents, facilitating versatile use in analytical and pharmaceutical workflows.&lt;/p&gt;
&lt;/div&gt;</t>
  </si>
  <si>
    <t>&lt;div class="product-description"&gt;
&lt;h2&gt;Product Overview&lt;/h2&gt;
&lt;p&gt;Propylene Glycol Technical Grade is a colorless, odorless hygroscopic liquid with a high boiling point and low toxicity, offering excellent solubility and stability across a broad range of process conditions. With a typical assay of 99.6% and a permissible range of 99–100.5% by titration with standardized NaOH, this material delivers dependable purity for demanding applications in analytical, pharmaceutical, and industrial settings. Its clear appearance and low color (APHA/Hazen typically 2, max. 5) support consistent formulation performance, while its density around 1.037 g/mL at 20°C provides predictable mass balance in process streams. The product is compatible with water and numerous organic solvents, enabling versatile use as a solvent, humectant, and moisture-retaining component in complex formulations.&lt;/p&gt;
&lt;p&gt;In addition to primary solvent and humectant roles, Propylene Glycol Technical Grade serves as a stable carrier fluid in high-purity systems, including HPLC mobile phase compositions and pharmaceutical solvents, where its relatively high boiling point (188.2°C) and low volatility minimize evaporation losses and cyclization risks. The material exhibits low residual impurities (e.g., chloride &amp;lt;1 ppm typical 0.5), very low heavy metal content, and controlled sulfurous residues, supporting compliance with USP-NF Monograph and FCC standards. Its robust performance under controlled storage conditions—cool, dry environments in HDPE or glass—makes it a reliable component across laboratories, manufacturing lines, and quality-controlled supply chains.&lt;/p&gt;
&lt;p&gt; &lt;/p&gt;
&lt;h3&gt;Key Properties&lt;/h3&gt;
&lt;ul&gt;
&lt;li&gt;
&lt;strong&gt;Appearance:&lt;/strong&gt; Clear, colorless liquid&lt;/li&gt;
&lt;li&gt;
&lt;strong&gt;Odor:&lt;/strong&gt; Slightly sweet odor&lt;/li&gt;
&lt;li&gt;
&lt;strong&gt;Chemical Formula:&lt;/strong&gt; C₃H₈O₂&lt;/li&gt;
&lt;li&gt;
&lt;strong&gt;Molecular Weight:&lt;/strong&gt; 76.09 g/mol&lt;/li&gt;
&lt;li&gt;
&lt;strong&gt;Molecular Structure Notes:&lt;/strong&gt; 1,2-Propanediol (Propylene Glycol)&lt;/li&gt;
&lt;li&gt;
&lt;strong&gt;Boiling Point:&lt;/strong&gt; 188.2°C&lt;/li&gt;
&lt;li&gt;
&lt;strong&gt;Freezing Point:&lt;/strong&gt; -59°C&lt;/li&gt;
&lt;li&gt;
&lt;strong&gt;Specific Gravity (20°C):&lt;/strong&gt; 1.036–1.038 (typical 1.037)&lt;/li&gt;
&lt;li&gt;
&lt;strong&gt;Density (25°C):&lt;/strong&gt; 1.036 g/mL&lt;/li&gt;
&lt;li&gt;
&lt;strong&gt;Viscosity (25°C):&lt;/strong&gt; 59 cP&lt;/li&gt;
&lt;li&gt;
&lt;strong&gt;Refractive Index (20°C):&lt;/strong&gt; 1.431&lt;/li&gt;
&lt;li&gt;
&lt;strong&gt;Assay (wt%):&lt;/strong&gt; 99.0–100.5% (typical 99.6%)&lt;/li&gt;
&lt;li&gt;
&lt;strong&gt;Residue on Ignition:&lt;/strong&gt; ≤ 0.1% (typical 0.05%)&lt;/li&gt;
&lt;li&gt;
&lt;strong&gt;Chloride (ppm):&lt;/strong&gt; ≤ 1 (typical 0.5)&lt;/li&gt;
&lt;li&gt;
&lt;strong&gt;Nitrate NO₃⁻ (ppm):&lt;/strong&gt; ≤ 3 (typical 1)&lt;/li&gt;
&lt;li&gt;
&lt;strong&gt;Ammonium NH₄⁺ (ppm):&lt;/strong&gt; ≤ 2 (typical 1)&lt;/li&gt;
&lt;li&gt;
&lt;strong&gt;Sulfate SO₄²⁻ (ppm):&lt;/strong&gt; ≤ 5 (typical 2)&lt;/li&gt;
&lt;li&gt;
&lt;strong&gt;Phosphate PO₄³⁻ (ppm):&lt;/strong&gt; ≤ 5 (typical 2)&lt;/li&gt;
&lt;li&gt;
&lt;strong&gt;Arsenic As (ppm):&lt;/strong&gt; ≤ 0.5 (typical 0.1)&lt;/li&gt;
&lt;li&gt;
&lt;strong&gt;Heavy Metals as Pb (ppm):&lt;/strong&gt; ≤ 5 (typical 1)&lt;/li&gt;
&lt;li&gt;
&lt;strong&gt;Iron Fe (ppm):&lt;/strong&gt; ≤ 0.5 (typical 0.05)&lt;/li&gt;
&lt;li&gt;
&lt;strong&gt;Copper Cu (ppm):&lt;/strong&gt; ≤ 0.2 (typical 0.05)&lt;/li&gt;
&lt;li&gt;
&lt;strong&gt;Manganese Mn (ppm):&lt;/strong&gt; ≤ 0.2 (typical 0.05)&lt;/li&gt;
&lt;li&gt;
&lt;strong&gt;Nickel Ni (ppm):&lt;/strong&gt; ≤ 0.2 (typical 0.05)&lt;/li&gt;
&lt;li&gt;
&lt;strong&gt;Lead Pb (ppm):&lt;/strong&gt; ≤ 0.2 (typical 0.05)&lt;/li&gt;
&lt;li&gt;
&lt;strong&gt;Zinc Zn (ppm):&lt;/strong&gt; ≤ 0.5 (typical 0.1)&lt;/li&gt;
&lt;li&gt;
&lt;strong&gt;Aluminum Al (ppm):&lt;/strong&gt; ≤ 0.5 (typical 0.1)&lt;/li&gt;
&lt;li&gt;
&lt;strong&gt;Chromium Cr (ppm):&lt;/strong&gt; ≤ 0.2 (typical 0.05)&lt;/li&gt;
&lt;li&gt;
&lt;strong&gt;Cobalt Co (ppm):&lt;/strong&gt; ≤ 0.2 (typical 0.05)&lt;/li&gt;
&lt;li&gt;
&lt;strong&gt;Calcium Ca (ppm):&lt;/strong&gt; ≤ 20 (typical 5)&lt;/li&gt;
&lt;li&gt;
&lt;strong&gt;Magnesium Mg (ppm):&lt;/strong&gt; ≤ 15 (typical 5)&lt;/li&gt;
&lt;li&gt;
&lt;strong&gt;Potassium K (ppm):&lt;/strong&gt; ≤ 150 (typical 40)&lt;/li&gt;
&lt;li&gt;
&lt;strong&gt;Sodium Na (ppm):&lt;/strong&gt; ≤ 50 (typical 20)&lt;/li&gt;
&lt;li&gt;
&lt;strong&gt;Water Content:&lt;/strong&gt; ≤ 0.5% (Karl Fischer)&lt;/li&gt;
&lt;li&gt;
&lt;strong&gt;Acidity (meq/kg):&lt;/strong&gt; ≤ 0.1 (typical 0.05)&lt;/li&gt;
&lt;li&gt;
&lt;strong&gt;Aldehydes:&lt;/strong&gt; ≤ 20 ppm (typical 5)&lt;/li&gt;
&lt;li&gt;
&lt;strong&gt;pH Range (aqueous):&lt;/strong&gt; Not specified; formulation dependent&lt;/li&gt;
&lt;/ul&gt;
&lt;p&gt; &lt;/p&gt;
&lt;h3&gt;Common Applications&lt;/h3&gt;
&lt;ul&gt;
&lt;li&gt;
&lt;strong&gt;HPLC Mobile Phase:&lt;/strong&gt; Used as a solvent component in reversed-phase chromatography to improve solubility of organic compounds and stabilize mobile phase composition for consistent retention times and peak shapes.&lt;/li&gt;
&lt;li&gt;
&lt;strong&gt;Humectant in Food Products:&lt;/strong&gt; Moisture-retaining agent that helps preserve texture and stability in baked goods, confectionery, and dairy applications compatible with food-grade standards.&lt;/li&gt;
&lt;li&gt;
&lt;strong&gt;Solvent for Pharmaceuticals:&lt;/strong&gt; Carrier solvent for active ingredients and excipients, supporting solubility, stability, and uniform dispersion in dosage forms.&lt;/li&gt;
&lt;li&gt;
&lt;strong&gt;Antifreeze Agent (Industrial):&lt;/strong&gt; Lowers freezing point in cooling systems and automotive applications, providing freeze protection and viscosity management in process fluids.&lt;/li&gt;
&lt;li&gt;
&lt;strong&gt;Cosmetic Ingredient:&lt;/strong&gt; Skin-conditioning solvent and humectant in moisturizers, gels, and serums, aiding dispersion of actives and improving texture.&lt;/li&gt;
&lt;/ul&gt;
&lt;p&gt; &lt;/p&gt;
&lt;h3&gt;Safety Precautions&lt;/h3&gt;
&lt;p&gt;Handle Propylene Glycol Technical Grade under controlled conditions to minimize exposure and contamination. Store in a cool, dry place away from direct sunlight in materials compatible with propylene glycol (HDPE or glass). Maintain proper ventilation and use appropriate PPE, including gloves and goggles, to prevent skin and eye irritation during handling. Follow standard industrial hygiene practices, implement spill control measures, and ensure secondary containment where needed to avoid environmental release.&lt;/p&gt;
&lt;p&gt;In case of exposure, refer to the SDS for first-aid guidance. Eyes: flush with plenty of water for at least 15 minutes and seek medical attention if irritation persists. Skin: wash with soap and water; seek medical advice if irritation develops. Inhalation: move to fresh air; seek medical attention if symptoms persist. Ingestion: do not induce vomiting; seek medical attention immediately. Transport: UN 3082, Environmentally hazardous substance, liquid, n.o.s., Class 9, PG III.&lt;/p&gt;
&lt;p&gt; &lt;/p&gt;
&lt;h3&gt;Benefits&lt;/h3&gt;
&lt;p&gt;✔ &lt;strong&gt;High Purity and Standardized Quality&lt;/strong&gt; – Meets USP-NF Monograph and FCC standards, ensuring reliable performance in pharmaceutical, food, and analytical applications.&lt;br&gt;
✔ &lt;strong&gt;Excellent Solvent and Humectant Properties&lt;/strong&gt; – Wide compatibility with water and organic solvents, stable across processing temperatures and formulations.&lt;br&gt;
✔ &lt;strong&gt;Controlled Impurity Profile&lt;/strong&gt; – Low heavy metals and trace impurities support compliance with stringent industry requirements and environmental safety.&lt;/p&gt;
&lt;/div&gt;</t>
  </si>
  <si>
    <t>&lt;div class="product-description"&gt;
&lt;h2&gt;Product Overview&lt;/h2&gt;
&lt;p&gt;Propylene Glycol USP Grade is a colorless, odorless, hygroscopic liquid with a low toxicity profile, widely used as a solvent and humectant in pharmaceutical, cosmetic, and industrial applications. Its chemical formula is C₃H₈O₂, and it exists as a diol that provides excellent miscibility with water and organic solvents. The product meets USP-NF Monograph standards, ensuring traceability to recognized pharmacopeial specifications and consistent quality across production lots. With a typical assay of 99.9 wt% and stringent control of impurities such as chlorides, nitrates, and heavy metals, this propanediol supports demanding formulation requirements while maintaining process reliability.&lt;/p&gt;
&lt;p&gt;USP Grade Propylene Glycol is engineered for stability under standard storage and handling conditions, offering a controlled vapor pressure profile and a low residue on ignition. It is compatible with HDPE and glass containers, and its low odor and low vapor emissions make it suitable for sensitive environments. The product is commonly used as a solvent, humectant, and plasticizer in cosmetic and pharmaceutical formulations, as well as a component in HPLC mobile phases and antifreeze systems where non-toxicity and regulatory compliance are essential.&lt;/p&gt;
&lt;p&gt; &lt;/p&gt;
&lt;h3&gt;Key Properties&lt;/h3&gt;
&lt;ul&gt;
&lt;li&gt;
&lt;strong&gt;Property Name:&lt;/strong&gt; Assay (wt%), &lt;strong&gt;Value:&lt;/strong&gt; 99.5–100.5 (typical 99.9)&lt;/li&gt;
&lt;li&gt;
&lt;strong&gt;Chemical Formula:&lt;/strong&gt; C₃H₈O₂&lt;/li&gt;
&lt;li&gt;
&lt;strong&gt;Molecular Weight:&lt;/strong&gt; 76.09 g/mol&lt;/li&gt;
&lt;li&gt;
&lt;strong&gt;Boiling Point:&lt;/strong&gt; 188.2°C&lt;/li&gt;
&lt;li&gt;
&lt;strong&gt;Specific Gravity (20°C):&lt;/strong&gt; 1.033–1.039 (typical 1.036)&lt;/li&gt;
&lt;li&gt;
&lt;strong&gt;Specific Gravity (25°C):&lt;/strong&gt; 1.034–1.040 (typical 1.036)&lt;/li&gt;
&lt;li&gt;
&lt;strong&gt;Residue on Ignition (wt% max):&lt;/strong&gt; 0.005 (typical 0.001)&lt;/li&gt;
&lt;li&gt;
&lt;strong&gt;Chloride (ppm max):&lt;/strong&gt; 20 (typical 5)&lt;/li&gt;
&lt;li&gt;
&lt;strong&gt;Nitrate (ppm max):&lt;/strong&gt; 10 (typical 3)&lt;/li&gt;
&lt;li&gt;
&lt;strong&gt;Ammonium (ppm max):&lt;/strong&gt; 1 (typical 0.2)&lt;/li&gt;
&lt;li&gt;
&lt;strong&gt;Sulfate (ppm max):&lt;/strong&gt; 15 (typical 5)&lt;/li&gt;
&lt;li&gt;
&lt;strong&gt;Water (wt% max):&lt;/strong&gt; 0.5 (typical 0.1)&lt;/li&gt;
&lt;li&gt;
&lt;strong&gt;Arsenic (ppm max):&lt;/strong&gt; 0.01 (typical 0.005)&lt;/li&gt;
&lt;li&gt;
&lt;strong&gt;Heavy Metals (as Pb, ppm max):&lt;/strong&gt; 0.2 (typical 0.05)&lt;/li&gt;
&lt;li&gt;
&lt;strong&gt;Iron (ppm max):&lt;/strong&gt; 0.2 (typical 0.05)&lt;/li&gt;
&lt;li&gt;
&lt;strong&gt;Copper (ppm max):&lt;/strong&gt; 0.1 (typical 0.02)&lt;/li&gt;
&lt;li&gt;
&lt;strong&gt;Cadmium/Manganese/Nickel/Lead/Zinc/Chromium/Cobalt/Calcium/Magnesium/Potassium/Sodium (ppm max):&lt;/strong&gt; various, per ICP-OES with typicals well below limits&lt;/li&gt;
&lt;li&gt;
&lt;strong&gt;Flash Point:&lt;/strong&gt; 97°C&lt;/li&gt;
&lt;/ul&gt;
&lt;p&gt; &lt;/p&gt;
&lt;h3&gt;Common Applications&lt;/h3&gt;
&lt;ul&gt;
&lt;li&gt;HPLC Mobile Phase: Used as a primary or co-solvent component in reversed-phase chromatography for reliable separation of organic compounds in analytical workflows.&lt;/li&gt;
&lt;li&gt;Humectant in Food Products: Acts as a moisture-retaining agent, helping to preserve texture and prevent crystallization in formulated foods.&lt;/li&gt;
&lt;li&gt;Solvent for Pharmaceuticals: Serves as a pharmaceutically acceptable solvent in drug formulations and manufacturing processes.&lt;/li&gt;
&lt;li&gt;Antifreeze Agent: Non-toxic antifreeze and de-icing agent for industrial cooling systems where lower toxicity is advantageous.&lt;/li&gt;
&lt;li&gt;Cosmetic Ingredient: Employed as a moisturizer and solvent in skincare, haircare, and cosmetic formulations to improve texture and product stability.&lt;/li&gt;
&lt;/ul&gt;
&lt;p&gt; &lt;/p&gt;
&lt;h3&gt;Safety Precautions&lt;/h3&gt;
&lt;p&gt;Handle Propylene Glycol USP Grade in a well-ventilated area, away from heat, sparks, and open flames. Store in cool, dry conditions in materials compatible with glycols, such as HDPE or glass. Use appropriate PPE including chemical-resistant gloves and safety goggles during handling to prevent skin and eye contact, and ensure proper ventilation to minimize inhalation exposure. The material is stored and conveyed in accordance with USP specifications and relevant regulatory guidelines.&lt;/p&gt;
&lt;p&gt;In case of exposure, follow standard first aid procedures: for eyes, rinse cautiously with water for several minutes; for skin, wash with soap and water and seek medical advice if irritation occurs; if inhaled, move to fresh air; if ingested, rinse mouth and seek medical attention if symptoms occur. This product is not regulated as a hazardous material for transport under typical consumer-industrial use, but SDS guidance should be consulted for detailed emergency procedures and spill response. Always reference the Safety Data Sheet prior to use and follow institutional safety policies.&lt;/p&gt;
&lt;p&gt; &lt;/p&gt;
&lt;h3&gt;Benefits&lt;/h3&gt;
&lt;p&gt;✔ &lt;strong&gt;High Purity USP Grade&lt;/strong&gt; – Meets USP-NF monograph requirements with tight impurity control for pharmaceutical and analytical use.&lt;br&gt;
✔ &lt;strong&gt;Excellent Solvent and Humectant Properties&lt;/strong&gt; – Broad miscibility with water and organics supports diverse formulations and analytical methods.&lt;br&gt;
✔ &lt;strong&gt;Low Toxicity and Regulatory Compliance&lt;/strong&gt; – Non-toxic profile suitable for pharmaceutical and cosmetic applications with recognized standards.&lt;br&gt;
✔ &lt;strong&gt;Stable Storage Profile&lt;/strong&gt; – Low vapor pressure and controlled residue on ignition enable reliable shelf-life and process reliability.&lt;/p&gt;
&lt;/div&gt;</t>
  </si>
  <si>
    <t>&lt;div class="product-description"&gt;
&lt;h2&gt;Product Overview&lt;/h2&gt;
&lt;p&gt;Ethylene Glycol 30/70 is a technically formulated blend of ethylene glycol (C₂H₆O₂) and water designed to deliver reliable thermal performance across industrial cooling and heating systems. This 30/70 composition prioritizes heat transfer efficiency while maintaining fluid stability under typical operating conditions, making it well-suited for use as a heat transfer fluid in HVAC and process cooling applications. The solution presents as a clear, colorless liquid with a slight sweet odor, and it remains miscible with water to support flexible dilution and management within closed-loop systems. Its properties are characterized by precise assay ranges and low impurity levels, ensuring consistent performance in demanding environments in accordance with Technical Grade specifications. The product is tested by standardized methods such as titration with NaOH for assay, APHA/Hazen color assessment, and ICP-MS/IC-based analysis for trace metals, enabling traceability to established industry practices.&lt;/p&gt;
&lt;p&gt;In addition to conventional cooling and antifreeze roles, Ethylene Glycol 30/70 serves as a solvent in chemical processing and as a dehydrating agent in manufacturing workflows. Its relatively low vapor pressure and controlled acidity help minimize corrosion risk when used with compatible metals in piping and heat exchanger materials, while its viscosity at 25°C supports dependable pump performance in circulation loops. The formulation is maintained under controlled conditions to preserve stability and minimize degradation, aligning with industry norms for industrial process fluids.&lt;/p&gt;
&lt;p&gt; &lt;/p&gt;
&lt;h3&gt;Key Properties&lt;/h3&gt;
&lt;ul&gt;
&lt;li&gt;
&lt;strong&gt;Chemical Formula:&lt;/strong&gt; C₂H₆O₂&lt;/li&gt;
&lt;li&gt;
&lt;strong&gt;Molecular Weight:&lt;/strong&gt; 62.07 g/mol&lt;/li&gt;
&lt;li&gt;
&lt;strong&gt;Boiling Point:&lt;/strong&gt; 197–198°C&lt;/li&gt;
&lt;li&gt;
&lt;strong&gt;Specific Gravity:&lt;/strong&gt; 1.04–1.06 (20°C), typical 1.05&lt;/li&gt;
&lt;li&gt;
&lt;strong&gt;Appearance:&lt;/strong&gt; Clear, colorless liquid&lt;/li&gt;
&lt;li&gt;
&lt;strong&gt;Odor:&lt;/strong&gt; Slightly sweet odor&lt;/li&gt;
&lt;li&gt;
&lt;strong&gt;Residue After Ignition:&lt;/strong&gt; ≤ 0.05% (typical 0.02%)&lt;/li&gt;
&lt;li&gt;
&lt;strong&gt;Chloride (Cl⁻):&lt;/strong&gt; ≤ 20 ppm (typical 5 ppm)&lt;/li&gt;
&lt;li&gt;
&lt;strong&gt;Nitrate/Nitrite (NO₃⁻):&lt;/strong&gt; ≤ 40 ppm (typical 10 ppm)&lt;/li&gt;
&lt;li&gt;
&lt;strong&gt;Ammonium (NH₄⁺):&lt;/strong&gt; ≤ 10 ppm (typical 2 ppm)&lt;/li&gt;
&lt;li&gt;
&lt;strong&gt;Sulfate (SO₄²⁻):&lt;/strong&gt; ≤ 50 ppm (typical 15 ppm)&lt;/li&gt;
&lt;li&gt;
&lt;strong&gt;Pendant Phosphate (PO₄³⁻):&lt;/strong&gt; ≤ 50 ppm (typical 15 ppm)&lt;/li&gt;
&lt;li&gt;
&lt;strong&gt;Arsenic (As):&lt;/strong&gt; ≤ 0.01 ppm (typical 0.003 ppm)&lt;/li&gt;
&lt;li&gt;
&lt;strong&gt;Heavy Metals (as Pb):&lt;/strong&gt; ≤ 0.5 ppm (typical 0.05 ppm)&lt;/li&gt;
&lt;li&gt;
&lt;strong&gt;Iron (Fe):&lt;/strong&gt; ≤ 0.5 ppm (typical 0.05 ppm)&lt;/li&gt;
&lt;li&gt;
&lt;strong&gt;Copper (Cu):&lt;/strong&gt; ≤ 0.2 ppm (typical 0.05 ppm)&lt;/li&gt;
&lt;li&gt;
&lt;strong&gt;Manganese (Mn):&lt;/strong&gt; ≤ 0.5 ppm (typical 0.05 ppm)&lt;/li&gt;
&lt;li&gt;
&lt;strong&gt;Nickel (Ni):&lt;/strong&gt; ≤ 0.2 ppm (typical 0.05 ppm)&lt;/li&gt;
&lt;li&gt;
&lt;strong&gt;Lead (Pb):&lt;/strong&gt; ≤ 0.2 ppm (typical 0.05 ppm)&lt;/li&gt;
&lt;li&gt;
&lt;strong&gt;Zinc (Zn):&lt;/strong&gt; ≤ 0.5 ppm (typical 0.1 ppm)&lt;/li&gt;
&lt;li&gt;
&lt;strong&gt;Aluminum (Al):&lt;/strong&gt; ≤ 0.5 ppm (typical 0.1 ppm)&lt;/li&gt;
&lt;li&gt;
&lt;strong&gt;Chromium (Cr):&lt;/strong&gt; ≤ 0.5 ppm (typical 0.1 ppm)&lt;/li&gt;
&lt;li&gt;
&lt;strong&gt;Cobalt (Co):&lt;/strong&gt; ≤ 0.2 ppm (typical 0.05 ppm)&lt;/li&gt;
&lt;li&gt;
&lt;strong&gt;Calcium (Ca):&lt;/strong&gt; ≤ 0.5 ppm (typical 0.1 ppm)&lt;/li&gt;
&lt;li&gt;
&lt;strong&gt;Magnesium (Mg):&lt;/strong&gt; ≤ 0.5 ppm (typical 0.1 ppm)&lt;/li&gt;
&lt;li&gt;
&lt;strong&gt;Potassium (K):&lt;/strong&gt; ≤ 0.5 ppm (typical 0.1 ppm)&lt;/li&gt;
&lt;li&gt;
&lt;strong&gt;Sodium (Na):&lt;/strong&gt; ≤ 0.5 ppm (typical 0.1 ppm)&lt;/li&gt;
&lt;li&gt;
&lt;strong&gt;Water Content:&lt;/strong&gt; ≤ 0.5% (typical 0.1%)&lt;/li&gt;
&lt;/ul&gt;
&lt;p&gt; &lt;/p&gt;
&lt;h3&gt;Common Applications&lt;/h3&gt;
&lt;ul&gt;
&lt;li&gt;
&lt;strong&gt;Application Category:&lt;/strong&gt; Coolant in HVAC Systems – Used as a high-thermal-capacity heat transfer fluid in industrial cooling loops, providing corrosion control and freeze protection for metal components when combined with compatible materials.&lt;/li&gt;
&lt;li&gt;
&lt;strong&gt;Automotive Integration:&lt;/strong&gt; Antifreeze in Automotive Applications – Employed as an antifreeze agent to suppress freezing and maintain system efficiency in vehicle cooling circuits.&lt;/li&gt;
&lt;li&gt;
&lt;strong&gt;Heat Transfer Fluid:&lt;/strong&gt; Chemical Processing – Serves as a stable heat transfer medium in reactors and heat exchangers, supporting precise temperature control in chemical production lines.&lt;/li&gt;
&lt;li&gt;
&lt;strong&gt;Solvent in Chemical Reactions:&lt;/strong&gt; Pharmaceutical Processing – Acts as a versatile solvent for synthesis and formulation steps, with favorable miscibility and compatibility profiles.&lt;/li&gt;
&lt;li&gt;
&lt;strong&gt;Dehydrating Agent:&lt;/strong&gt; Manufacturing – Utilized in plastics and resins production as a dehydrating agent to assist processing and cure cycles.&lt;/li&gt;
&lt;li&gt;
&lt;strong&gt;Preferred Tradeoff:&lt;/strong&gt; System Optimization – Provides predictable thermal performance with low impurity burden for sensitive equipment components in closed-loop systems.&lt;/li&gt;
&lt;li&gt;
&lt;strong&gt;Quality Control:&lt;/strong&gt; Test Fluid in R&amp;amp;D – Used as a reference heat-transfer fluid in laboratories for benchmarking and equipment testing.&lt;/li&gt;
&lt;/ul&gt;
&lt;p&gt; &lt;/p&gt;
&lt;h3&gt;Safety Precautions&lt;/h3&gt;
&lt;p&gt;Handle and store Ethylene Glycol 30/70 in a cool, dry area protected from direct sunlight. Use materials compatible with ethylene glycol, such as HDPE or stainless steel, and ensure proper ventilation during handling to minimize inhalation exposure. PPE should include chemical-resistant gloves, goggles or face shield, and protective clothing to prevent skin and eye contact. Follow established procedures for loading, transfer, and containment to prevent spills and to maintain system integrity in cooling loops.&lt;/p&gt;
&lt;p&gt;When handling, be aware of potential acute and chronic hazards. SDS indicates a WARNING signal word with Acute Tox. 4 and STOT RE 2 classifications; exposures should be avoided or minimized, and ingestion or significant exposure requires immediate medical consultation. In the event of a spill, contain and recover material, absorb with inert material, and dispose of according to local regulations. In emergencies, ventilate the area and follow established evacuation and first-aid procedures as described in the SDS, including eye/skin rinse and medical assessment for exposure signs.&lt;/p&gt;
&lt;p&gt; &lt;/p&gt;
&lt;h3&gt;Benefits&lt;/h3&gt;
&lt;p&gt;✔ &lt;strong&gt;Reliable Thermal Performance&lt;/strong&gt; – Consistent heat transfer properties and designed viscosity support efficient pumping and system stability across operating temperatures.&lt;br&gt;
✔ &lt;strong&gt;Quality-Controlled Impurity Profile&lt;/strong&gt; – Low metal content and controlled acidity reduce corrosion risk and catalytic effects in metal systems and chemical reactions.&lt;/p&gt;
&lt;/div&gt;</t>
  </si>
  <si>
    <t>&lt;div class="product-description"&gt;
&lt;h2&gt;Product Overview&lt;/h2&gt;
&lt;p&gt;50% Propylene Glycol Inhibited is a stable, water-soluble organic heat transfer fluid formulated for reliable thermal management in industrial systems. ThisTechnical Grade solution combines propylene glycol with corrosion inhibitors to deliver efficient heat transfer, freeze protection, and metal longevity in closed-loop cooling and deionized water environments. The inhibited formulation minimizes corrosion in ferrous and non-ferrous components, supporting extended equipment life in HVAC systems, chillers, and process cooling circuits. The product is typically supplied as a 50% aqueous solution, balancing viscosity, pumpability, and low environmental impact while maintaining compatibility with standard HDPE and stainless steel containment. Its clear, colorless appearance and slightly sweet odor reflect its purity and controlled formulation, designed for predictable performance under industrial operating conditions.&lt;/p&gt;
&lt;p&gt;In practice, users benefit from a broad operating temperature range, low vapor pressure, and favorable freezing point, enabling reliable protection against freezing in low-temperature environments. The solution is designed for compatibility with common materials and optimized for use where heat transfer efficiency, downtime reduction, and corrosion resistance are critical. This product aligns with established industry practices for industrial heat transfer fluids and is supported by analytical testing to ensure consistent composition and quality across batches.&lt;/p&gt;
&lt;p&gt; &lt;/p&gt;
&lt;h3&gt;Key Properties&lt;/h3&gt;
&lt;ul&gt;
&lt;li&gt;
&lt;strong&gt;Appearance:&lt;/strong&gt; Clear, colorless liquid&lt;/li&gt;
&lt;li&gt;
&lt;strong&gt;Odor:&lt;/strong&gt; Slightly sweet odor&lt;/li&gt;
&lt;li&gt;
&lt;strong&gt;Chemical Formula:&lt;/strong&gt; C₃H₈O₂&lt;/li&gt;
&lt;li&gt;
&lt;strong&gt;Molecular Weight:&lt;/strong&gt; 76.09 g/mol&lt;/li&gt;
&lt;li&gt;
&lt;strong&gt;Boiling Point:&lt;/strong&gt; 188.2°C&lt;/li&gt;
&lt;li&gt;
&lt;strong&gt;Freezing Point:&lt;/strong&gt; -59°C&lt;/li&gt;
&lt;li&gt;
&lt;strong&gt;Specific Gravity (20°C):&lt;/strong&gt; 1.036 (1.033–1.038 range)&lt;/li&gt;
&lt;li&gt;
&lt;strong&gt;Density (25°C):&lt;/strong&gt; 1.036 g/mL&lt;/li&gt;
&lt;li&gt;
&lt;strong&gt;Viscosity (25°C):&lt;/strong&gt; 50 cP&lt;/li&gt;
&lt;li&gt;
&lt;strong&gt;Vapor Pressure (20°C):&lt;/strong&gt; 0.04 mmHg&lt;/li&gt;
&lt;li&gt;
&lt;strong&gt;Solubility:&lt;/strong&gt; Miscible with water and ethanol&lt;/li&gt;
&lt;li&gt;
&lt;strong&gt;Refractive Index (20°C):&lt;/strong&gt; 1.433&lt;/li&gt;
&lt;li&gt;
&lt;strong&gt;Heavy Metals (as Pb, max):&lt;/strong&gt; 0.5 ppm max (typical 0.15 ppm)&lt;/li&gt;
&lt;li&gt;
&lt;strong&gt;Chloride (Cl, max):&lt;/strong&gt; 50 ppm max (typical 20 ppm)&lt;/li&gt;
&lt;li&gt;
&lt;strong&gt;Arsenic (As, max):&lt;/strong&gt; 0.1 ppm max (typical 0.02 ppm)&lt;/li&gt;
&lt;li&gt;
&lt;strong&gt;Lead (Pb, max):&lt;/strong&gt; 0.2 ppm max (typical 0.05 ppm)&lt;/li&gt;
&lt;li&gt;
&lt;strong&gt;Magnesium (Mg, max):&lt;/strong&gt; 75 ppm max (typical 20 ppm)&lt;/li&gt;
&lt;li&gt;
&lt;strong&gt;Sulfate (SO₄, max):&lt;/strong&gt; 100 ppm max (typical 20 ppm)&lt;/li&gt;
&lt;li&gt;
&lt;strong&gt;Phosphate (PO₄, max):&lt;/strong&gt; 20 ppm max (typical 5 ppm)&lt;/li&gt;
&lt;li&gt;
&lt;strong&gt;Sodium (Na, max):&lt;/strong&gt; 50 ppm max (typical 15 ppm)&lt;/li&gt;
&lt;li&gt;
&lt;strong&gt;Potassium (K, max):&lt;/strong&gt; 50 ppm max (typical 15 ppm)&lt;/li&gt;
&lt;li&gt;
&lt;strong&gt;Chloride, Nitrate, Ammonium:&lt;/strong&gt; Relevant trace levels within specified ranges (see COA)&lt;/li&gt;
&lt;li&gt;
&lt;strong&gt;Residue after Ignition:&lt;/strong&gt; ≤ 0.1% (typical 0.05%)&lt;/li&gt;
&lt;li&gt;
&lt;strong&gt;pH:&lt;/strong&gt; Maintained to minimize corrosion in metal systems&lt;/li&gt;
&lt;li&gt;
&lt;strong&gt;Sulfurous acids (H₂SO₃):&lt;/strong&gt; ≤ 20 ppm (typical 5 ppm)&lt;/li&gt;
&lt;li&gt;
&lt;strong&gt;Substances Reducing Permanganate:&lt;/strong&gt; Passes test&lt;/li&gt;
&lt;/ul&gt;
&lt;p&gt; &lt;/p&gt;
&lt;h3&gt;Common Applications&lt;/h3&gt;
&lt;ul&gt;
&lt;li&gt;Heat Transfer Fluid: Industrial HVAC systems and chillers requiring efficient thermal conductivity and corrosion control in closed-loop cooling circuits&lt;/li&gt;
&lt;li&gt;Antifreeze Agent: Automotive cooling systems to prevent freezing while maintaining pumpability and system protection&lt;/li&gt;
&lt;li&gt;Corrosion Inhibitor: Protects ferrous and non-ferrous metals in operational equipment through inhibitor-enhanced formulations&lt;/li&gt;
&lt;li&gt;Solvent in Chemical Reactions: Used as a stable, miscible solvent in synthetic processes and reaction media&lt;/li&gt;
&lt;li&gt;Humectant in Food Products: Acts as a moisture-retaining additive in compliant food processing environments&lt;/li&gt;
&lt;/ul&gt;
&lt;p&gt; &lt;/p&gt;
&lt;h3&gt;Safety Precautions&lt;/h3&gt;
&lt;p&gt;Handle with standard industrial PPE including chemical-resistant gloves, goggles, and appropriate lab coat or coveralls. Store in a cool, dry area away from direct sunlight, in compatible HDPE or stainless steel containers, with adequate ventilation and systems in place to prevent accidental exposure. Avoid contact with strong oxidizers and follow established lockout/tagout procedures when transferring or metering the fluid.&lt;/p&gt;
&lt;p&gt;For exposure or spill events, consult the Safety Data Sheet (SDS) and implement emergency procedures as outlined: rinse affected areas with water, seek medical attention for any irritation or exposure, and ensure that containers are properly closed and disposed of per local regulations. This product is labeled WARNING with a non-hazard classification per SDS, and storage and handling should align with industrial safety standards and facility-specific SOPs.&lt;/p&gt;
&lt;p&gt; &lt;/p&gt;
&lt;h3&gt;Benefits&lt;/h3&gt;
&lt;p&gt;✔ &lt;strong&gt;Reliable corrosion protection&lt;/strong&gt; – Inhibitors sustain metal integrity under thermal cycling in cooling loops.&lt;br&gt;
✔ &lt;strong&gt;Effective heat transfer&lt;/strong&gt; – Optimized viscosity and thermal properties support efficient system performance.&lt;br&gt;
✔ &lt;strong&gt;Controlled purity&lt;/strong&gt; – Low heavy metals and controlled chlorides, nitrates, and sulfates minimize contamination risk.&lt;br&gt;
✔ &lt;strong&gt;Compatibility&lt;/strong&gt; – Suitable for HDPE and stainless steel containment and typical chillers/heat exchangers.&lt;/p&gt;
&lt;/div&gt;</t>
  </si>
  <si>
    <t>&lt;div class="product-description"&gt;
&lt;h2&gt;Product Overview&lt;/h2&gt;
&lt;p&gt;50% Propylene Glycol Technical Grade is a clear, colorless liquid designed for use as a versatile solvent and humectant across a broad range of industrial formulations. It is a diol with the chemical formula &lt;em&gt;C₃H₈O₂&lt;/em&gt;, featuring low toxicity and hygroscopic properties that support stable moisture retention and consistent performance in varied environments. The product meets Technical Grade specifications and USP-NF monograph alignment, with a typical assay of 50 wt% for precise formulation control. Its relatively low vapor pressure, noted by a 20°C vapor pressure near 0.1 mmHg, supports safe handling and reduced VOC concerns in many process applications. The material demonstrates good water miscibility and compatibility with numerous organic solvents, enabling it to function effectively as a solvent, carrier, or humectant in both analytical and manufacturing settings.&lt;/p&gt;
&lt;p&gt;This propylene glycol solution is produced with rigorous quality control and characterization to ensure batch-to-batch consistency. The specification set includes tightly controlled heavy metals and chloride impurity limits, alongside pH, water content, and residual oxidizable substances to support formulation reliability. With a density around 1.036 g/mL at 25°C and a refractive index of approximately 1.431, formulators can predict flow, solubility, and optical properties with confidence. The material is stable under recommended storage conditions and features a broad compatibility profile for automotive, coatings, cosmetic, and laboratory use cases. Its clear, odoraceous profile (slightly sweet odor) assists in handling across diverse facilities while meeting applicable regulatory expectations.&lt;/p&gt;
&lt;p&gt; &lt;/p&gt;
&lt;h3&gt;Key Properties&lt;/h3&gt;
&lt;ul&gt;
&lt;li&gt;
&lt;strong&gt;CAS:&lt;/strong&gt; 57-55-6&lt;/li&gt;
&lt;li&gt;
&lt;strong&gt;Appearance:&lt;/strong&gt; Clear, colorless liquid&lt;/li&gt;
&lt;li&gt;
&lt;strong&gt;Odor:&lt;/strong&gt; Slightly sweet odor&lt;/li&gt;
&lt;li&gt;
&lt;strong&gt;Molecular Formula:&lt;/strong&gt; C₃H₈O₂&lt;/li&gt;
&lt;li&gt;
&lt;strong&gt;Molecular Weight:&lt;/strong&gt; 76.09 g/mol&lt;/li&gt;
&lt;li&gt;
&lt;strong&gt;Boiling Point:&lt;/strong&gt; 188.2 °C&lt;/li&gt;
&lt;li&gt;
&lt;strong&gt;Specific Gravity (20°C):&lt;/strong&gt; 1.033 – 1.047 (typical 1.04)&lt;/li&gt;
&lt;li&gt;
&lt;strong&gt;Density (25°C):&lt;/strong&gt; 1.036 g/mL&lt;/li&gt;
&lt;li&gt;
&lt;strong&gt;Vapor Pressure (20°C):&lt;/strong&gt; 0.1 mmHg&lt;/li&gt;
&lt;li&gt;
&lt;strong&gt;Refractive Index (20°C):&lt;/strong&gt; 1.431&lt;/li&gt;
&lt;li&gt;
&lt;strong&gt;Viscosity (25°C):&lt;/strong&gt; 50 cP&lt;/li&gt;
&lt;li&gt;
&lt;strong&gt;pH (1% w/v or distilled water emulsion):&lt;/strong&gt; 6 – 8 (typical 7)&lt;/li&gt;
&lt;li&gt;
&lt;strong&gt;Chloride (Cl⁻, as Cl):&lt;/strong&gt; max 100 ppm (typical 20 ppm)&lt;/li&gt;
&lt;li&gt;
&lt;strong&gt;Heavy Metals (as Pb, ICP-OES):&lt;/strong&gt; max 0.5 ppm (typical 0.05 ppm)&lt;/li&gt;
&lt;li&gt;
&lt;strong&gt;Arsenic (As, ICP-MS):&lt;/strong&gt; max 0.01 ppm (typical 0.001 ppm)&lt;/li&gt;
&lt;li&gt;
&lt;strong&gt;Iron (Fe, ICP-OES):&lt;/strong&gt; max 0.5 ppm (typical 0.05 ppm)&lt;/li&gt;
&lt;li&gt;
&lt;strong&gt;Copper (Cu, ICP-OES):&lt;/strong&gt; max 0.5 ppm (typical 0.05 ppm)&lt;/li&gt;
&lt;li&gt;
&lt;strong&gt;Manganese (Mn, ICP-OES):&lt;/strong&gt; max 0.5 ppm (typical 0.05 ppm)&lt;/li&gt;
&lt;li&gt;
&lt;strong&gt;Nickel (Ni, ICP-OES):&lt;/strong&gt; max 0.5 ppm (typical 0.05 ppm)&lt;/li&gt;
&lt;li&gt;
&lt;strong&gt;Lead (Pb, ICP-OES):&lt;/strong&gt; max 0.5 ppm (typical 0.05 ppm)&lt;/li&gt;
&lt;li&gt;
&lt;strong&gt;Zinc (Zn, ICP-OES):&lt;/strong&gt; max 1 ppm (typical 0.1 ppm)&lt;/li&gt;
&lt;li&gt;
&lt;strong&gt;Aluminum (Al, ICP-OES):&lt;/strong&gt; max 1 ppm (typical 0.1 ppm)&lt;/li&gt;
&lt;li&gt;
&lt;strong&gt;Chromium (Cr, ICP-OES):&lt;/strong&gt; max 0.5 ppm (typical 0.05 ppm)&lt;/li&gt;
&lt;li&gt;
&lt;strong&gt;Cobalt (Co, ICP-OES):&lt;/strong&gt; max 0.2 ppm (typical 0.02 ppm)&lt;/li&gt;
&lt;li&gt;
&lt;strong&gt;Calcium (Ca, ICP-OES):&lt;/strong&gt; max 10 ppm (typical 1 ppm)&lt;/li&gt;
&lt;li&gt;
&lt;strong&gt;Magnesium (Mg, ICP-OES):&lt;/strong&gt; max 10 ppm (typical 1 ppm)&lt;/li&gt;
&lt;li&gt;
&lt;strong&gt;Potassium (K, ICP-OES):&lt;/strong&gt; max 5 ppm (typical 1 ppm)&lt;/li&gt;
&lt;li&gt;
&lt;strong&gt;Sodium (Na, ICP-OES):&lt;/strong&gt; max 5 ppm (typical 1 ppm)&lt;/li&gt;
&lt;li&gt;
&lt;strong&gt;Water Content:&lt;/strong&gt; max 0.5% (typical 0.2%)&lt;/li&gt;
&lt;li&gt;
&lt;strong&gt;Acidity (Meq/100 g):&lt;/strong&gt; max 0.5 (typical 0.1)&lt;/li&gt;
&lt;li&gt;
&lt;strong&gt;Aldehydes (ppm):&lt;/strong&gt; max 20 (typical 5)&lt;/li&gt;
&lt;li&gt;
&lt;strong&gt;Residual Substances Detectable by Permanganate:&lt;/strong&gt; Passes test&lt;/li&gt;
&lt;li&gt;
&lt;strong&gt;Free Alkali (NaOH wt%):&lt;/strong&gt; max 0.2 (typical 0.05)&lt;/li&gt;
&lt;/ul&gt;
&lt;p&gt; &lt;/p&gt;
&lt;h3&gt;Common Applications&lt;/h3&gt;
&lt;ul&gt;
&lt;li&gt;
&lt;strong&gt;HPLC Mobile Phase:&lt;/strong&gt; Used as a mobile phase component in reversed-phase HPLC for separating organic compounds, providing consistent solvency and peak shape in analytical workflows.&lt;/li&gt;
&lt;li&gt;
&lt;strong&gt;Humectant in Cosmetics:&lt;/strong&gt; Acts as a humectant to retain moisture in cosmetic formulations, contributing to stability and skin feel without introducing strong odors or color.&lt;/li&gt;
&lt;li&gt;
&lt;strong&gt;Antifreeze Agent:&lt;/strong&gt; Serves as a non-toxic antifreeze component in automotive cooling systems, offering freeze protection with favorable heat transfer properties.&lt;/li&gt;
&lt;li&gt;
&lt;strong&gt;Solvent for Paints:&lt;/strong&gt; Functions as a solvent in paints and coatings to improve flow, leveling, and film formation in industrial formulations.&lt;/li&gt;
&lt;li&gt;
&lt;strong&gt;Carrier for Flavors:&lt;/strong&gt; Used as a carrier for flavors and fragrances in food and beverage applications, aiding solubility and uniform distribution.&lt;/li&gt;
&lt;/ul&gt;
&lt;p&gt; &lt;/p&gt;
&lt;h3&gt;Safety Precautions&lt;/h3&gt;
&lt;p&gt;Handle the product in a well-ventilated area and store in a cool, dry place away from direct sunlight. Use materials compatible with polyethylene or stainless steel for storage and handling. Avoid contact with strong oxidizing agents. Wear appropriate PPE, including gloves and goggles, and ensure adequate ventilation during transfer to minimize inhalation exposure.&lt;/p&gt;
&lt;p&gt;In case of exposure, rinse eyes with plenty of water for several minutes and remove contact lenses if present. If skin contact occurs, wash with soap and water and seek medical advice if irritation develops. If inhaled, move to fresh air and maintain comfortable breathing. If swallowed, rinse mouth and do not induce vomiting; seek medical attention if symptoms occur. The product is not classified as hazardous for transport, but always consult the SDS and local regulations for handling procedures and emergency response guidelines.&lt;/p&gt;
&lt;p&gt; &lt;/p&gt;
&lt;h3&gt;Benefits&lt;/h3&gt;
&lt;p&gt;✔ &lt;strong&gt;Technical Grade with USP-NF Alignment&lt;/strong&gt; – Provides reliable quality suitable for analytical and manufacturing applications with tight impurity controls and validated test methods. &lt;br&gt;
✔ &lt;strong&gt;Broad Compatibility&lt;/strong&gt; – Compatible with water and a wide range of organic solvents, enabling versatile solvent systems and humectant formulations. &lt;br&gt;
✔ &lt;strong&gt;Rigorous Impurity Control&lt;/strong&gt; – Low heavy metals, chloride, and trace metals support compliance with industry standards and regulatory expectations. &lt;br&gt;
✔ &lt;strong&gt;Storage Stability&lt;/strong&gt; – Stable under recommended storage conditions with a defined shelf life of 24 months from manufacture date when stored properly.&lt;/p&gt;
&lt;/div&gt;</t>
  </si>
  <si>
    <t>&lt;div class="product-description"&gt;
&lt;h2&gt;Product Overview&lt;/h2&gt;
&lt;p&gt;Propylene Glycol 50% – USP Grade (C3H8O2) is a colorless, odorless, and hygroscopic diol that functions as a versatile solvent and humectant across pharmaceutical, food, and cosmetic applications. This USP-grade formulation offers a defined assay range (99.0–100.5% with a typical of 99.5%), low color (APHA ≤10 with typical ~5), and stringent impurity limits designed to support stringent quality requirements in regulated environments. The product demonstrates a density near 1.033–1.037 g/mL across 20–25°C, a relatively low vapor pressure (0.13 mmHg at 20°C), and a modest boiling range around 188.2°C, which together promote predictable performance in liquid formulations, extractions, and as a phase-transfer component. Its comprehensive specification set ensures compatibility with USP-NF Monographs and aligns with industry expectations for safety, purity, and traceability. &lt;/p&gt;
&lt;p&gt;For GMP-conscious manufacturers, the 50% solution provides reliable humectancy, viscosity control, and solvent capabilities while maintaining storage stability under standard pharmaceutical handling practices. The product is suitable for use in analytical, food, and pharmaceutical pipelines where precise water content control, minimal aldehyde content, and trace metal limits are critical for efficacy and safety. This propylene glycol solution also serves as a dependable component in HPLC mobile phases, topical and oral drug formulations, and as a moisture-retaining additive in a variety of consumer and professional products. &lt;/p&gt;
&lt;p&gt; &lt;/p&gt;
&lt;h3&gt;Key Properties&lt;/h3&gt;
&lt;ul&gt;
&lt;li&gt;
&lt;strong&gt;Property Name:&lt;/strong&gt; Assay Weight Percent (min–max)&lt;/li&gt;
&lt;li&gt;
&lt;strong&gt;Chemical Formula:&lt;/strong&gt; C₃H₈O₂&lt;/li&gt;
&lt;li&gt;
&lt;strong&gt;Molecular Weight:&lt;/strong&gt; 76.09 g/mol&lt;/li&gt;
&lt;li&gt;
&lt;strong&gt;Boiling Point:&lt;/strong&gt; 188.2°C&lt;/li&gt;
&lt;li&gt;
&lt;strong&gt;Specific Gravity (20°C):&lt;/strong&gt; 1.035–1.037 (typical 1.036)&lt;/li&gt;
&lt;li&gt;
&lt;strong&gt;Specific Gravity (25°C):&lt;/strong&gt; 1.033–1.036 (typical 1.035)&lt;/li&gt;
&lt;li&gt;
&lt;strong&gt;Water Content:&lt;/strong&gt; 0.0–0.2 wt% (typical 0.1)&lt;/li&gt;
&lt;li&gt;
&lt;strong&gt;Residue on Ignition:&lt;/strong&gt; ≤0.005 wt% (typical 0.001)&lt;/li&gt;
&lt;li&gt;
&lt;strong&gt;Chloride (Cl⁻):&lt;/strong&gt; ≤10 ppm (typical 2)&lt;/li&gt;
&lt;li&gt;
&lt;strong&gt;Nitrate (NO₃⁻):&lt;/strong&gt; ≤20 ppm (typical 5)&lt;/li&gt;
&lt;li&gt;
&lt;strong&gt;Ammonium (NH₄⁺):&lt;/strong&gt; ≤5 ppm (typical 1)&lt;/li&gt;
&lt;li&gt;
&lt;strong&gt;Sulfate (SO₄²⁻):&lt;/strong&gt; ≤20 ppm (typical 5)&lt;/li&gt;
&lt;li&gt;
&lt;strong&gt;Phosphate (PO₄³⁻):&lt;/strong&gt; ≤5 ppm (typical 1)&lt;/li&gt;
&lt;li&gt;
&lt;strong&gt;Arsenic (As):&lt;/strong&gt; ≤0.5 ppm (typical 0.05)&lt;/li&gt;
&lt;li&gt;
&lt;strong&gt;Heavy Metals (as Pb):&lt;/strong&gt; ≤0.1 ppm (typical 0.02)&lt;/li&gt;
&lt;li&gt;
&lt;strong&gt;Iron (Fe):&lt;/strong&gt; ≤0.2 ppm (typical 0.05)&lt;/li&gt;
&lt;li&gt;
&lt;strong&gt;Copper (Cu):&lt;/strong&gt; ≤0.5 ppm (typical 0.1)&lt;/li&gt;
&lt;li&gt;
&lt;strong&gt;Manganese (Mn):&lt;/strong&gt; ≤0.5 ppm (typical 0.1)&lt;/li&gt;
&lt;li&gt;
&lt;strong&gt;Nickel (Ni):&lt;/strong&gt; ≤0.5 ppm (typical 0.1)&lt;/li&gt;
&lt;li&gt;
&lt;strong&gt;Lead (Pb):&lt;/strong&gt; ≤0.5 ppm (typical 0.1)&lt;/li&gt;
&lt;li&gt;
&lt;strong&gt;Zinc (Zn):&lt;/strong&gt; ≤1 ppm (typical 0.2)&lt;/li&gt;
&lt;li&gt;
&lt;strong&gt;Aluminum (Al):&lt;/strong&gt; ≤2 ppm (typical 0.5)&lt;/li&gt;
&lt;li&gt;
&lt;strong&gt;Chromium (Cr):&lt;/strong&gt; ≤0.5 ppm (typical 0.1)&lt;/li&gt;
&lt;li&gt;
&lt;strong&gt;Cobalt (Co):&lt;/strong&gt; ≤0.2 ppm (typical 0.05)&lt;/li&gt;
&lt;li&gt;
&lt;strong&gt;Calcium (Ca):&lt;/strong&gt; ≤2 ppm (typical 0.5)&lt;/li&gt;
&lt;li&gt;
&lt;strong&gt;Magnesium (Mg):&lt;/strong&gt; ≤5 ppm (typical 1)&lt;/li&gt;
&lt;li&gt;
&lt;strong&gt;Sodium (Na):&lt;/strong&gt; ≤2 ppm (typical 0.5)&lt;/li&gt;
&lt;li&gt;
&lt;strong&gt;Sulfurous acid content:&lt;/strong&gt; ≤5 ppm (typical 1)&lt;/li&gt;
&lt;li&gt;
&lt;strong&gt;Available Chlorine:&lt;/strong&gt; ≤0.5 wt% (typical 0.1)&lt;/li&gt;
&lt;li&gt;
&lt;strong&gt;Acidity (Meq/g):&lt;/strong&gt; ≤0.1 (typical 0.02)&lt;/li&gt;
&lt;li&gt;
&lt;strong&gt;Aldehydes:&lt;/strong&gt; ≤0.5 ppm (typical 0.1)&lt;/li&gt;
&lt;/ul&gt;
&lt;p&gt; &lt;/p&gt;
&lt;h3&gt;Common Applications&lt;/h3&gt;
&lt;ul&gt;
&lt;li&gt;HPLC Mobile Phase: Analytical Chemistry – Used as a mobile phase component in reversed-phase chromatography to improve solubility and peak shape for organic compounds.&lt;/li&gt;
&lt;li&gt;Humectant in Food Products: Food Industry – Moisture-retaining agent that helps preserve texture and freshness in formulations where water activity control is critical.&lt;/li&gt;
&lt;li&gt;Solvent for Pharmaceuticals: Pharmaceutical – Solvent in formulation of oral, injectable, and topical dosage forms with acceptable safety margins for USP-grade products.&lt;/li&gt;
&lt;li&gt;Antifreeze Agent: Industrial – Lower freezing point component in antifreeze blends, contributing to system stability in temperature-varied environments.&lt;/li&gt;
&lt;li&gt;Cosmetic Ingredient: Personal Care – Moisturizer and solvent in cosmetic emulsions and homogeneous solutions for stable product performance.&lt;/li&gt;
&lt;li&gt;Industrial Cleaning Formulations: Industrial – Component in cleaning and processing fluids where low-to-moderate polarity solvents are required.&lt;/li&gt;
&lt;li&gt;Binder and Humectant in Coatings: Materials – Helps control drying and moisture content in specialty coatings and polymer formulations.&lt;/li&gt;
&lt;/ul&gt;
&lt;p&gt; &lt;/p&gt;
&lt;h3&gt;Safety Precautions&lt;/h3&gt;
&lt;p&gt;Store propylene glycol 50% USP grade in a cool, dry place away from direct sunlight. Containers should be HDPE or glass to avoid interaction and maintain purity. Keep the product away from strong oxidizers and acids and ensure proper ventilation during handling to minimize inhalation exposure. Use appropriate PPE including gloves and goggles when handling, and ensure spill control measures are in place to prevent environmental release. Follow the SDS and applicable regulatory guidelines during transport and storage.&lt;/p&gt;
&lt;p&gt;When expanding or transferring containers, maintain an inert atmosphere if feasible to minimize moisture uptake and maintain consistent quality. Adhere to exposure controls and engineering controls; monitor workplace air as necessary and follow standard operating procedures for handling liquids with USP-grade specifications. In case of contact with eyes or skin, flush with water and seek medical attention if irritation persists. Follow emergency procedures for spills, including containment, ventilation, and proper waste disposal according to local regulations.&lt;/p&gt;
&lt;p&gt; &lt;/p&gt;
&lt;h3&gt;Benefits&lt;/h3&gt;
&lt;p&gt;✔ &lt;strong&gt;USP-Grade Purity&lt;/strong&gt; – Meets USP-NF Monograph requirements with tight assay, minimal impurities, and compliance verification. &lt;br&gt;
✔ &lt;strong&gt;Stable Physical Properties&lt;/strong&gt; – Consistent density, viscosity, and boiling range across temperature ranges suitable for precise formulation work. &lt;br&gt;
✔ &lt;strong&gt;Low Impurity Profile&lt;/strong&gt; – Stringent limits for heavy metals, halides, nitrates, and aldehydes reduce risk of unwanted reactions in sensitive formulations. &lt;br&gt;
✔ &lt;strong&gt;Designed for GMP Environments&lt;/strong&gt; – Suitable for pharmaceutical, food, and cosmetic applications with clear storage and handling guidelines.&lt;/p&gt;
&lt;/div&gt;</t>
  </si>
  <si>
    <t>&lt;div class="product-description"&gt;
&lt;h2&gt;Product Overview&lt;/h2&gt;
&lt;p&gt;40% Propylene Glycol Technical Grade is a clear, colorless liquid solution consisting of propylene glycol (C₃H₈O₂) in water, formulated to deliver consistent humectant and solvent performance across a range of industrial processes. With a typical assay of 40 wt% propylene glycol and trace water, this product offers a balance of low toxicity and high solvency suitable for demanding formulations. The material exhibits a measured density around 1.033 g/mL at 20°C and a boiling range near 188.2°C, supporting stable processing in manufacturing lines where precise formulation control is essential. Its low vapor pressure (0.1 mmHg at 20°C) and moderate viscosity (about 50 cP at 25°C) enable smooth handling, metering, and integration with other formulation components. This technical grade standard is designed to meet industry expectations for quality and reliability in non-pharmacological applications, while providing compatibility with a broad spectrum of materials, including polymers, resins, and cosmetic bases.&lt;/p&gt;
&lt;p&gt;The product is produced under controlled conditions to minimize impurities and heavy metals, ensuring suitability for use as a humectant, solvent, and carrier for active ingredients. Its clear, slightly sweet character and miscibility with water and many organic solvents support versatile use across food processing, chemical manufacturing, automotive antifreeze formulations, pharmaceutical carriers, and cosmetic moisturization. This combination of physical properties and analytical specifications supports repeatable performance in high-precision environments and aligns with applicable Technical Grade standards.&lt;/p&gt;
&lt;p&gt; &lt;/p&gt;
&lt;h3&gt;Key Properties&lt;/h3&gt;
&lt;ul&gt;
&lt;li&gt;
&lt;strong&gt;Chemical Formula:&lt;/strong&gt; C₃H₈O₂&lt;/li&gt;
&lt;li&gt;
&lt;strong&gt;Molecular Weight:&lt;/strong&gt; 76.09 g/mol&lt;/li&gt;
&lt;li&gt;
&lt;strong&gt;Boiling Point:&lt;/strong&gt; 188.2°C&lt;/li&gt;
&lt;li&gt;
&lt;strong&gt;Specific Gravity (20°C):&lt;/strong&gt; 1.033 (typical)&lt;/li&gt;
&lt;li&gt;
&lt;strong&gt;Appearance:&lt;/strong&gt; Clear, colorless liquid&lt;/li&gt;
&lt;li&gt;
&lt;strong&gt;Odor:&lt;/strong&gt; Slightly sweet odor&lt;/li&gt;
&lt;li&gt;
&lt;strong&gt;Density (25°C):&lt;/strong&gt; 1.036 g/mL&lt;/li&gt;
&lt;li&gt;
&lt;strong&gt;Flash Point:&lt;/strong&gt; 104°C&lt;/li&gt;
&lt;li&gt;
&lt;strong&gt;Vapor Pressure (20°C):&lt;/strong&gt; 0.1 mmHg&lt;/li&gt;
&lt;li&gt;
&lt;strong&gt;Refractive Index (20°C):&lt;/strong&gt; 1.431&lt;/li&gt;
&lt;li&gt;
&lt;strong&gt;Solubility:&lt;/strong&gt; Miscible with water and many organic solvents&lt;/li&gt;
&lt;li&gt;
&lt;strong&gt;Water Content:&lt;/strong&gt; Max 0.2% (Karl Fischer method acceptable)&lt;/li&gt;
&lt;/ul&gt;
&lt;p&gt; &lt;/p&gt;
&lt;h3&gt;Common Applications&lt;/h3&gt;
&lt;ul&gt;
&lt;li&gt;Humectant in Food Products: Used to retain moisture in food products, enhancing texture and shelf life while maintaining compatibility with processing equipment and packaging materials.&lt;/li&gt;
&lt;li&gt;Solvent in Industrial Applications: Acts as a versatile solvent for various chemical processes and formulations, promoting uniform dissolution and miscibility with additive systems.&lt;/li&gt;
&lt;li&gt;Antifreeze Agent: Utilized in antifreeze formulations to depress the freezing point of automotive and industrial liquids while maintaining thermal stability.&lt;/li&gt;
&lt;li&gt;Carrier for Active Ingredients: Serves as a carrier for active pharmaceutical ingredients in diverse formulations, supporting controlled release and formulation uniformity.&lt;/li&gt;
&lt;li&gt;Moisturizer in Cosmetics: Used in cosmetic formulations to provide hydration and improve texture, with compatibility across emulsions and film-forming systems.&lt;/li&gt;
&lt;/ul&gt;
&lt;p&gt; &lt;/p&gt;
&lt;h3&gt;Safety Precautions&lt;/h3&gt;
&lt;p&gt;Handling and storage should follow standard industrial hygiene practices. Store in a cool, dry place away from direct sunlight, using materials compatible with propylene glycol such as HDPE or stainless steel. Ensure adequate ventilation during handling to minimize inhalation exposure, and employ appropriate PPE including gloves and goggles to prevent skin and eye contact. Maintain container integrity to prevent contamination and ensure traceability in inventory management systems.&lt;/p&gt;
&lt;p&gt;Additional safety considerations include compliance with SDS guidelines: the material is not classified as hazardous, with a WARNINGS-based precautionary approach. Although low in toxic risk, strict adherence to storage, handling, and exposure controls is recommended. In the event of exposure, follow standard first-aid procedures: rinse eyes with water for several minutes, wash skin with soap and water, move to fresh air if inhaled, and seek medical attention if symptoms occur. This product is not regulated for transport and should be managed per facility safety protocols and applicable regulatory requirements.&lt;/p&gt;
&lt;p&gt; &lt;/p&gt;
&lt;h3&gt;Benefits&lt;/h3&gt;
&lt;p&gt;✔ &lt;strong&gt;High Purity Technical Grade&lt;/strong&gt; – Meets Technical Grade specifications with low heavy metal content and controlled impurity profile for reliable formulation performance.&lt;br&gt;
✔ &lt;strong&gt;Excellent Humectant and Solvent Properties&lt;/strong&gt; – Provides moisture retention and broad solvent compatibility in food, pharmaceutical, and cosmetic applications.&lt;br&gt;
✔ &lt;strong&gt;Stable Physical Properties&lt;/strong&gt; – Consistent density, viscosity, and boiling behavior across batch-to-batch production supports precise formulation and process control.&lt;/p&gt;
&lt;/div&gt;</t>
  </si>
  <si>
    <t>&lt;div class="product-description"&gt;
&lt;h2&gt;Product Overview&lt;/h2&gt;
&lt;p&gt;40% Propylene Glycol Inhibited is a technically graded aqueous solution of propylene glycol designed for robust performance in demanding industrial environments. This inhibited formulation delivers excellent thermal stability and low toxicity, making it suitable for heat transfer, antifreeze, and solvent applications. The product is manufactured to meet Technical Grade standards and undergoes stringent quality testing, including GC-FID analysis for glycol content and APHA/Hazen color assessment. Its relatively high density and controlled pH range support compatibility with a wide range of materials used in industrial systems, while its viscosity profile supports steady flow characteristics in circulation loops and heat exchangers.&lt;/p&gt;
&lt;p&gt;As a versatile solvent and humectant, 40% Propylene Glycol Inhibited serves as a carrier for active ingredients in formulations and a miscible solvent with water and ethanol. The inhibited nature of the solution helps minimize degradation and ensures stability under typical operating conditions, enabling reliable performance in cooling circuits, chemical processing, and formulation work. The product is supplied with clear documentation, including a COA that details assay, impurities, and physical properties aligned with industry standards and regulatory expectations. This makes it well-suited for applications demanding traceable quality and consistent performance.&lt;/p&gt;
&lt;p&gt; &lt;/p&gt;
&lt;h3&gt;Key Properties&lt;/h3&gt;
&lt;ul&gt;
&lt;li&gt;
&lt;strong&gt;Property Name:&lt;/strong&gt; &lt;em&gt;Chemical Formula&lt;/em&gt; C₃H₈O₂&lt;/li&gt;
&lt;li&gt;
&lt;strong&gt;Chemical Formula:&lt;/strong&gt; C₃H₈O₂&lt;/li&gt;
&lt;li&gt;
&lt;strong&gt;Molecular Weight:&lt;/strong&gt; 76.09 g/mol&lt;/li&gt;
&lt;li&gt;
&lt;strong&gt;Boiling Point:&lt;/strong&gt; 188.2°C&lt;/li&gt;
&lt;li&gt;
&lt;strong&gt;Specific Gravity:&lt;/strong&gt; 1.04 (at 20°C)&lt;/li&gt;
&lt;li&gt;
&lt;strong&gt;Density (25°C):&lt;/strong&gt; 1.036 g/mL&lt;/li&gt;
&lt;li&gt;
&lt;strong&gt;Vapor Pressure (20°C):&lt;/strong&gt; 0.1 mmHg&lt;/li&gt;
&lt;li&gt;
&lt;strong&gt;Viscosity (25°C):&lt;/strong&gt; 50 cP&lt;/li&gt;
&lt;li&gt;
&lt;strong&gt;Refractive Index (20°C):&lt;/strong&gt; 1.431&lt;/li&gt;
&lt;li&gt;
&lt;strong&gt;pH (25°C):&lt;/strong&gt; 7 (typical; range 6–8)&lt;/li&gt;
&lt;li&gt;
&lt;strong&gt;Water Content:&lt;/strong&gt; 0.1% typical (up to 0.5% max, Karl Fischer)&lt;/li&gt;
&lt;li&gt;
&lt;strong&gt;Residue After Ignition:&lt;/strong&gt; 0.05% typical (max 0.1%)&lt;/li&gt;
&lt;li&gt;
&lt;strong&gt;Stability with Metals:&lt;/strong&gt; Low heavy metals; compatibility with HDPE, stainless steel&lt;/li&gt;
&lt;/ul&gt;
&lt;p&gt; &lt;/p&gt;
&lt;h3&gt;Common Applications&lt;/h3&gt;
&lt;ul&gt;
&lt;li&gt;Heat Transfer Fluid: Industrial heating and cooling systems, optimized for stable thermal conductivity and low toxicity&lt;/li&gt;
&lt;li&gt;Antifreeze Agent: Non-toxic coolant in automotive and industrial cooling loops&lt;/li&gt;
&lt;li&gt;Solvent for Paints and Coatings: Formulation solvent with good miscibility and controlled evaporation&lt;/li&gt;
&lt;li&gt;Humectant in Food Processing: Moisture retention in formulated products where compatibility is desired&lt;/li&gt;
&lt;li&gt;Carrier for Active Ingredients: Vehicle for pharmaceutical and cosmetic actives where low sensitivity to oxidation is important&lt;/li&gt;
&lt;/ul&gt;
&lt;p&gt; &lt;/p&gt;
&lt;h3&gt;Safety Precautions&lt;/h3&gt;
&lt;p&gt;Handle and store in a cool, dry area away from direct sunlight, with ventilation to minimize inhalation exposure. Use compatible materials such as HDPE or stainless steel for storage and transport, and wear appropriate PPE (gloves, goggles) during handling to prevent skin and eye contact. Follow standard industrial hygiene practices and refer to the SDS for comprehensive safety guidance.&lt;/p&gt;
&lt;p&gt;In case of spills, contained cleanup with inert absorbents is recommended; avoid ignition sources due to vapors, and dispose of waste in accordance with local regulations. The product is not classified as hazardous under GHS, but standard precautionary measures should be observed, and emergency procedures outlined in the SDS should be followed for exposure or contact scenarios.&lt;/p&gt;
&lt;p&gt; &lt;/p&gt;
&lt;h3&gt;Benefits&lt;/h3&gt;
&lt;p&gt;✔ &lt;strong&gt;Low Toxicity&lt;/strong&gt; – Suitable for use in systems where operator safety and environmental considerations are important, with a minimal hazard profile.&lt;/p&gt;
&lt;p&gt;✔ &lt;strong&gt;Thermal Stability&lt;/strong&gt; – Maintains integrity under typical industrial temperature ranges, supporting reliable heat transfer performance.&lt;/p&gt;
&lt;/div&gt;</t>
  </si>
  <si>
    <t>&lt;div class="product-description"&gt;
&lt;h2&gt;Product Overview&lt;/h2&gt;
&lt;p&gt;Propylene Glycol 40% – USP Grade (C₃H₈O₂) is a clear, colorless liquid composed of propylene glycol and water. This USP-grade solution meets strict pharmaceutical standards, delivering reliable solvent properties, low toxicity, and excellent solubility across diverse formulation environments. The ±1% assay range (39–41% w/w, typical 40%) is established by titration with standardized NaOH, ensuring consistent carrier performance in pharmaceutical excipients and industrial processes. Its APHA/Hazen color typically around 5 with a maximum of 10, confirming low impurity coloration and suitability for sensitive analytical and medical applications. The product’s density and viscosity profile, along with a narrow residue after ignition (typical 0.2%, max 0.5%), support precise formulation control and reproducible results in modern manufacturing workflows.&lt;/p&gt;
&lt;p&gt;This solution is widely used as a solvent, humectant, and carrier due to its miscibility with water and numerous organic solvents, along with favorable physical properties such as a low vapor pressure and a relatively low boiling point of 188.2°C. The material is packaged and stored under controlled conditions to prevent moisture uptake, with tight specification verification through routine quality checks aligned to ACS/USP/FOOD_GRADE testing protocols. Its compliance with USP-NF Monograph standards and robust impurity profiling support safe integration into pharmaceutical, cosmetic, and industrial formulations.&lt;/p&gt;
&lt;p&gt; &lt;/p&gt;
&lt;h3&gt;Key Properties&lt;/h3&gt;
&lt;ul&gt;
&lt;li&gt;
&lt;strong&gt;Appearance:&lt;/strong&gt; Clear, colorless liquid&lt;/li&gt;
&lt;li&gt;
&lt;strong&gt;Cas:&lt;/strong&gt; 57-55-6&lt;/li&gt;
&lt;li&gt;
&lt;strong&gt;Molecular Formula:&lt;/strong&gt; C₃H₈O₂&lt;/li&gt;
&lt;li&gt;
&lt;strong&gt;Molecular Weight:&lt;/strong&gt; 76.09 g/mol&lt;/li&gt;
&lt;li&gt;
&lt;strong&gt;Boiling Point:&lt;/strong&gt; 188.2°C&lt;/li&gt;
&lt;li&gt;
&lt;strong&gt;Freezing Point:&lt;/strong&gt; -59°C&lt;/li&gt;
&lt;li&gt;
&lt;strong&gt;Specific Gravity (20°C):&lt;/strong&gt; 1.04–1.045 (typical 1.042)&lt;/li&gt;
&lt;li&gt;
&lt;strong&gt;Specific Gravity (25°C):&lt;/strong&gt; 1.036–1.041 (typical 1.039)&lt;/li&gt;
&lt;li&gt;
&lt;strong&gt;Density (25°C):&lt;/strong&gt; 1.036 g/mL&lt;/li&gt;
&lt;li&gt;
&lt;strong&gt;Viscosity (20°C):&lt;/strong&gt; 46 cP (20°C); &lt;br&gt; 40 cP (25°C)&lt;/li&gt;
&lt;li&gt;
&lt;strong&gt;Refractive Index (20°C):&lt;/strong&gt; 1.431&lt;/li&gt;
&lt;li&gt;
&lt;strong&gt;Flash Point:&lt;/strong&gt; 104°C (Celsius); 219°F (F)&lt;/li&gt;
&lt;li&gt;
&lt;strong&gt;Water Content (Karl Fischer):&lt;/strong&gt; Max 0.5%; typical 0.2%&lt;/li&gt;
&lt;li&gt;
&lt;strong&gt;Chloride (Cl⁻):&lt;/strong&gt; Max 2 ppm; typical 1 ppm&lt;/li&gt;
&lt;li&gt;
&lt;strong&gt;Nitrate (NO₃⁻):&lt;/strong&gt; Max 5 ppm; typical 2 ppm&lt;/li&gt;
&lt;li&gt;
&lt;strong&gt;Ammonium (NH₄⁺):&lt;/strong&gt; Max 2 ppm; typical 1 ppm&lt;/li&gt;
&lt;li&gt;
&lt;strong&gt;Sulfate (SO₄²⁻):&lt;/strong&gt; Max 5 ppm; typical 2 ppm&lt;/li&gt;
&lt;li&gt;
&lt;strong&gt;Phosphate (PO₄³⁻):&lt;/strong&gt; Max 2 ppm; typical 1 ppm&lt;/li&gt;
&lt;li&gt;
&lt;strong&gt;Arsenic (As):&lt;/strong&gt; Max 0.1 ppm; typical 0.05 ppm&lt;/li&gt;
&lt;li&gt;
&lt;strong&gt;Heavy Metals (as Pb):&lt;/strong&gt; Max 0.2 ppm; typical 0.05 ppm&lt;/li&gt;
&lt;li&gt;
&lt;strong&gt;Iron (Fe):&lt;/strong&gt; Max 0.2 ppm; typical 0.05 ppm&lt;/li&gt;
&lt;li&gt;
&lt;strong&gt;Copper (Cu):&lt;/strong&gt; Max 0.2 ppm; typical 0.05 ppm&lt;/li&gt;
&lt;li&gt;
&lt;strong&gt;Manganese (Mn):&lt;/strong&gt; Max 0.2 ppm; typical 0.05 ppm&lt;/li&gt;
&lt;li&gt;
&lt;strong&gt;Nickel (Ni):&lt;/strong&gt; Max 0.1 ppm; typical 0.02 ppm&lt;/li&gt;
&lt;li&gt;
&lt;strong&gt;Lead (Pb):&lt;/strong&gt; Max 0.2 ppm; typical 0.05 ppm&lt;/li&gt;
&lt;li&gt;
&lt;strong&gt;Zinc (Zn):&lt;/strong&gt; Max 0.3 ppm; typical 0.08 ppm&lt;/li&gt;
&lt;li&gt;
&lt;strong&gt;Aluminum (Al):&lt;/strong&gt; Max 0.5 ppm; typical 0.1 ppm&lt;/li&gt;
&lt;li&gt;
&lt;strong&gt;Chromium (Cr):&lt;/strong&gt; Max 0.3 ppm; typical 0.05 ppm&lt;/li&gt;
&lt;li&gt;
&lt;strong&gt;Cobalt (Co):&lt;/strong&gt; Max 0.05 ppm; typical 0.01 ppm&lt;/li&gt;
&lt;li&gt;
&lt;strong&gt;Calcium (Ca):&lt;/strong&gt; Max 2 ppm; typical 0.5 ppm&lt;/li&gt;
&lt;li&gt;
&lt;strong&gt;Magnesium (Mg):&lt;/strong&gt; Max 5 ppm; typical 2 ppm&lt;/li&gt;
&lt;li&gt;
&lt;strong&gt;Potassium (K):&lt;/strong&gt; Max 1 ppm; typical 0.3 ppm&lt;/li&gt;
&lt;li&gt;
&lt;strong&gt;Sodium (Na):&lt;/strong&gt; Max 1 ppm; typical 0.3 ppm&lt;/li&gt;
&lt;li&gt;
&lt;strong&gt;Acidity (Meq):&lt;/strong&gt; Max 0.5; typical 0.2&lt;/li&gt;
&lt;li&gt;
&lt;strong&gt;Residue After Ignition:&lt;/strong&gt; Max 0.005%; typical 0.002%&lt;/li&gt;
&lt;li&gt;
&lt;strong&gt;Solubility:&lt;/strong&gt; Miscible with water and many organic solvents&lt;/li&gt;
&lt;li&gt;
&lt;strong&gt;Vapor Pressure (20°C):&lt;/strong&gt; 0.1 mmHg&lt;/li&gt;
&lt;li&gt;
&lt;strong&gt;Decomposition Temperature:&lt;/strong&gt; &amp;gt; 250°C&lt;/li&gt;
&lt;li&gt;
&lt;strong&gt;Assay (Wt %):&lt;/strong&gt; 39–41%; typical 40% (Titration with standardized NaOH)&lt;/li&gt;
&lt;li&gt;
&lt;strong&gt;Color (APHA/Hazen):&lt;/strong&gt; Max 10; typical 5&lt;/li&gt;
&lt;li&gt;
&lt;strong&gt;Available Chlorine:&lt;/strong&gt; 0%&lt;/li&gt;
&lt;li&gt;
&lt;strong&gt;Substances Reducing Permanganate:&lt;/strong&gt; Passes test&lt;/li&gt;
&lt;/ul&gt;
&lt;p&gt; &lt;/p&gt;
&lt;h3&gt;Common Applications&lt;/h3&gt;
&lt;ul&gt;
&lt;li&gt;HPLC Mobile Phase: Detailed use as a mobile phase component in reversed-phase chromatography for separating organic compounds in analytical chemistry workflows.&lt;/li&gt;
&lt;li&gt;Pharmaceutical Excipients: Solvent and carrier for active pharmaceutical ingredients in diverse formulations, ensuring compatibility with USP-grade standards.&lt;/li&gt;
&lt;li&gt;Humectant in Food Products: Moisture-retaining agent to improve texture and shelf life while maintaining formulation stability.&lt;/li&gt;
&lt;li&gt;Cosmetic Formulations: Moisturizing solvent and carrier for active ingredients in skin care products, with favorable skin-compatibility.&lt;/li&gt;
&lt;li&gt;Antifreeze Component: Utilized in industrial antifreeze formulations due to low freezing point and high boiling point, contributing to system protection.&lt;/li&gt;
&lt;li&gt;Biopharmaceutical Processing: Used as a non-volatile vehicle in certain manufacturing steps where controlled vapor pressure aids process safety.&lt;/li&gt;
&lt;li&gt;Solvent for Chemical Reactions: Medium for synthesis and purification steps requiring a polar, water-miscible solvent with good solvation properties.&lt;/li&gt;
&lt;li&gt;Parenteral Formulation Support (where permitted): Carrier and processing aid in approved sterile preparation lines, aligned with USP guidelines.&lt;/li&gt;
&lt;/ul&gt;
&lt;p&gt; &lt;/p&gt;
&lt;h3&gt;Safety Precautions&lt;/h3&gt;
&lt;p&gt;Store in a cool, dry place away from direct sunlight and ensure containers are compatible (HDPE or glass). Maintain proper ventilation during handling to minimize inhalation exposure, and use PPE such as gloves and safety goggles to protect skin and eyes from splashes. Regularly inspect packaging for integrity to prevent moisture uptake and contamination, and follow all labeled shelf-life and storage recommendations to preserve product quality.&lt;/p&gt;
&lt;p&gt;Emergency procedures: In case of contact with eyes, rinse cautiously with water for several minutes and remove contact lenses if present. For skin exposure, wash with plenty of soap and water and seek medical advice if irritation occurs. If inhaled, move to fresh air and monitor for symptoms; if symptoms persist, seek medical attention. For ingestion, rinse mouth and do not induce vomiting; seek medical attention if feeling unwell. The product is not classified as dangerous for transport but should still be handled according to SDS guidelines and local regulations.&lt;/p&gt;
&lt;p&gt; &lt;/p&gt;
&lt;h3&gt;Benefits&lt;/h3&gt;
&lt;p&gt;✔ &lt;strong&gt;USP-Grade Assurance&lt;/strong&gt; – Meets USP-NF Monograph requirements with strict assay, impurity, and water content specifications to support pharmaceutical and sterile manufacturing needs. &lt;br&gt;
✔ &lt;strong&gt;High Purity and Low Impurities&lt;/strong&gt; – Low chlorine, nitrate, and heavy metal content, enabling reliable performance in sensitive formulations and analytical methods.&lt;/p&gt;
&lt;/div&gt;</t>
  </si>
  <si>
    <t>&lt;div class="product-description"&gt;
&lt;h2&gt;Product Overview&lt;/h2&gt;
&lt;p&gt;30% Propylene Glycol Inhibited is a water-soluble organic compound formulated to deliver reliable thermal stability and corrosion control across demanding environments. The inhibited solution, with the chemical formula C₃H₈O₂, is designed to minimize metal surface attack while maintaining excellent miscibility with water and a wide range of organic solvents. This product meets USP-NF monograph standards and is suitable for industrial and institutional use where consistent quality and low trace metal content are critical. The 30% concentration provides a balance of low viscosity, favorable heat transfer properties, and reduced vapor pressure, supporting efficient system performance in cooling, antifreeze, and process fluids. The formulation is produced under controlled conditions to ensure batch-to-batch consistency, enabling repeatable results in automotive, pharmaceutical, and food-grade applications.&lt;/p&gt;
&lt;p&gt;The inhibited propylene glycol solution is engineered for applications requiring corrosion inhibition and moisture retention, with careful control of impurities such as heavy metals and chlorides. The product demonstrates compatibility with polyethylene and stainless steel storage, and its appearance is a clear, colorless liquid with a slightly sweet odor. Relative to water-based systems, it offers favorable low-temperature performance, a broad pH window (6–8 in 30% solution), and robust performance in heat exchange and antifreeze roles. This product is suitable for formulations that demand compliance with safety and quality standards in downstream processing and manufacturing environments.&lt;/p&gt;
&lt;p&gt; &lt;/p&gt;
&lt;h3&gt;Key Properties&lt;/h3&gt;
&lt;ul&gt;
&lt;li&gt;
&lt;strong&gt;Appearance:&lt;/strong&gt; Clear, colorless liquid&lt;/li&gt;
&lt;li&gt;
&lt;strong&gt;Chemical Formula:&lt;/strong&gt; C₃H₈O₂&lt;/li&gt;
&lt;li&gt;
&lt;strong&gt;Molecular Weight:&lt;/strong&gt; 76.09 g/mol&lt;/li&gt;
&lt;li&gt;
&lt;strong&gt;Boiling Point:&lt;/strong&gt; 188.2°C&lt;/li&gt;
&lt;li&gt;
&lt;strong&gt;Specific Gravity (20°C):&lt;/strong&gt; 1.033–1.037 (typical 1.0355)&lt;/li&gt;
&lt;li&gt;
&lt;strong&gt;Specific Gravity (25°C):&lt;/strong&gt; 1.032–1.036 (typical 1.0345)&lt;/li&gt;
&lt;li&gt;
&lt;strong&gt;Residue After Ignition:&lt;/strong&gt; max 0.2% (typical 0.05%)&lt;/li&gt;
&lt;li&gt;
&lt;strong&gt;Chloride (Cl):&lt;/strong&gt; max 50 ppm (typical 20 ppm)&lt;/li&gt;
&lt;li&gt;
&lt;strong&gt;Nitrate (NO₃⁻):&lt;/strong&gt; max 20 ppm (typical 5 ppm)&lt;/li&gt;
&lt;li&gt;
&lt;strong&gt;Ammonium (NH₄⁺):&lt;/strong&gt; max 5 ppm (typical 1 ppm)&lt;/li&gt;
&lt;li&gt;
&lt;strong&gt;Sulfate (SO₄²⁻):&lt;/strong&gt; max 150 ppm (typical 40 ppm)&lt;/li&gt;
&lt;li&gt;
&lt;strong&gt;Phosphate (PO₄³⁻):&lt;/strong&gt; max 30 ppm (typical 5 ppm)&lt;/li&gt;
&lt;li&gt;
&lt;strong&gt;Arsenic (As):&lt;/strong&gt; max 0.01 ppm (typical 0.005 ppm)&lt;/li&gt;
&lt;li&gt;
&lt;strong&gt;Heavy Metals (as Pb):&lt;/strong&gt; max 0.1 ppm (typical 0.02 ppm)&lt;/li&gt;
&lt;li&gt;
&lt;strong&gt;Iron (Fe):&lt;/strong&gt; max 0.2 ppm (typical 0.05 ppm)&lt;/li&gt;
&lt;li&gt;
&lt;strong&gt;Copper (Cu):&lt;/strong&gt; max 0.1 ppm (typical 0.02 ppm)&lt;/li&gt;
&lt;li&gt;
&lt;strong&gt;Manganese (Mn):&lt;/strong&gt; max 0.05 ppm (typical 0.01 ppm)&lt;/li&gt;
&lt;li&gt;
&lt;strong&gt;Nickel (Ni):&lt;/strong&gt; max 0.1 ppm (typical 0.02 ppm)&lt;/li&gt;
&lt;li&gt;
&lt;strong&gt;Potassium (K):&lt;/strong&gt; max 1000 ppm (typical 400 ppm)&lt;/li&gt;
&lt;li&gt;
&lt;strong&gt;Sodium (Na):&lt;/strong&gt; max 2000 ppm (typical 800 ppm)&lt;/li&gt;
&lt;li&gt;
&lt;strong&gt;Water Content:&lt;/strong&gt; max 0.5% (typical 0.2%)&lt;/li&gt;
&lt;li&gt;
&lt;strong&gt;Acidity (Meq):&lt;/strong&gt; max 0.1 (typical 0.05)&lt;/li&gt;
&lt;li&gt;
&lt;strong&gt;pH of 30% Solution:&lt;/strong&gt; 6–8&lt;/li&gt;
&lt;li&gt;
&lt;strong&gt;Assay (wt%):&lt;/strong&gt; 29–31% (typical 30%)&lt;/li&gt;
&lt;/ul&gt;
&lt;p&gt; &lt;/p&gt;
&lt;h3&gt;Common Applications&lt;/h3&gt;
&lt;ul&gt;
&lt;li&gt;Antifreeze Agent: Automotive cooling systems to depress freezing point and protect against radiator corrosion in mixed-water coolant formulations.&lt;/li&gt;
&lt;li&gt;Heat Transfer Fluid: Industrial process cooling and heat exchange applications where low vapor pressure and thermal stability are required.&lt;/li&gt;
&lt;li&gt;Corrosion Inhibitor: Metalworking fluids and circulating cooling systems to reduce corrosion and extend equipment life.&lt;/li&gt;
&lt;li&gt;Humectant: Moisture-retention agent in food and beverage formulations and cosmetic preparations requiring controlled water activity.&lt;/li&gt;
&lt;li&gt;Solvent in Chemical Reactions: Used as a polar aprotic solvent for pharmaceutical synthesis and analytical chemistry workups.&lt;/li&gt;
&lt;/ul&gt;
&lt;p&gt; &lt;/p&gt;
&lt;h3&gt;Safety Precautions&lt;/h3&gt;
&lt;p&gt;Store in a cool, dry place away from direct sunlight. Use materials compatible with polyethylene or stainless steel for storage and transfer. Ensure proper ventilation during handling to minimize inhalation exposure, and wear appropriate PPE including chemical-resistant gloves and eye protection. Maintain temperatures within controlled ranges to preserve formulation stability and minimize vapor pressure concerns. Avoid contact with strong oxidizing agents to prevent potential reactions. Follow standard handling practices as described in the Safety Data Sheet (SDS) and ensure access to eyewash and emergency showers as needed.&lt;/p&gt;
&lt;p&gt;Additional safety considerations include adherence to exposure controls and emergency procedures outlined in the SDS. While not classified as hazardous, the product should be managed to prevent accidental ingestion, inhalation of aerosols, or prolonged skin contact. In case of spills, contain and collect with non-sparking tools and rinse the area with water, following local regulatory disposal requirements. For medical concerns, consult the SDS or contact the manufacturer for guidance on exposure incidents, first aid measures, and monitoring recommendations.&lt;/p&gt;
&lt;p&gt; &lt;/p&gt;
&lt;h3&gt;Benefits&lt;/h3&gt;
&lt;p&gt;✔ &lt;strong&gt;Consistent Quality&lt;/strong&gt; – Meets USP-NF monograph standards with tight specification controls (assay 29–31%, low heavy metals, low chloride and sulfate levels) for reliable performance in critical systems.&lt;br&gt;
✔ &lt;strong&gt;Corrosion Control&lt;/strong&gt; – Inhibited formulation reduces metal surface attack in cooling, heat transfer, and process fluids, helping extend equipment life.&lt;br&gt;
✔ &lt;strong&gt;Wide Compatibility&lt;/strong&gt; – Water-soluble and miscible with a broad range of solvents and materials, including polyethylene and stainless steel storage vessels.&lt;br&gt;
✔ &lt;strong&gt;Regulatory Compliance&lt;/strong&gt; – Food-grade capable and suitable for pharmaceutical and beverage-related applications when used per guidelines, with low impurity profiles and documented test methods.&lt;/p&gt;
&lt;/div&gt;</t>
  </si>
  <si>
    <t>&lt;div class="product-description"&gt;
&lt;h2&gt;Product Overview&lt;/h2&gt;
&lt;p&gt;30% Propylene Glycol Technical Grade is a clear, colorless liquid that serves as a versatile solvent and humectant in various industrial applications. This formulation consists of 30% propylene glycol and 70% water, providing a stable solution suitable for a range of uses in chemical processes and formulations. Our technical grade meets USP-NF monograph standards and is supplied in a form that supports consistent batch-to-batch performance, with careful control of impurities to minimize corrosion risk and ensure compatibility with common materials of construction.&lt;/p&gt;
&lt;p&gt;In addition to its solvent and humectant capabilities, this product is suitable as a carrier for active ingredients in liquid formulations, a component in antifreeze systems, and a moisture-retaining additive in cosmetic and food-processing contexts. The 30% aqueous solution balances volatility, viscosity, and freezing point considerations, enabling reliable processing, storage, and end-use performance across diverse industrial environments.&lt;/p&gt;
&lt;p&gt; &lt;/p&gt;
&lt;h3&gt;Key Properties&lt;/h3&gt;
&lt;ul&gt;
&lt;li&gt;
&lt;strong&gt;Property Name:&lt;/strong&gt; Chemical Formula&lt;/li&gt;
&lt;li&gt;
&lt;strong&gt;Chemical Formula:&lt;/strong&gt; C₃H₈O₂&lt;/li&gt;
&lt;li&gt;
&lt;strong&gt;Molecular Weight:&lt;/strong&gt; 76.09 g/mol&lt;/li&gt;
&lt;li&gt;
&lt;strong&gt;Boiling Point:&lt;/strong&gt; 188.0–192.0°C (propylene glycol component; actual mixture boiling range depends on water content)&lt;/li&gt;
&lt;li&gt;
&lt;strong&gt;Specific Gravity:&lt;/strong&gt; 1.022–1.035 at 20°C (typical 1.028)&lt;/li&gt;
&lt;li&gt;
&lt;strong&gt;Residue After Ignition:&lt;/strong&gt; ≤ 0.1% (typical 0.05%)&lt;/li&gt;
&lt;li&gt;
&lt;strong&gt;Chloride (Cl⁻):&lt;/strong&gt; ≤ 100 ppm (typical 20 ppm)&lt;/li&gt;
&lt;li&gt;
&lt;strong&gt;Nitrate (NO₃⁻):&lt;/strong&gt; ≤ 50 ppm (typical 10 ppm)&lt;/li&gt;
&lt;li&gt;
&lt;strong&gt;Ammonium (NH₄⁺):&lt;/strong&gt; ≤ 20 ppm (typical 5 ppm)&lt;/li&gt;
&lt;li&gt;
&lt;strong&gt;Sulfate (SO₄²⁻):&lt;/strong&gt; ≤ 100 ppm (typical 20 ppm)&lt;/li&gt;
&lt;li&gt;
&lt;strong&gt;Phosphate (PO₄³⁻):&lt;/strong&gt; ≤ 20 ppm (typical 5 ppm)&lt;/li&gt;
&lt;li&gt;
&lt;strong&gt;Arsenic (As):&lt;/strong&gt; ≤ 0.01 ppm (typical 0.005 ppm)&lt;/li&gt;
&lt;li&gt;
&lt;strong&gt;Heavy Metals (as Pb):&lt;/strong&gt; ≤ 0.5 ppm (typical 0.1 ppm)&lt;/li&gt;
&lt;/ul&gt;
&lt;p&gt; &lt;/p&gt;
&lt;h3&gt;Common Applications&lt;/h3&gt;
&lt;ul&gt;
&lt;li&gt;Humectant in Cosmetics: Used as a moisturizing agent in skin care products to retain moisture with stable rheological properties.&lt;/li&gt;
&lt;li&gt;Antifreeze Component: Serves as a non-toxic antifreeze agent in automotive cooling systems, contributing to freeze-point depression and corrosion resistance.&lt;/li&gt;
&lt;li&gt;Solvent in Paints: Acts as a solvent in various paint formulations to improve flow, leveling, and film formation.&lt;/li&gt;
&lt;li&gt;Carrier for Active Ingredients: Utilized as a carrier for active pharmaceutical ingredients in liquid formulations to ensure uniform dispersion and shelf stability.&lt;/li&gt;
&lt;li&gt;Food Processing Additive: Used as a moisture-retaining additive in food products, supporting texture and freshness within regulatory guidelines.&lt;/li&gt;
&lt;/ul&gt;
&lt;p&gt; &lt;/p&gt;
&lt;h3&gt;Safety Precautions&lt;/h3&gt;
&lt;p&gt;Store in a cool, dry place away from direct sunlight. Use materials compatible with propylene glycol, such as HDPE or stainless steel, and ensure proper ventilation during handling to minimize inhalation exposure. Personal protective equipment (PPE) should include gloves and goggles, with appropriate lab coats or coveralls to prevent skin contact. Follow standard industrial hygiene practices and consult the SDS for detailed handling instructions.&lt;/p&gt;
&lt;p&gt;Keep away from strong oxidizing agents; maintain proper storage separation to avoid potential chemical incompatibilities. In case of exposure, rinse skin or eyes with ample water for several minutes and seek medical attention if irritation persists. For inhalation, move to fresh air; if symptoms persist, seek medical evaluation. In the event of ingestion, rinse mouth and do not induce vomiting; seek medical attention if symptoms occur.&lt;/p&gt;
&lt;p&gt; &lt;/p&gt;
&lt;h3&gt;Benefits&lt;/h3&gt;
&lt;p&gt;✔ &lt;strong&gt;High Purity and Regulatory Compliance&lt;/strong&gt; – Meets USP-NF Monograph standards and provides precise impurity control for industrial and laboratory applications.&lt;br&gt;
✔ &lt;strong&gt;Versatile Solvent/ Humectant&lt;/strong&gt; – Supports multiple formulations as a stable 30% aqueous solution, optimizing processing and end-use performance.&lt;/p&gt;
&lt;/div&gt;</t>
  </si>
  <si>
    <t>&lt;div class="product-description"&gt;
&lt;h2&gt;Product Overview&lt;/h2&gt;
&lt;p&gt;30% Propylene Glycol USP Grade is a clear, colorless liquid comprising propylene glycol and water in a defined 30% solution. It is produced to USP-grade specifications, ensuring a high level of chemical purity suitable for pharmaceutical, cosmetic, and analytical applications. The product exhibits a low toxicity profile and excellent solvent properties, making it a versatile humectant and solvent across multiple industries. Its composition is tightly controlled to minimize impurities, supporting consistent formulation behavior and reliable performance in sensitive processes such as HPLC mobile phases, pharmaceutical vehicle applications, and antifreeze formulations. Typical assay accuracy is achieved through standardized titration methods, with a typical assay around 30 wt% and a narrow color specification, supporting traceability to USP-NF monographs. The product is designed for storage under controlled conditions to preserve quality and reduce microbial growth, ensuring consistent batch-to-batch performance. This USP-grade propylene glycol solution also aligns with industry standards to support quality control and regulatory compliance in regulated environments.&lt;/p&gt;
&lt;p&gt;Its utility spans analytical chemistry, food, automotive, and cosmetic sectors, where precise solvent behavior, low volatility, and favorable compatibility with water enable robust formulation design. The 30% solution provides a balance of solvency and miscibility, enabling controlled solvation and moisture retention in various matrices. The product’s defined properties support predictable processing conditions, helping laboratories and manufacturers maintain reproducible results in method development, formulation iteration, and quality assurance testing.&lt;/p&gt;
&lt;p&gt; &lt;/p&gt;
&lt;h3&gt;Key Properties&lt;/h3&gt;
&lt;ul&gt;
&lt;li&gt;
&lt;strong&gt;Appearance:&lt;/strong&gt; Clear, colorless liquid&lt;/li&gt;
&lt;li&gt;
&lt;strong&gt;Chemical Formula:&lt;/strong&gt; C₃H₈O₂&lt;/li&gt;
&lt;li&gt;
&lt;strong&gt;Molecular Weight:&lt;/strong&gt; 76.09 g/mol&lt;/li&gt;
&lt;li&gt;
&lt;strong&gt;Boiling Point:&lt;/strong&gt; 188.2°C&lt;/li&gt;
&lt;li&gt;
&lt;strong&gt;Specific Gravity (20°C):&lt;/strong&gt; 1.03–1.034 (typical 1.032)&lt;/li&gt;
&lt;li&gt;
&lt;strong&gt;Specific Gravity (25°C):&lt;/strong&gt; 1.027–1.033 (typical 1.030)&lt;/li&gt;
&lt;li&gt;
&lt;strong&gt;Water Content (Karl Fischer):&lt;/strong&gt; ≤ 0.2% (typical 0.1%)&lt;/li&gt;
&lt;li&gt;
&lt;strong&gt;Residue on Ignition:&lt;/strong&gt; ≤ 0.01% (typical 0.005%)&lt;/li&gt;
&lt;li&gt;
&lt;strong&gt;Chloride (Cl):&lt;/strong&gt; ≤ 25 ppm (typical 10 ppm)&lt;/li&gt;
&lt;li&gt;
&lt;strong&gt;Nitrate (NO₃⁻):&lt;/strong&gt; ≤ 5 ppm (typical 2 ppm)&lt;/li&gt;
&lt;li&gt;
&lt;strong&gt;Arsenic (As):&lt;/strong&gt; ≤ 0.1 ppm (typical 0.02 ppm)&lt;/li&gt;
&lt;li&gt;
&lt;strong&gt;Heavy Metals (as Pb):&lt;/strong&gt; ≤ 0.5 ppm (typical 0.1 ppm)&lt;/li&gt;
&lt;li&gt;
&lt;strong&gt;Iron (Fe):&lt;/strong&gt; ≤ 0.2 ppm (typical 0.05 ppm)&lt;/li&gt;
&lt;/ul&gt;
&lt;p&gt; &lt;/p&gt;
&lt;h3&gt;Common Applications&lt;/h3&gt;
&lt;ul&gt;
&lt;li&gt;HPLC Mobile Phase: Industry-standard component in reversed-phase chromatography for separating organic compounds with controlled solvent strength and compatibility with detection methods.&lt;/li&gt;
&lt;li&gt;Humectant in Food Products: Moisture retention agent that helps maintain texture and shelf life in formulated foods while meeting regulatory purity standards.&lt;/li&gt;
&lt;li&gt;Solvent in Pharmaceutical Formulations: Vehicle for active pharmaceutical ingredients, aiding solubility and stability in various dosage forms.&lt;/li&gt;
&lt;li&gt;Antifreeze Component: Used in automotive coolants for its favorable freezing and boiling point characteristics, contributing to system protection in low-temperature environments.&lt;/li&gt;
&lt;li&gt;Cosmetic Ingredient: Moisturizing vehicle in skin care and personal care products, providing viscosity control and favorable miscibility with water and other solvents.&lt;/li&gt;
&lt;/ul&gt;
&lt;p&gt; &lt;/p&gt;
&lt;h3&gt;Safety Precautions&lt;/h3&gt;
&lt;p&gt;Handle and store the product in a cool, dry place away from direct sunlight. Use materials compatible with propylene glycol, such as HDPE or glass, and ensure adequate ventilation to minimize inhalation exposure. Personal protective equipment, including gloves and goggles, should be worn during handling and transfer to prevent skin and eye contact. Follow standard operating procedures and confirm compatibility with downstream equipment to avoid unintended reactions or contamination.&lt;/p&gt;
&lt;p&gt;For exposure management, maintain good housekeeping to minimize aerosol or vapor formation. In case of spills, evacuate the area if necessary and dispose of waste in accordance with local, state, and federal regulations. The product complies with USP-NF monographs; however, always consult the SDS for detailed hazard statements, first aid measures, and emergency procedures applicable to your specific use case and local regulatory requirements.&lt;/p&gt;
&lt;p&gt; &lt;/p&gt;
&lt;h3&gt;Benefits&lt;/h3&gt;
&lt;p&gt;✔ &lt;strong&gt;USP-Grade purity&lt;/strong&gt; – Meets USP-NF monograph requirements, ensuring high-quality solvent performance and regulatory compatibility.&lt;/p&gt;
&lt;p&gt;✔ &lt;strong&gt;Low toxicity profile&lt;/strong&gt; – Suitable for pharmaceutical, cosmetic, and food-related applications when used within approved concentrations.&lt;/p&gt;
&lt;/div&gt;</t>
  </si>
  <si>
    <t>&lt;div class="product-description"&gt;
&lt;h2&gt;Product Overview&lt;/h2&gt;
&lt;p&gt;100% Ethylene Glycol Inhibited is a colorless, viscous liquid with a slight, sweet odor, designed for reliability in demanding industrial environments. Its chemical formula, C₂H₆O₂, underpins its dual functionality as both an effective antifreeze agent and a versatile solvent. With a molecular weight of 62.07 g/mol and a boiling point of 197.3°C, this glycol provides robust thermal stability and predictable performance across a wide temperature range. The product is formulated with inhibitors to enhance long-term system protection, reducing corrosion and ensuring compatibility with common materials used in cooling loops, heat exchangers, and processing lines. Its ASC/USP-NF reagent-grade quality supports stringent control within chemical manufacturing, automotive, and energy sectors. Its density of approximately 1.11 g/mL at 25°C and low vapor pressure (0.06 mmHg at 20°C) contribute to steady fluid dynamics in engineered systems, while its complete miscibility with water and many organic solvents enables flexible formulation options.&lt;/p&gt;
&lt;p&gt;In addition to its primary roles as an antifreeze and solvent, 100% Ethylene Glycol Inhibited serves critical functions in heat transfer applications, hydraulic systems, and polymer processing. The inhibited formulation helps minimize degradation and reactivity in sensitive environments, supporting equipment longevity and process reliability. This product is produced under controlled conditions to meet ACS Reagent Grade and USP-NF Monograph standards, reflecting a commitment to quality, traceability, and regulatory compliance for industrial and institutional customers.&lt;/p&gt;
&lt;p&gt; &lt;/p&gt;
&lt;h3&gt;Key Properties&lt;/h3&gt;
&lt;ul&gt;
&lt;li&gt;
&lt;strong&gt;Appearance:&lt;/strong&gt; Colorless, viscous liquid&lt;/li&gt;
&lt;li&gt;
&lt;strong&gt;Odor:&lt;/strong&gt; Slightly sweet odor&lt;/li&gt;
&lt;li&gt;
&lt;strong&gt;Chemical Formula:&lt;/strong&gt; C₂H₆O₂&lt;/li&gt;
&lt;li&gt;
&lt;strong&gt;Molecular Weight:&lt;/strong&gt; 62.07 g/mol&lt;/li&gt;
&lt;li&gt;
&lt;strong&gt;Boiling Point:&lt;/strong&gt; 197.3°C&lt;/li&gt;
&lt;li&gt;
&lt;strong&gt;Freezing Point:&lt;/strong&gt; -12.9°C&lt;/li&gt;
&lt;li&gt;
&lt;strong&gt;Specific Gravity (25°C):&lt;/strong&gt; 1.11 (range 1.10–1.12)&lt;/li&gt;
&lt;li&gt;
&lt;strong&gt;Specific Gravity (20°C):&lt;/strong&gt; 1.11 (range 1.10–1.12)&lt;/li&gt;
&lt;li&gt;
&lt;strong&gt;Water Content (Karl Fischer):&lt;/strong&gt; Max 0.25 wt% (typical 0.10 wt%)&lt;/li&gt;
&lt;li&gt;
&lt;strong&gt;Residue After Ignition:&lt;/strong&gt; Max 0.1 wt% (typical 0.05 wt%)&lt;/li&gt;
&lt;li&gt;
&lt;strong&gt;Chloride (Cl⁻):&lt;/strong&gt; Max 5 ppm (typical 1 ppm)&lt;/li&gt;
&lt;li&gt;
&lt;strong&gt;Nitrate/Nitrite (NO₃⁻):&lt;/strong&gt; Max 5 ppm (typical 1 ppm)&lt;/li&gt;
&lt;li&gt;
&lt;strong&gt;Ammonium (NH₄⁺):&lt;/strong&gt; Max 5 ppm (typical 1 ppm)&lt;/li&gt;
&lt;li&gt;
&lt;strong&gt;Sulfate (SO₄²⁻):&lt;/strong&gt; Max 5 ppm (typical 1 ppm)&lt;/li&gt;
&lt;li&gt;
&lt;strong&gt;Phosphate (PO₄³⁻):&lt;/strong&gt; Max 5 ppm (typical 1 ppm)&lt;/li&gt;
&lt;li&gt;
&lt;strong&gt;Arsenic (As):&lt;/strong&gt; Max 0.5 ppm (typical 0.1 ppm)&lt;/li&gt;
&lt;li&gt;
&lt;strong&gt;Heavy Metals (as Pb):&lt;/strong&gt; Max 0.5 ppm (typical 0.1 ppm)&lt;/li&gt;
&lt;li&gt;
&lt;strong&gt;Iron (Fe):&lt;/strong&gt; Max 0.5 ppm (typical 0.1 ppm)&lt;/li&gt;
&lt;li&gt;
&lt;strong&gt;Copper (Cu):&lt;/strong&gt; Max 0.5 ppm (typical 0.1 ppm)&lt;/li&gt;
&lt;li&gt;
&lt;strong&gt;Manganese (Mn):&lt;/strong&gt; Max 0.5 ppm (typical 0.1 ppm)&lt;/li&gt;
&lt;li&gt;
&lt;strong&gt;Nickel (Ni):&lt;/strong&gt; Max 0.5 ppm (typical 0.1 ppm)&lt;/li&gt;
&lt;li&gt;
&lt;strong&gt;Lead (Pb):&lt;/strong&gt; Max 0.5 ppm (typical 0.1 ppm)&lt;/li&gt;
&lt;li&gt;
&lt;strong&gt;Zinc (Zn):&lt;/strong&gt; Max 0.5 ppm (typical 0.1 ppm)&lt;/li&gt;
&lt;li&gt;
&lt;strong&gt;Aluminum (Al):&lt;/strong&gt; Max 0.5 ppm (typical 0.1 ppm)&lt;/li&gt;
&lt;li&gt;
&lt;strong&gt;Chromium (Cr):&lt;/strong&gt; Max 0.5 ppm (typical 0.1 ppm)&lt;/li&gt;
&lt;li&gt;
&lt;strong&gt;Cobalt (Co):&lt;/strong&gt; Max 0.5 ppm (typical 0.1 ppm)&lt;/li&gt;
&lt;li&gt;
&lt;strong&gt;Calcium (Ca):&lt;/strong&gt; Max 0.5 ppm (typical 0.1 ppm)&lt;/li&gt;
&lt;li&gt;
&lt;strong&gt;Magnesium (Mg):&lt;/strong&gt; Max 0.5 ppm (typical 0.1 ppm)&lt;/li&gt;
&lt;li&gt;
&lt;strong&gt;Potassium (K):&lt;/strong&gt; Max 0.5 ppm (typical 0.1 ppm)&lt;/li&gt;
&lt;li&gt;
&lt;strong&gt;Sodium (Na):&lt;/strong&gt; Max 0.5 ppm (typical 0.1 ppm)&lt;/li&gt;
&lt;li&gt;
&lt;strong&gt;Aldehydes:&lt;/strong&gt; Max 5 ppm (typical 1 ppm)&lt;/li&gt;
&lt;li&gt;
&lt;strong&gt;pH (acidity):&lt;/strong&gt; Measured as meq max 0.01 (typical 0)&lt;/li&gt;
&lt;/ul&gt;
&lt;p&gt; &lt;/p&gt;
&lt;h3&gt;Common Applications&lt;/h3&gt;
&lt;ul&gt;
&lt;li&gt;Application Category: Antifreeze Agent – Automotive: Used in automotive cooling systems to prevent freezing and overheating, delivering controlled freeze-point depression and enhanced heat transfer performance compliant with industry standards.&lt;/li&gt;
&lt;li&gt;Application Category: Heat Transfer Fluid – Industrial: Serves as a robust heat transfer medium in process industries, balancing viscosity and thermal stability across elevated temperatures.&lt;/li&gt;
&lt;li&gt;Application Category: Solvent in Chemical Reactions – Chemical Manufacturing: Acts as a solvent for diverse reactions, enabling efficient dissolution and reaction kinetics in polymerization and additive synthesis.&lt;/li&gt;
&lt;li&gt;Application Category: Hydraulic Fluid – Manufacturing: Utilized in hydraulic systems for lubrication and energy transmission, contributing to system reliability and reduced wear in high-load environments.&lt;/li&gt;
&lt;li&gt;Application Category: Plasticizer – Polymer Industry: Incorporated into plastics to enhance flexibility, processability, and durability while maintaining compatibility with standard resin systems.&lt;/li&gt;
&lt;/ul&gt;
&lt;p&gt; &lt;/p&gt;
&lt;h3&gt;Safety Precautions&lt;/h3&gt;
&lt;p&gt;Store in a cool, dry place away from direct sunlight, using materials compatible with ethylene glycol such as HDPE or stainless steel. Ensure proper ventilation to prevent vapor accumulation and minimize exposure. Use appropriate PPE including chemical-resistant gloves, goggles, and protective clothing when handling to prevent skin and eye contact. Maintain separation from strong oxidizing agents and acids to avoid reactive hazards.&lt;/p&gt;
&lt;p&gt;In case of exposure, follow SDS-guided procedures: eyes—rinse thoroughly with water for several minutes; skin—wash with soap and water and seek medical advice if irritation persists; inhalation—move to fresh air and monitor for respiratory symptoms; ingestion—do not induce vomiting, rinse mouth and contact a poison center or physician if unwell. Transport information: UN 1180, Ethylene glycol, Class 3, Packing Group II. For spill response, utilize appropriate containment measures and absorbents, and consult the SDS for emergency procedures.&lt;/p&gt;
&lt;p&gt; &lt;/p&gt;
&lt;h3&gt;Benefits&lt;/h3&gt;
&lt;p&gt;✔ &lt;strong&gt;Reliable antifreeze performance&lt;/strong&gt; – Effective freeze-point depression and high-temperature stability support dependable operation across industrial cooling systems.&lt;/p&gt;
&lt;p&gt;✔ &lt;strong&gt;High purity, compatibility, and standards compliance&lt;/strong&gt; – ACS Reagent Grade and USP-NF Monograph compliant, with traceable quality and low impurity levels ensuring process integrity. &lt;/p&gt;
&lt;/div&gt;</t>
  </si>
  <si>
    <t>&lt;div class="product-description"&gt;
&lt;h2&gt;Product Overview&lt;/h2&gt;
&lt;p&gt;100% Propylene Glycol Inhibited is a high-purity, colorless, and odorless diol designed for demanding industrial and laboratory applications. It serves as an excellent solvent, antifreeze agent, humectant, and heat transfer medium, offering exceptional hygroscopic properties and low toxicity. The product is formulated to meet stringent USP-NF monographs and food-grade specifications, ensuring reliable performance across automotive, coatings, and pharmaceutical-adjacent sectors. With precise control of impurities and a low vapor pressure, it provides consistent formulation behavior, even in high-demand processing environments.&lt;/p&gt;
&lt;p&gt;As an inhibited glycol, it is maintained under inert conditions to minimize oxidation and degradation, helping preserve purity over extended storage. Its compatibility with water and many organic solvents makes it versatile for formulation science, including fragrance carrier systems and moisture-retention matrices in food-related applications. The product is suitable for use in cold-weather antifreeze formulations and as a high-pidelity carrier for active ingredients, where controlled viscosity and flow are critical.&lt;/p&gt;
&lt;p&gt; &lt;/p&gt;
&lt;h3&gt;Key Properties&lt;/h3&gt;
&lt;ul&gt;
&lt;li&gt;
&lt;strong&gt;Property Name:&lt;/strong&gt; 100% Propylene Glycol Inhibited&lt;/li&gt;
&lt;li&gt;
&lt;strong&gt;Chemical Formula:&lt;/strong&gt; C₃H₈O₂&lt;/li&gt;
&lt;li&gt;
&lt;strong&gt;Molecular Weight:&lt;/strong&gt; 76.09 g/mol&lt;/li&gt;
&lt;li&gt;
&lt;strong&gt;Boiling Point:&lt;/strong&gt; 188.2°C&lt;/li&gt;
&lt;li&gt;
&lt;strong&gt;Specific Gravity (25°C):&lt;/strong&gt; 1.036–1.038 (typical 1.037)&lt;/li&gt;
&lt;li&gt;
&lt;strong&gt;Specific Gravity (20°C):&lt;/strong&gt; 1.033–1.035 (typical 1.034)&lt;/li&gt;
&lt;li&gt;
&lt;strong&gt;Water Content (max):&lt;/strong&gt; 0.2%&lt;/li&gt;
&lt;li&gt;
&lt;strong&gt;Appearance:&lt;/strong&gt; Clear, colorless liquid&lt;/li&gt;
&lt;li&gt;
&lt;strong&gt;Color (APHA):&lt;/strong&gt; Max 25 (typical 10)&lt;/li&gt;
&lt;li&gt;
&lt;strong&gt;Flash Point:&lt;/strong&gt; 104°C&lt;/li&gt;
&lt;li&gt;
&lt;strong&gt;Viscosity (25°C):&lt;/strong&gt; 58.1 cP&lt;/li&gt;
&lt;li&gt;
&lt;strong&gt;Refractive Index (20°C):&lt;/strong&gt; 1.431&lt;/li&gt;
&lt;li&gt;
&lt;strong&gt;Vapor Pressure (20°C):&lt;/strong&gt; 0.1 mmHg (estimated)&lt;/li&gt;
&lt;li&gt;
&lt;strong&gt;Chloride (Cl⁻):&lt;/strong&gt; Max 5 ppm (typical 1 ppm)&lt;/li&gt;
&lt;li&gt;
&lt;strong&gt;Heavy Metals (as Pb):&lt;/strong&gt; Max 2 ppm (typical 0.5 ppm)&lt;/li&gt;
&lt;li&gt;
&lt;strong&gt;Sulfate (SO₄²⁻):&lt;/strong&gt; Max 10 ppm (typical 2 ppm)&lt;/li&gt;
&lt;li&gt;
&lt;strong&gt;Arsenic (As):&lt;/strong&gt; Max 0.5 ppm (typical 0.1 ppm)&lt;/li&gt;
&lt;/ul&gt;
&lt;p&gt; &lt;/p&gt;
&lt;h3&gt;Common Applications&lt;/h3&gt;
&lt;ul&gt;
&lt;li&gt;Application Category: Antifreeze Agent — Automotive industry uses to lower coolant freezing point and provide freeze protection in engines under extreme temperatures, compatible with standard cooling systems.&lt;/li&gt;
&lt;li&gt;Application Category: Solvent for Paints — In coatings formulations, improves flow, leveling, and pigment dispersion, aiding Xeric film formation.&lt;/li&gt;
&lt;li&gt;Application Category: Humectant in Food Products — Retains moisture in processed foods and enhances texture while remaining within USP specifications for food-grade use.&lt;/li&gt;
&lt;li&gt;Application Category: Carrier for Fragrances — In cosmetics, dissolves and stabilizes fragrance compounds, enabling uniform delivery and shelf-stable formulations.&lt;/li&gt;
&lt;li&gt;Application Category: Heat Transfer Fluid — Serves as a stable heat transfer medium in industrial processing due to favorable thermal properties and low vapor pressure.&lt;/li&gt;
&lt;li&gt;Application Category: Solvent for Cleaning and Degreasing — Effective in removing residues in industrial cleaning cycles with manageable evaporation rates.&lt;/li&gt;
&lt;li&gt;Application Category: Plasticizer Component — Serves as a plasticizer in controlled formulations where low toxicity and high purity are required.&lt;/li&gt;
&lt;li&gt;Application Category: PESTICIDE/Pharmaceutical Intermediate Support — Used as a co-solvent or stabilizer in multi-component formulations under regulatory allowances.&lt;/li&gt;
&lt;/ul&gt;
&lt;p&gt; &lt;/p&gt;
&lt;h3&gt;Safety Precautions&lt;/h3&gt;
&lt;p&gt;First safety paragraph: Store in a cool, dry place away from direct sunlight and heat sources. Use containers made of HDPE or glass to prevent chemical interactions. Ensure proper ventilation and use PPE including chemical-resistant gloves and splash goggles during handling to minimize exposure risk. Follow storage guidelines to maintain product integrity and compliance with GMP/USP expectations.&lt;/p&gt;
&lt;p&gt;Second safety paragraph: While not classified as hazardous, always refer to the SDS for exposure controls and emergency procedures. In the event of skin or eye contact, rinse with plenty of water and remove contaminated clothing; seek medical attention if irritation persists. For inhalation, move to fresh air and seek clinical evaluation if symptoms persist. For ingestion, do not induce vomiting; rinse mouth and consult medical professional if unwell. In case of spills, contain and collect with inert absorbent material and dispose of according to local regulations.&lt;/p&gt;
&lt;p&gt; &lt;/p&gt;
&lt;h3&gt;Benefits&lt;/h3&gt;
&lt;p&gt;✔ &lt;strong&gt;High Purity and Consistency&lt;/strong&gt; – Meets USP/ACS-inspired purity targets with tight impurity control for reliable formulation performance.&lt;br&gt;
✔ &lt;strong&gt;Low Toxicity and Hygroscopicity&lt;/strong&gt; – Diol structure offers safe handling in industrial settings while providing excellent moisture management in formulations.&lt;/p&gt;
&lt;/div&gt;</t>
  </si>
  <si>
    <t>&lt;div class="product-description"&gt;
&lt;h2&gt;Product Overview&lt;/h2&gt;
&lt;p&gt;A precisely formulated 60/40 v/v mixture of methanol (CH₃OH) and deionized water (H₂O) designed for robust analytical performance in demanding laboratory applications. This binary solvent system provides optimized polarity for reversed-phase chromatography, supporting reliable separation of a wide range of organic compounds while delivering excellent UV transparency below 205 nm. The solution is produced to ACS Reagent Grade and USP-NF monograph standards, ensuring consistent quality and traceability across batches. Its controlled water content and low acidity minimize baseline drift in HPLC and spectroscopic methods, enabling reproducible results in trace-level analyses.&lt;/p&gt;
&lt;p&gt;Its low UV cutoff, combined with stable density and refractive index at 20°C, makes it a versatile baseline solvent for UV-Vis spectroscopy and chromatographic workflows. The product is stored under inert conditions to preserve UV transparency and minimize water uptake from the atmosphere, preserving solvent performance in critical analytical methods. This solution is suitable for a range of applications from mobile phase preparation in HPLC to serving as a clean extraction medium in pharmaceutical processes, with a clear, colorless appearance and a slight, characteristic alcoholic odor.&lt;/p&gt;
&lt;p&gt; &lt;/p&gt;
&lt;h3&gt;Key Properties&lt;/h3&gt;
&lt;ul&gt;
&lt;li&gt;
&lt;strong&gt;Appearance:&lt;/strong&gt; Clear, colorless liquid&lt;/li&gt;
&lt;li&gt;
&lt;strong&gt;Chemical Formula:&lt;/strong&gt; CH₃OH + H₂O (60/40 v/v)&lt;/li&gt;
&lt;li&gt;
&lt;strong&gt;Molecular Weight:&lt;/strong&gt; 32.04 g/mol&lt;/li&gt;
&lt;li&gt;
&lt;strong&gt;Boiling Point:&lt;/strong&gt; 64.7°C&lt;/li&gt;
&lt;li&gt;
&lt;strong&gt;Specific Gravity:&lt;/strong&gt; 0.791 (20°C; typical)&lt;/li&gt;
&lt;li&gt;
&lt;strong&gt;pH:&lt;/strong&gt; 6.5–7.5 (typical 7) in a 1:10 solvent:water mixture&lt;/li&gt;
&lt;li&gt;
&lt;strong&gt;Flash Point:&lt;/strong&gt; 11°C&lt;/li&gt;
&lt;li&gt;
&lt;strong&gt;Vapor Pressure (20°C):&lt;/strong&gt; ~440 mmHg&lt;/li&gt;
&lt;li&gt;
&lt;strong&gt;Viscosity (25°C):&lt;/strong&gt; 0.54–0.60 cP (typical 0.60 cP)&lt;/li&gt;
&lt;li&gt;
&lt;strong&gt;Refractive Index (20°C):&lt;/strong&gt; 1.3288&lt;/li&gt;
&lt;li&gt;
&lt;strong&gt;Water Content:&lt;/strong&gt; 40% (Karl Fischer method)&lt;/li&gt;
&lt;li&gt;
&lt;strong&gt;Residue After Ignition:&lt;/strong&gt; ≤0.01% w/w (typical 0.005%)&lt;/li&gt;
&lt;li&gt;
&lt;strong&gt;Chloride (Cl⁻):&lt;/strong&gt; ≤1 ppm (typical 0.2 ppm)&lt;/li&gt;
&lt;li&gt;
&lt;strong&gt;Nitrate/Nitrite (NO₃⁻/NO₂⁻):&lt;/strong&gt; ≤1 ppm (typical 0.2 ppm)&lt;/li&gt;
&lt;li&gt;
&lt;strong&gt;Heavy Metals (as Pb):&lt;/strong&gt; ≤0.2 ppm (typical 0.05 ppm)&lt;/li&gt;
&lt;li&gt;
&lt;strong&gt;pH Stability:&lt;/strong&gt; Low acidity (≤0.02 meq/g; typical 0.01 meq/g)&lt;/li&gt;
&lt;/ul&gt;
&lt;p&gt; &lt;/p&gt;
&lt;h3&gt;Common Applications&lt;/h3&gt;
&lt;ul&gt;
&lt;li&gt;
&lt;strong&gt;HPLC Mobile Phase:&lt;/strong&gt; Used as a primary or co-solvent component in reversed-phase chromatography to achieve consistent retention and peak shape for organic analytes.&lt;/li&gt;
&lt;li&gt;
&lt;strong&gt;Spectroscopy Solvent:&lt;/strong&gt; Suitable as a baseline solvent for UV-Vis measurements due to low UV cutoff and high optical clarity.&lt;/li&gt;
&lt;li&gt;
&lt;strong&gt;Extraction Medium:&lt;/strong&gt; Employed in liquid-liquid extraction workflows for pharmaceutical intermediates and organic compounds, balancing polarity and miscibility.&lt;/li&gt;
&lt;li&gt;
&lt;strong&gt;Cleaning Agent:&lt;/strong&gt; Effective for glassware and instrument cleaning where methanol content aids solubilization of residues while preserving equipment integrity.&lt;/li&gt;
&lt;li&gt;
&lt;strong&gt;Reagent in Chemical Synthesis:&lt;/strong&gt; Acts as a solvent and participating medium in various synthetic routes requiring a controlled polarity solvent.&lt;/li&gt;
&lt;/ul&gt;
&lt;p&gt; &lt;/p&gt;
&lt;h3&gt;Safety Precautions&lt;/h3&gt;
&lt;p&gt;Handle with appropriate PPE (gloves, goggles, lab coat) in a well-ventilated area. Store in a cool, dry, well-ventilated location away from heat sources and direct sunlight in HDPE or glass containers. Keep containers closed when not in use and minimize exposure to air to reduce moisture uptake and maintain UV transparency. Follow standard operating procedures for flammable solvents and ensure compatible storage with oxidizers away from ignition sources. &lt;/p&gt;
&lt;p&gt;In case of contact with skin or eyes, rinse thoroughly with water and seek medical attention if irritation persists. If inhaled or ingested, move to fresh air and consult medical personnel immediately. This product is highly flammable; use explosion-proof equipment and avoid open flames. In case of a spill, ventilate the area, remove ignition sources, and absorb with appropriate inert material for safe disposal according to local regulations. Refer to the Safety Data Sheet (SDS) for comprehensive handling, exposure controls, and emergency procedures. &lt;/p&gt;
&lt;p&gt; &lt;/p&gt;
&lt;h3&gt;Benefits&lt;/h3&gt;
&lt;p&gt;✔ &lt;strong&gt;Controlled binary solvent system&lt;/strong&gt; – Delivers predictable polarity for reproducible separations in analytical workflows.&lt;br&gt;
✔ &lt;strong&gt;UV-transparent and low absorbance&lt;/strong&gt; – Supports accurate measurements below 205 nm in HPLC and spectroscopy.&lt;/p&gt;
&lt;/div&gt;</t>
  </si>
  <si>
    <t>&lt;div class="product-description"&gt;
&lt;h2&gt;Product Overview&lt;/h2&gt;
&lt;p&gt;An ACS Grade 60/40 Methanol/DI Water Solution is a precisely formulated binary solvent system designed for analytical and preparative workflows. This 60/40 v/v mixture of methanol (CH₃OH) and deionized water (H₂O) provides a balanced polarity suitable for reversed-phase chromatographic separations and UV-transparent performance below 205 nm, making it ideal for HPLC mobile phases, spectroscopy, and critical dilution steps. The solution is prepared to ACS Reagent Grade standards with strict control of water content, acidity, and trace impurities to ensure consistent chromatographic baseline stability and reproducibility across batches. Typical assay specification ranges from 99% to 100.5% with exceptional low aldehyde and metal impurity levels, supporting high-purity requirements in pharmaceutical and chemical synthesis environments.&lt;/p&gt;
&lt;p&gt;This solvent system is optimized for UV-Vis transparency, low acidity, and minimal color interference, enabling reliable detection in sensitive analytical methods. Its compatibility with a wide range of organic solvents and miscibility with water facilitates robust sample preparation, extraction, and reaction media. The product is supplied with comprehensive COA data and meets both ACS and USP-NF monographs, ensuring traceability, quality, and regulatory alignment for routine laboratory use.&lt;/p&gt;
&lt;p&gt; &lt;/p&gt;
&lt;h3&gt;Key Properties&lt;/h3&gt;
&lt;ul&gt;
&lt;li&gt;
&lt;strong&gt;Property Name:&lt;/strong&gt; &lt;span&gt;Chemical Formula&lt;/span&gt; CH₃OH/H₂O (60/40 v/v)&lt;/li&gt;
&lt;li&gt;
&lt;strong&gt;Chemical Formula:&lt;/strong&gt; CH₃OH and H₂O (60/40 v/v)&lt;/li&gt;
&lt;li&gt;
&lt;strong&gt;Molecular Weight:&lt;/strong&gt; 32.04 g/mol&lt;/li&gt;
&lt;li&gt;
&lt;strong&gt;Boiling Point:&lt;/strong&gt; 64.7°C&lt;/li&gt;
&lt;li&gt;
&lt;strong&gt;Specific Gravity:&lt;/strong&gt; 0.787 g/mL at 25°C&lt;/li&gt;
&lt;li&gt;
&lt;strong&gt;Density (25°C):&lt;/strong&gt; 0.787 g/mL&lt;/li&gt;
&lt;li&gt;
&lt;strong&gt;Vapor Pressure (20°C):&lt;/strong&gt; 97 mmHg&lt;/li&gt;
&lt;li&gt;
&lt;strong&gt;Refractive Index (20°C):&lt;/strong&gt; 1.3288&lt;/li&gt;
&lt;li&gt;
&lt;strong&gt;Viscosity (25°C):&lt;/strong&gt; 0.54 cP&lt;/li&gt;
&lt;li&gt;
&lt;strong&gt; Flash Point (Celsius):&lt;/strong&gt; 11°C&lt;/li&gt;
&lt;li&gt;
&lt;strong&gt;Appearance:&lt;/strong&gt; Clear, colorless liquid&lt;/li&gt;
&lt;li&gt;
&lt;strong&gt; odor:&lt;/strong&gt; Slightly sweet odor&lt;/li&gt;
&lt;li&gt;
&lt;strong&gt;Molecular Weight (expanded):&lt;/strong&gt; 32.04 g/mol&lt;/li&gt;
&lt;li&gt;
&lt;strong&gt;Partition Coefficient (logP):&lt;/strong&gt; –0.78 (approximate for methanol/water mix)&lt;/li&gt;
&lt;li&gt;
&lt;strong&gt;Decomposition Temp:&lt;/strong&gt; Not applicable (decomposes before melting; standard handling at 20°C-25°C)&lt;/li&gt;
&lt;/ul&gt;
&lt;p&gt; &lt;/p&gt;
&lt;h3&gt;Common Applications&lt;/h3&gt;
&lt;ul&gt;
&lt;li&gt;HPLC Mobile Phase: Analytical Chemistry — widely used as a mobile phase component in reversed-phase HPLC for separating organic compounds with robust UV transparency and reproducible retention times.&lt;/li&gt;
&lt;li&gt;Spectroscopy Solvent: Research Laboratory — serves as a baseline solvent for UV-Vis measurements due to a low UV cutoff and minimal background interferences.&lt;/li&gt;
&lt;li&gt;Extraction Medium: Pharmaceutical Manufacturing — employed in liquid-liquid extraction processes for isolating pharmaceutical intermediates with controlled polarity.&lt;/li&gt;
&lt;li&gt;Reagent for Chemical Reactions: Chemical Synthesis — functions as a solvent and participating reagent in organic synthesis and reaction media optimization.&lt;/li&gt;
&lt;li&gt;Cleaning Agent: Industrial Cleaning — used to remove residues and contaminants from laboratory equipment with compatibility across materials.&lt;/li&gt;
&lt;li&gt;Calibration and Sample Dilution: Analytical workflows — provides a stable diluent with low impurity burden for accurate quantification.&lt;/li&gt;
&lt;li&gt;UV Transparent Solvent for Assays: Analytical Methods — suitable for UV-based assay development requiring transparency below 205 nm.&lt;/li&gt;
&lt;/ul&gt;
&lt;p&gt; &lt;/p&gt;
&lt;h3&gt;Safety Precautions&lt;/h3&gt;
&lt;p&gt;Handle and store the methanol/water solution in well-ventilated areas, away from heat sources and oxidizers. Use HDPE or glass containers and ensure tightly closed closures to minimize vapor release and moisture ingress. Wear appropriate PPE, including chemical-resistant gloves, safety goggles, and lab coats. Maintain proper ventilation and avoid inhalation of vapors; use fume hoods during handling and transfer operations. Adhere to standard storage conditions (cool, dry place) and prevent exposure to incompatible materials to reduce the risk of pressure buildup or contamination.&lt;/p&gt;
&lt;p&gt;Exercise caution with exposure routes and emergency procedures: methanol is toxic if swallowed, inhaled, or absorbed dermally, and exposure should be minimized. In the event of exposure, follow SDS-guided first aid: rinse affected eyes/skin with water; seek medical attention for inhalation or ingestion. In the event of a spill, evacuate the area, ventilate, contain with inert absorbent material, and dispose of per local regulations. Refer to the safety data sheet for complete hazard statements, including H225 (flammable liquid) and H301/H311/H331 (toxic effects), and ensure UN 1230 Methanol packaging for transport.&lt;/p&gt;
&lt;p&gt; &lt;/p&gt;
&lt;h3&gt;Benefits&lt;/h3&gt;
&lt;p&gt;✔ &lt;strong&gt;ACS/USP-Compliant&lt;/strong&gt; – Meets ACS Reagent Grade and USP-NF monograph requirements for reliable, regulatory-aligned use in analytical and pharmaceutical workflows.&lt;br&gt;
✔ &lt;strong&gt;Consistent Polarity and UV Transparency&lt;/strong&gt; – The fixed 60/40 ratio provides predictable chromatographic behavior and low UV interference in detections below 205 nm.&lt;br&gt;
✔ &lt;strong&gt;Low Impurity Profile&lt;/strong&gt; – Controlled trace metals and impurity levels minimize baseline drift and method variability in sensitive methods.&lt;/p&gt;
&lt;/div&gt;</t>
  </si>
  <si>
    <t>&lt;div class="product-description"&gt;
&lt;h2&gt;Product Overview&lt;/h2&gt;
&lt;p&gt;Denatured Alcohol 190 Proof 3A is a high-purity ethanol solution designed for rigorous industrial and laboratory use. This product, with CAS 64-17-5, is rendered unsuitable for human consumption through denaturants, preserving its exceptional solvency, rapid evaporation, and low boiling point. The solution is supplied as a clear, colorless liquid with a characteristic alcoholic odor and a molecular weight of 46.07 g/mol. Its specifications support precise solvent performance across analytical, extraction, cleaning, and formulation processes, including a typical assay wt % of 95% and a low residue on ignition, ensuring minimal carryover in sensitive workflows. The product is offered in ACS Reagent Grade compliance and USP-NF Monograph alignment, reinforcing its suitability for high-standard laboratory and industrial applications.&lt;/p&gt;
&lt;p&gt;The denatured ethanol is widely used as a versatile solvent due to its miscibility with water and many organic solvents, its low viscosity, and favorable vapor pressure. With a refractive index around 1.361 and a flash point of 11°C, it delivers predictable performance in chromatographic mobile phases, cleaning protocols, and extraction workflows. The material is stored under controlled conditions to minimize contamination and degradation, and is compatible with HDPE or glass containers to preserve solvent integrity during handling and storage. Overall, this product provides reliable, specification-driven solvent performance for analytical chemistry, pharmaceutical extraction, manufacturing cleaning, cosmetic formulation, and broader research applications.&lt;/p&gt;
&lt;p&gt; &lt;/p&gt;
&lt;h3&gt;Key Properties&lt;/h3&gt;
&lt;ul&gt;
&lt;li&gt;
&lt;strong&gt;Appearance:&lt;/strong&gt; Clear, colorless liquid&lt;/li&gt;
&lt;li&gt;
&lt;strong&gt;Chemical Formula:&lt;/strong&gt; C₂H₆O&lt;/li&gt;
&lt;li&gt;
&lt;strong&gt;Molecular Weight:&lt;/strong&gt; 46.07 g/mol&lt;/li&gt;
&lt;li&gt;
&lt;strong&gt;Boiling Point:&lt;/strong&gt; 78-80°C&lt;/li&gt;
&lt;li&gt;
&lt;strong&gt;Density (25°C):&lt;/strong&gt; 0.789 g/mL&lt;/li&gt;
&lt;li&gt;
&lt;strong&gt;Specific Gravity (20°C):&lt;/strong&gt; 0.787 - 0.789 (typical 0.788)&lt;/li&gt;
&lt;li&gt;
&lt;strong&gt;Refractive Index (20°C):&lt;/strong&gt; 1.361&lt;/li&gt;
&lt;li&gt;
&lt;strong&gt;Flash Point:&lt;/strong&gt; 11°C (52°F)&lt;/li&gt;
&lt;li&gt;
&lt;strong&gt;Vapor Pressure (20°C):&lt;/strong&gt; 59 mmHg&lt;/li&gt;
&lt;li&gt;
&lt;strong&gt;Boiling Point (Adjusted):&lt;/strong&gt; 78.37°C&lt;/li&gt;
&lt;li&gt;
&lt;strong&gt;Residue After Ignition:&lt;/strong&gt; ≤ 0.1% (typical 0.05%)&lt;/li&gt;
&lt;li&gt;
&lt;strong&gt;Color (APHA):&lt;/strong&gt; ≤ 15 (typical 8)&lt;/li&gt;
&lt;li&gt;
&lt;strong&gt;Assay wt % (GC with internal standard):&lt;/strong&gt; 94-96% (typical 95%)&lt;/li&gt;
&lt;li&gt;
&lt;strong&gt;Chloride (Cl⁻) (ppm):&lt;/strong&gt; ≤ 2 (typical 1)&lt;/li&gt;
&lt;li&gt;
&lt;strong&gt;Nitrate (NO₃⁻) (ppm):&lt;/strong&gt; ≤ 5 (typical 2)&lt;/li&gt;
&lt;li&gt;
&lt;strong&gt;Sulfate (SO₄²⁻) (ppm):&lt;/strong&gt; ≤ 5 (typical 2)&lt;/li&gt;
&lt;li&gt;
&lt;strong&gt;Ammonium (NH₄⁺) (ppm):&lt;/strong&gt; ≤ 1 (typical 0.2)&lt;/li&gt;
&lt;li&gt;
&lt;strong&gt;Arsenic (As) (ppm):&lt;/strong&gt; ≤ 0.2 (typical 0.05)&lt;/li&gt;
&lt;li&gt;
&lt;strong&gt;Heavy Metals (as Pb) (ppm):&lt;/strong&gt; ≤ 0.2 (typical 0.05)&lt;/li&gt;
&lt;li&gt;
&lt;strong&gt;Iron (Fe) (ppm):&lt;/strong&gt; ≤ 0.2 (typical 0.05)&lt;/li&gt;
&lt;li&gt;
&lt;strong&gt;Copper (Cu) (ppm):&lt;/strong&gt; ≤ 0.2 (typical 0.05)&lt;/li&gt;
&lt;li&gt;
&lt;strong&gt;Manganese (Mn) (ppm:&lt;/strong&gt; ≤ 0.5 (typical 0.1)&lt;/li&gt;
&lt;li&gt;
&lt;strong&gt;Nickel (Ni) (ppm):&lt;/strong&gt; ≤ 0.2 (typical 0.05)&lt;/li&gt;
&lt;li&gt;
&lt;strong&gt;Chromium (Cr) (ppm):&lt;/strong&gt; ≤ 0.2 (typical 0.05)&lt;/li&gt;
&lt;li&gt;
&lt;strong&gt;Sodium (Na) (ppm):&lt;/strong&gt; ≤ 20 (typical 5)&lt;/li&gt;
&lt;li&gt;
&lt;strong&gt;Potassium (K) (ppm):&lt;/strong&gt; ≤ 20 (typical 5)&lt;/li&gt;
&lt;li&gt;
&lt;strong&gt;Calcium (Ca) (ppm):&lt;/strong&gt; ≤ 20 (typical 5)&lt;/li&gt;
&lt;li&gt;
&lt;strong&gt;Magnesium (Mg) (ppm):&lt;/strong&gt; ≤ 20 (typical 5)&lt;/li&gt;
&lt;li&gt;
&lt;strong&gt;Chlorine (Cl) (ppm):&lt;/strong&gt; —&lt;/li&gt;
&lt;li&gt;
&lt;strong&gt;Aluminum (Al) (ppm):&lt;/strong&gt; ≤ 0.5 (typical 0.1)&lt;/li&gt;
&lt;li&gt;
&lt;strong&gt;Phosphate (PO₄³⁻) (ppm):&lt;/strong&gt; ≤ 5 (typical 2)&lt;/li&gt;
&lt;li&gt;
&lt;strong&gt;Water Content (H₂O, Karl Fischer):&lt;/strong&gt; ≤ 0.5% (typical 0.2%)&lt;/li&gt;
&lt;li&gt;
&lt;strong&gt;Acidity (Meq NaOH):&lt;/strong&gt; ≤ 0.5 (typical 0.2)&lt;/li&gt;
&lt;li&gt;
&lt;strong&gt;ACCEPTED STANDARDS:&lt;/strong&gt; ACS Reagent Grade; USP-NF Monograph compliant&lt;/li&gt;
&lt;li&gt;
&lt;strong&gt;Color Impurities:&lt;/strong&gt; Color ≤ 15 APHA (typical 8)&lt;/li&gt;
&lt;/ul&gt;
&lt;p&gt; &lt;/p&gt;
&lt;h3&gt;Common Applications&lt;/h3&gt;
&lt;ul&gt;
&lt;li&gt;HPLC Mobile Phase: Commonly used as a mobile phase component in reversed-phase chromatography for separating organic compounds.&lt;/li&gt;
&lt;li&gt;Solvent for Extraction: Utilized in the extraction of active pharmaceutical ingredients from plant materials.&lt;/li&gt;
&lt;li&gt;Cleaning Agent: Effective for cleaning and degreasing surfaces in manufacturing environments.&lt;/li&gt;
&lt;li&gt;Cosmetic Formulation: Serves as a solvent in the formulation of various cosmetic products.&lt;/li&gt;
&lt;li&gt;Laboratory Reagent: Used as a reagent in various chemical reactions and analyses.&lt;/li&gt;
&lt;/ul&gt;
&lt;p&gt; &lt;/p&gt;
&lt;h3&gt;Safety Precautions&lt;/h3&gt;
&lt;p&gt;Handle and store Denatured Alcohol 190 Proof 3A in a cool, dry area away from heat sources, open flames, and incompatibles. Use containers of HDPE or glass and ensure adequate ventilation to minimize inhalation exposure. Wear appropriate PPE including chemical-resistant gloves, goggles, and protective clothing when handling to reduce dermal and ocular contact risks. Keep away from ignition sources and ensure proper grounding during transfer to prevent static discharge. Maintain secure storage to prevent contamination and monitor for signs of degradation or container leakage.&lt;/p&gt;
&lt;p&gt;In case of exposure, follow emergency procedures: for eyes or skin contact rinse with plenty of water; for inhalation move to fresh air and seek medical attention if symptoms persist; for ingestion, do not induce vomiting and seek medical care immediately. This product is flammable; keep away from heat, sparks, open flames, and hot surfaces. Transport and handle according to UN 1170 Ethanol, Class 3, Packing Group II guidelines. Refer to the SDS for comprehensive hazard statements and first-aid instructions.&lt;/p&gt;
&lt;p&gt; &lt;/p&gt;
&lt;h3&gt;Benefits&lt;/h3&gt;
&lt;p&gt;✔ &lt;strong&gt;High-purity ethanol with controlled denaturant formulation&lt;/strong&gt; – consistent solvency, low residue, and reliable performance across analytical and industrial processes.&lt;br&gt;
✔ &lt;strong&gt;ACS Reagent Grade and USP-NF compliant&lt;/strong&gt; – aligns with stringent laboratory quality standards and regulatory expectations.&lt;/p&gt;
&lt;/div&gt;</t>
  </si>
  <si>
    <t>&lt;div class="product-description"&gt;
&lt;h2&gt;Product Overview&lt;/h2&gt;
&lt;p&gt;Denatured Alcohol 190 Proof 3C is a high-purity Ethyl Alcohol solution formulated for rigorous industrial and laboratory use. This denatured ethanol contains carefully controlled denaturants to render the product unsuitable for human consumption while preserving exceptional solvency and a low boiling point. The assay range (min 95%, max 98%; typical 96.8%) reflects stringent quality control by standardized titration with NaOH, ensuring consistent solvent performance across analytical and manufacturing workflows. Typical color (APHA/Hazen) is 10, with an upper specification of 15, indicating low color generation during handling and storage. The product is designed for applications requiring reliable volatility and minimal residue, supported by a wide acceptable water content (max 0.5%; typical 0.2%) as determined by Karl Fischer titration.&lt;/p&gt;
&lt;p&gt;Commonly employed as a versatile solvent in HPLC mobile phases, extraction processes, cleaning and degreasing operations, fuel formulation components, and as a laboratory reagent, this 190 proof ethanol is optimized for purity and consistency. In addition to its solvency, the material provides a predictable vapor pressure (59 mmHg at 20°C) and a refractive index of 1.361 at 20°C, supporting precise analytical measurements. The product meets ACS Reagent Grade specifications and USP-NF Monograph requirements, underscoring its suitability for demanding research and industrial applications. &lt;em&gt;Ethyl Alcohol&lt;/em&gt; and &lt;em&gt;Ethanol&lt;/em&gt; are supplied with appropriate hazard controls and storage guidance to maintain integrity during shelf life of up to 24 months when stored properly.&lt;/p&gt;
&lt;p&gt; &lt;/p&gt;
&lt;h3&gt;Key Properties&lt;/h3&gt;
&lt;ul&gt;
&lt;li&gt;
&lt;strong&gt;Appearance:&lt;/strong&gt; Clear, colorless liquid&lt;/li&gt;
&lt;li&gt;
&lt;strong&gt;Chemical Formula:&lt;/strong&gt; C₂H₆O&lt;/li&gt;
&lt;li&gt;
&lt;strong&gt;Molecular Weight:&lt;/strong&gt; 46.07 g/mol&lt;/li&gt;
&lt;li&gt;
&lt;strong&gt;CAS:&lt;/strong&gt; 64-17-5&lt;/li&gt;
&lt;li&gt;
&lt;strong&gt;Boiling Point:&lt;/strong&gt; 78–80°C&lt;/li&gt;
&lt;li&gt;
&lt;strong&gt;Density (25°C):&lt;/strong&gt; 0.789 g/mL&lt;/li&gt;
&lt;li&gt;
&lt;strong&gt;Specific Gravity (20°C):&lt;/strong&gt; 0.786–0.792 (typical 0.789)&lt;/li&gt;
&lt;li&gt;
&lt;strong&gt;Water Content:&lt;/strong&gt; max 0.5% (typical 0.2%)&lt;/li&gt;
&lt;li&gt;
&lt;strong&gt;Aldehydes:&lt;/strong&gt; max 10 ppm (typical 3 ppm)&lt;/li&gt;
&lt;li&gt;
&lt;strong&gt;Chloride (Cl⁻):&lt;/strong&gt; max 2 ppm (typical 0.5 ppm)&lt;/li&gt;
&lt;li&gt;
&lt;strong&gt;Nitrate (NO₃⁻):&lt;/strong&gt; max 1 ppm (typical 0.3 ppm)&lt;/li&gt;
&lt;li&gt;
&lt;strong&gt;Arsenic (As):&lt;/strong&gt; max 0.01 ppm (typical 0.002 ppm)&lt;/li&gt;
&lt;/ul&gt;
&lt;p&gt; &lt;/p&gt;
&lt;h3&gt;Common Applications&lt;/h3&gt;
&lt;ul&gt;
&lt;li&gt;HPLC Mobile Phase: Commonly used as a mobile phase component in reversed-phase high-performance liquid chromatography for separating organic compounds.&lt;/li&gt;
&lt;li&gt;Solvent for Extraction: Utilized in the extraction of active pharmaceutical ingredients from plant materials.&lt;/li&gt;
&lt;li&gt;Cleaning Agent: Effective for cleaning and degreasing equipment and surfaces in manufacturing environments.&lt;/li&gt;
&lt;li&gt;Fuel Additive: Used as a component in fuel formulations to enhance combustion efficiency.&lt;/li&gt;
&lt;li&gt;Laboratory Reagent: Serves as a reagent in various chemical reactions and analytical procedures.&lt;/li&gt;
&lt;li&gt;General Solvent: Suitable for dissolution of a wide range of organic solids with high solvency.&lt;/li&gt;
&lt;/ul&gt;
&lt;p&gt; &lt;/p&gt;
&lt;h3&gt;Safety Precautions&lt;/h3&gt;
&lt;p&gt;Store in a cool, well-ventilated area away from heat sources and open flames. Use containers made of HDPE or glass to prevent chemical interactions, and keep away from strong oxidizers and acids. Ensure proper personal protective equipment (PPE) including chemical-resistant gloves and safety goggles is worn during handling. Avoid exposure to direct sunlight to prevent degradation of denaturants, and maintain ventilation to control vapors in accordance with applicable regulations.&lt;/p&gt;
&lt;p&gt;In case of exposure, follow standard SDS guidance: H225 highly flammable liquid and vapor; H301 toxic if swallowed; H311 toxic in contact with skin; H331 toxic if inhaled; H370 causes damage to organs. For spills or accidental release, evacuate personnel, ventilate area, contain with non-flammable absorbent materials, and dispose of in accordance with local, state, and federal regulations. In the event of ingestion or inhalation, seek immediate medical attention and provide the SDS to responding healthcare professionals.&lt;/p&gt;
&lt;p&gt; &lt;/p&gt;
&lt;h3&gt;Benefits&lt;/h3&gt;
&lt;p&gt;✔ &lt;strong&gt;High Purity and Consistent Quality&lt;/strong&gt; – ACS Reagent Grade and USP-NF monograph compliance ensure reliable solvent performance across analytical and manufacturing processes.&lt;br&gt;
✔ &lt;strong&gt;Low Impurity Profile&lt;/strong&gt; – Controlled aldehydes, trace metals, and water content minimize interference in sensitive analyses and extractions.&lt;/p&gt;
&lt;/div&gt;</t>
  </si>
  <si>
    <t>&lt;div class="product-description"&gt;
&lt;h2&gt;Product Overview&lt;/h2&gt;
&lt;p&gt;Denatured Alcohol 200 Proof 3A is a high-purity ethanol solution designed to be non-consumable through the controlled addition of denaturants. This reagent meets ACS Reagent Grade and USP-NF Monograph standards, reflecting stringent quality controls suitable for analytical and industrial use. The product provides excellent solvency, low water content, and favorable physical properties that support reliable performance in a range of laboratory and manufacturing processes. The assay typically targets 99.7 wt% ethanol with minimal water (&amp;lt;0.02 wt% typical, &amp;lt;0.05 wt% max by Karl Fischer titration), enabling precise formulation and consistent results in HPLC mobile phases, extractions, and cleaning applications. The material is supplied as a clear, colorless liquid with a characteristic alcoholic odor and a boiling range of 78–80°C, ensuring predictable behavior under standard operating conditions.&lt;/p&gt;
&lt;p&gt;Denatured Alcohol 200 Proof 3A is commonly used as a solvent in analytical, pharmaceutical, and industrial settings due to its low boiling point, miscibility with water and most organic solvents, and compatibility with common containment materials when stored and handled per SDS guidelines. Its seasonal stability and low aldehyde content (typical 2 ppm, max 10 ppm) support reliable quality control in sensitive workflows, while maintaining strong solvency for a broad spectrum of solutes. This product is suitable for use under inert atmosphere where applicable to minimize oxidation and degradation, and it lines up with established industry practices for denatured ethanol products used in solvent-based formulations and cleaning regimes.&lt;/p&gt;
&lt;p&gt; &lt;/p&gt;
&lt;h3&gt;Key Properties&lt;/h3&gt;
&lt;ul&gt;
&lt;li&gt;
&lt;strong&gt;Appearance:&lt;/strong&gt; Clear, colorless liquid&lt;/li&gt;
&lt;li&gt;
&lt;strong&gt;Chemical Formula:&lt;/strong&gt; C₂H₆O&lt;/li&gt;
&lt;li&gt;
&lt;strong&gt;Molecular Weight:&lt;/strong&gt; 46.07 g/mol&lt;/li&gt;
&lt;li&gt;
&lt;strong&gt;Boiling Point:&lt;/strong&gt; 78–80°C&lt;/li&gt;
&lt;li&gt;
&lt;strong&gt;Specific Gravity / Density (25°C):&lt;/strong&gt; 0.789 g/mL&lt;/li&gt;
&lt;li&gt;
&lt;strong&gt;Flash Point (Celsius):&lt;/strong&gt; 11°C&lt;/li&gt;
&lt;li&gt;
&lt;strong&gt;Vapor Pressure (20°C):&lt;/strong&gt; 59 mmHg&lt;/li&gt;
&lt;li&gt;
&lt;strong&gt;Viscosity (25°C):&lt;/strong&gt; 0.89 cP&lt;/li&gt;
&lt;li&gt;
&lt;strong&gt;Refractive Index (20°C):&lt;/strong&gt; 1.361&lt;/li&gt;
&lt;li&gt;
&lt;strong&gt;Water Content (Karl Fischer):&lt;/strong&gt; Typical 0.02 wt%, Max 0.05 wt%&lt;/li&gt;
&lt;li&gt;
&lt;strong&gt;Aldehydes:&lt;/strong&gt; Max 10 ppm (typical 2 ppm)&lt;/li&gt;
&lt;li&gt;
&lt;strong&gt;Assay (wt% EtOH):&lt;/strong&gt; 99.7% (typical); Range 99–100.5%&lt;/li&gt;
&lt;li&gt;
&lt;strong&gt;Chlorine / Bromate / Chlorate:&lt;/strong&gt; All typically 0, IC-confirmed&lt;/li&gt;
&lt;li&gt;
&lt;strong&gt;CAS:&lt;/strong&gt; 64-17-5&lt;/li&gt;
&lt;li&gt;
&lt;strong&gt;Boiling Range Note:&lt;/strong&gt; ISO-compliant reference for ethanol&lt;/li&gt;
&lt;/ul&gt;
&lt;p&gt; &lt;/p&gt;
&lt;h3&gt;Common Applications&lt;/h3&gt;
&lt;ul&gt;
&lt;li&gt;HPLC Mobile Phase: Commonly used as a mobile phase component in reversed-phase chromatography for separating organic compounds.&lt;/li&gt;
&lt;li&gt;Solvent for Extraction: Utilized in the extraction of active pharmaceutical ingredients from plant materials.&lt;/li&gt;
&lt;li&gt;Cleaning Agent: Effective for cleaning laboratory glassware and equipment due to its solvent properties.&lt;/li&gt;
&lt;li&gt;Cosmetic Formulation: Used as a solvent in the formulation of various cosmetic products.&lt;/li&gt;
&lt;li&gt;Fuel Additive: Serves as a component in fuel formulations to enhance combustion efficiency.&lt;/li&gt;
&lt;/ul&gt;
&lt;p&gt; &lt;/p&gt;
&lt;h3&gt;Safety Precautions&lt;/h3&gt;
&lt;p&gt;Handling of Denatured Alcohol 200 Proof 3A should be conducted in well-ventilated areas with appropriate containment to manage flammable vapors. Store in cool, well-ventilated spaces away from heat sources, with containers made of HDPE or glass. Keep away from strong oxidizers and acids; wear proper PPE including chemical-resistant gloves and safety goggles. Keep away from open flames and sparks, and implement grounding and bonding when transferring to minimize static ignition risk. Follow the SDS for specific storage and exposure controls.&lt;/p&gt;
&lt;p&gt;In the event of exposure, the SDS specifies first aid measures: eyes—rinse cautiously with water for several minutes; skin—wash with soap and water; inhalation—move to fresh air and seek medical attention if symptoms persist; ingestion—do not induce vomiting, rinse mouth, and seek medical attention. Transportation is described as UN 1170, Ethanol, Class 3, PG II. Emergency procedures should align with local regulations and GHS hazard communication requirements (Flam. Liq. 2, Eye Irrit. 2, STOT SE 3).&lt;/p&gt;
&lt;p&gt; &lt;/p&gt;
&lt;h3&gt;Benefits&lt;/h3&gt;
&lt;p&gt;✔ &lt;strong&gt;High Purity Ethanol&lt;/strong&gt; – ACS/USP-grade ethanol with minimal water and low aldehyde content supports accurate analytical and formulation work.&lt;br&gt;
✔ &lt;strong&gt;Reliable Solvent Performance&lt;/strong&gt; – Excellent solvency for organic compounds, rapid evaporation, and compatibility with common solvents and materials.&lt;br&gt;
✔ &lt;strong&gt;Consistent Quality&lt;/strong&gt; – Precise tolerances (assay 99.7%, water 0.02% typical) and robust QC testing (GC for aldehydes, Karl Fischer for water).&lt;br&gt;
✔ &lt;strong&gt;Regulatory Alignment&lt;/strong&gt; – Meets ACS Reagent Grade and USP-NF Monograph standards; suitable for institutional and industrial use.&lt;/p&gt;
&lt;/div&gt;</t>
  </si>
  <si>
    <t>&lt;div class="product-description"&gt;
&lt;h2&gt;Product Overview&lt;/h2&gt;
&lt;p&gt;Denatured Alcohol 200 Proof 3C is a high-purity ethanol solution that has been rendered unsuitable for human consumption by the addition of denaturants. This Technical Grade product delivers exceptional solvency and a low boiling point, making it a reliable choice for industrial and analytical workflows. With a typical assay of 99.5 wt% ethanol (GC/HPLC via internal standard), it provides consistent performance across solvent-based processes, including extraction, cleaning, and chromatographic applications. The product is designed to meet stringent industry expectations for purity, low residue on evaporation, and minimal heavy metal contamination, ensuring compatibility with sensitive chemical reactions and analytical methods. Its clear, colorless appearance and characteristic alcoholic odor are consistent with high-grade denatured ethanol used in laboratory and manufacturing environments.&lt;/p&gt;
&lt;p&gt;In addition to its primary solvent role, this denatured ethanol supports a wide range of technical applications, from solvent extraction of active pharmaceutical ingredients to use as a mobile phase in HPLC systems and as a cleaning/degreasing solvent for industrial equipment. The product's low residue (typical 0.001%) and low aldehyde content help minimize interference in analytical methods and synthetic schemes. Proper handling, storage, and adherence to SDS guidelines are essential to maintain product integrity and safety in facility environments.&lt;/p&gt;
&lt;p&gt; &lt;/p&gt;
&lt;h3&gt;Key Properties&lt;/h3&gt;
&lt;ul&gt;
&lt;li&gt;
&lt;strong&gt;Appearance:&lt;/strong&gt; Clear, colorless liquid&lt;/li&gt;
&lt;li&gt;
&lt;strong&gt;Odor:&lt;/strong&gt; Characteristic alcoholic odor&lt;/li&gt;
&lt;li&gt;
&lt;strong&gt;CAS:&lt;/strong&gt; 64-17-5&lt;/li&gt;
&lt;li&gt;
&lt;strong&gt;Chemical Formula:&lt;/strong&gt; C₂H₆O&lt;/li&gt;
&lt;li&gt;
&lt;strong&gt;Molecular Weight:&lt;/strong&gt; 46.07 g/mol&lt;/li&gt;
&lt;li&gt;
&lt;strong&gt;Boiling Point:&lt;/strong&gt; 78.37°C&lt;/li&gt;
&lt;li&gt;
&lt;strong&gt;Boiling Point (Adjusted):&lt;/strong&gt; 78.37°C&lt;/li&gt;
&lt;li&gt;
&lt;strong&gt;Specific Gravity (20°C):&lt;/strong&gt; 0.784–0.792 (typical 0.789)&lt;/li&gt;
&lt;li&gt;
&lt;strong&gt;Density (25°C):&lt;/strong&gt; 0.789 g/mL&lt;/li&gt;
&lt;li&gt;
&lt;strong&gt;Vapor Pressure (20°C):&lt;/strong&gt; 59 mmHg&lt;/li&gt;
&lt;li&gt;
&lt;strong&gt;Viscosity (25°C):&lt;/strong&gt; 1.2 cP&lt;/li&gt;
&lt;li&gt;
&lt;strong&gt;Refractive Index (20°C):&lt;/strong&gt; 1.361&lt;/li&gt;
&lt;li&gt;
&lt;strong&gt;Residue After Ignition:&lt;/strong&gt; Max 0.003 wt% (typical 0.001)&lt;/li&gt;
&lt;li&gt;
&lt;strong&gt;Water Content (Max):&lt;/strong&gt; 0.5 wt% (typical 0.2)&lt;/li&gt;
&lt;li&gt;
&lt;strong&gt;pKa:&lt;/strong&gt; 15.9&lt;/li&gt;
&lt;li&gt;
&lt;strong&gt;Chloride (Cl⁻) (ppm max):&lt;/strong&gt; 2 (typical 0.5)&lt;/li&gt;
&lt;li&gt;
&lt;strong&gt;Nitrate (NO₃⁻) (ppm max):&lt;/strong&gt; 5 (typical 1)&lt;/li&gt;
&lt;li&gt;
&lt;strong&gt;Arsenic (As) (ppm max):&lt;/strong&gt; 0.0005 (typical 0.0002)&lt;/li&gt;
&lt;li&gt;
&lt;strong&gt;Heavy Metals (as Pb) (ppm max):&lt;/strong&gt; 0.5 (typical 0.1)&lt;/li&gt;
&lt;li&gt;
&lt;strong&gt;Iron (Fe) (ppm max):&lt;/strong&gt; 0.5 (typical 0.1)&lt;/li&gt;
&lt;li&gt;
&lt;strong&gt;Copper (Cu) (ppm max):&lt;/strong&gt; 0.5 (typical 0.05)&lt;/li&gt;
&lt;li&gt;
&lt;strong&gt;Sulfate (SO₄²⁻) (ppm max):&lt;/strong&gt; 5 (typical 1)&lt;/li&gt;
&lt;/ul&gt;
&lt;p&gt; &lt;/p&gt;
&lt;h3&gt;Common Applications&lt;/h3&gt;
&lt;ul&gt;
&lt;li&gt;Solvent for Extraction: Industry use in pharmaceutical manufacturing to extract active pharmaceutical ingredients from plant materials with high solvency and low impurity carryover.&lt;/li&gt;
&lt;li&gt;Cleaning Agent: Industrial degreasing and surface cleaning in manufacturing environments due to rapid evaporation and low residue.&lt;/li&gt;
&lt;li&gt;HPLC Mobile Phase: Utilized as a mobile-phase component in analytical chromatography for high-purity separations and reproducible retention times.&lt;/li&gt;
&lt;li&gt;Laboratory Reagent: Reagent in diverse chemical syntheses and analytical procedures requiring anhydrous or low-impurity ethanol.&lt;/li&gt;
&lt;li&gt;Fuel Additive (where permitted): Used to improve combustion characteristics in energy applications following regulatory guidelines.&lt;/li&gt;
&lt;li&gt;Denaturant Medium: Serves as a standard denatured ethanol for sample preparation and non-consumptive lab workflows.&lt;/li&gt;
&lt;/ul&gt;
&lt;p&gt; &lt;/p&gt;
&lt;h3&gt;Safety Precautions&lt;/h3&gt;
&lt;p&gt;Handling and storage should follow standard laboratory practices for flammable liquids: keep in a cool, well-ventilated area away from sources of ignition, store in HDPE or glass containers, and use proper ventilation during handling to minimize inhalation exposure. Wear appropriate PPE, including chemical-resistant gloves, splash goggles, and suitable lab coats or coveralls. Grounding and bonding may be required for large volumes to prevent static discharge and vapor accumulation.&lt;/p&gt;
&lt;p&gt;Additional safety considerations include adherence to SDS guidelines, monitoring for exposure limits, and implementing emergency response procedures for spills, inhalation, or skin/eye contact. In the event of skin or eye contact, rinse with water for several minutes and seek medical attention if irritation persists. For inhalation, move to fresh air and seek medical evaluation if symptoms occur. In case of ingestion, do not induce vomiting and obtain medical assistance immediately.&lt;/p&gt;
&lt;p&gt; &lt;/p&gt;
&lt;h3&gt;Benefits&lt;/h3&gt;
&lt;p&gt;✔ &lt;strong&gt;High Purity&lt;/strong&gt; – Typical assay 99.5 wt% with low residue supports precise analytical and industrial workflows.&lt;br&gt;
✔ &lt;strong&gt;Low Impurity Profile&lt;/strong&gt; – Monitored aldehydes, metals, and anion contaminants minimize interference in sensitive reactions and chromatographic applications.&lt;/p&gt;
&lt;/div&gt;</t>
  </si>
  <si>
    <t>&lt;div class="product-description"&gt;
&lt;h2&gt;Product Overview&lt;/h2&gt;
&lt;p&gt;Ethylene Glycol 50/50 is a balanced aqueous solution containing ethylene glycol and water designed for reliable temperature control in industrial and automotive settings. The formulation combines thermal stability with a low freezing point, enabling efficient antifreeze performance and consistent heat transfer. This 50/50 mixture provides predictable rheology and pumpability across a wide range of operating conditions, making it suitable for closed-loop cooling systems, chiller circuits, and process heat exchangers. The product is manufactured to meet Technical Grade specifications, ensuring compatibility with metal components and typical coolants used in manufacturing facilities.&lt;/p&gt;
&lt;p&gt;As a versatile coolant and heat transfer fluid, Ethylene Glycol 50/50 demonstrates excellent miscibility with water and common alcohols, and it maintains viscosity characteristics suitable for standard pumping systems. The solution supports reliable performance in aerospace de-icing contexts and general de-icing tasks where low-temperature operation is critical. The product’s quality is validated by multiple analytical tests, including GC/HPLC assay confirmation and rigorous impurity controls, aligning with industry expectations for industrial antifreeze applications.&lt;/p&gt;
&lt;p&gt; &lt;/p&gt;
&lt;h3&gt;Key Properties&lt;/h3&gt;
&lt;ul&gt;
&lt;li&gt;
&lt;strong&gt;CAS:&lt;/strong&gt; 107-21-1&lt;/li&gt;
&lt;li&gt;
&lt;strong&gt;Appearance:&lt;/strong&gt; Clear, colorless liquid&lt;/li&gt;
&lt;li&gt;
&lt;strong&gt;Odor:&lt;/strong&gt; Slightly sweet odor&lt;/li&gt;
&lt;li&gt;
&lt;strong&gt;Boiling Point:&lt;/strong&gt; 197.6°C&lt;/li&gt;
&lt;li&gt;
&lt;strong&gt;Freezing Point:&lt;/strong&gt; -12.9°C&lt;/li&gt;
&lt;li&gt;
&lt;strong&gt;Solubility:&lt;/strong&gt; Miscible in water and alcohols&lt;/li&gt;
&lt;li&gt;
&lt;strong&gt;Flash Point:&lt;/strong&gt; 111°C&lt;/li&gt;
&lt;li&gt;
&lt;strong&gt;Vapor Pressure (20°C):&lt;/strong&gt; 0.06 mmHg&lt;/li&gt;
&lt;li&gt;
&lt;strong&gt;Viscosity (25°C):&lt;/strong&gt; 20.1 cP&lt;/li&gt;
&lt;li&gt;
&lt;strong&gt;Refractive Index (20°C):&lt;/strong&gt; 1.431&lt;/li&gt;
&lt;li&gt;
&lt;strong&gt;Density (25°C):&lt;/strong&gt; 1.115 g/mL&lt;/li&gt;
&lt;li&gt;
&lt;strong&gt;Molecular Weight:&lt;/strong&gt; 62.07 g/mol&lt;/li&gt;
&lt;li&gt;
&lt;strong&gt;Molecular Weight (kg/kmol):&lt;/strong&gt; 62.07&lt;/li&gt;
&lt;li&gt;
&lt;strong&gt;Specific Gravity (20°C, typical):&lt;/strong&gt; 1.07&lt;/li&gt;
&lt;li&gt;
&lt;strong&gt;Residue After Ignition:&lt;/strong&gt; 0.01–0.05% (typical 0.01%)&lt;/li&gt;
&lt;li&gt;
&lt;strong&gt;Chloride (Cl):&lt;/strong&gt; 10–50 ppm (typical 10 ppm)&lt;/li&gt;
&lt;li&gt;
&lt;strong&gt;Nitrate/Nitrite (NO3):&lt;/strong&gt; ≤50 ppm (typical 5 ppm)&lt;/li&gt;
&lt;li&gt;
&lt;strong&gt; Ammonium (NH4+):&lt;/strong&gt; ≤5 ppm (typical 1 ppm)&lt;/li&gt;
&lt;li&gt;
&lt;strong&gt;Heavy Metals (Pb, Cd, Cr, Ni, etc.):&lt;/strong&gt; ≤0.5 ppm total (typical 0.05–0.1 ppm)&lt;/li&gt;
&lt;li&gt;
&lt;strong&gt;Iron (Fe):&lt;/strong&gt; ≤0.2 ppm (typical 0.05 ppm)&lt;/li&gt;
&lt;/ul&gt;
&lt;p&gt; &lt;/p&gt;
&lt;h3&gt;Common Applications&lt;/h3&gt;
&lt;ul&gt;
&lt;li&gt;Application Category: Antifreeze Agent – Automotive industry; prevents freezing and reduces overheating in cooling systems while maintaining flow characteristics suitable for conventional radiator circuits.&lt;/li&gt;
&lt;li&gt;Application Category: Heat Transfer Fluid – Industrial processes; used in closed-loop cooling and process heating where stable thermal conductivity and low viscosity are required for pumpability.&lt;/li&gt;
&lt;li&gt;Application Category: Hydraulic Fluid – Manufacturing equipment; supports lubrication and thermal management in hydraulic circuits with good miscibility in common hydraulic oil blends.&lt;/li&gt;
&lt;li&gt;Application Category: De-icing Agent – Aerospace; applied to surfaces requiring low-temperature protection and effective ice control during winter operations.&lt;/li&gt;
&lt;li&gt;Application Category: Solvent for Chemical Reactions – Chemical manufacturing; serves as a reagent medium and reaction solvent in diverse synthesis processes.&lt;/li&gt;
&lt;li&gt;Application Category: Glycol-based Cleaning and Lubrication – Industrial maintenance; used in batches where low freezing point and low vapor pressure are advantageous.&lt;/li&gt;
&lt;/ul&gt;
&lt;p&gt; &lt;/p&gt;
&lt;h3&gt;Safety Precautions&lt;/h3&gt;
&lt;p&gt;Handle and store Ethylene Glycol 50/50 in tightly closed containers in a cool, dry place away from direct sunlight. Use compatible materials such as HDPE or stainless steel for storage and transfer, and ensure proper ventilation to minimize inhalation exposure. Employ appropriate PPE including chemical-resistant gloves, goggles, and a lab coat or coveralls when handling. Follow standard industrial hygiene practices to prevent skin and eye contact.&lt;/p&gt;
&lt;p&gt;In case of exposure, adhere to emergency procedures: for eyes, rinse cautiously with water for several minutes; for skin, wash with soap and water and seek medical advice if irritation persists; for inhalation, move to fresh air and maintain comfortable breathing; if ingested, contact a poison center or physician. This product is designated as UN 3082, Environmentally hazardous substance, liquid, n.o.s., Class 9, PG III for transport, and SDS indicates precautionary measures for acute toxicity and potential organ system effects. Ensure spill containment and cleanup with inert absorbents and proper disposal in accordance with local regulations.&lt;/p&gt;
&lt;p&gt; &lt;/p&gt;
&lt;h3&gt;Benefits&lt;/h3&gt;
&lt;p&gt;✔ &lt;strong&gt;Reliable antifreeze performance&lt;/strong&gt; – Provides a balanced freezing point and robust thermal stability for diverse cooling systems. &lt;br&gt;
✔ &lt;strong&gt;Consistent heat transfer&lt;/strong&gt; – Stable viscosity and density support predictable pumpability and efficient heat exchange. &lt;br&gt;
✔ &lt;strong&gt;Industrial-grade purity&lt;/strong&gt; – Meets Technical Grade specifications with controlled metal impurity levels to minimize corrosion risk. &lt;br&gt;
✔ &lt;strong&gt;Broad compatibility&lt;/strong&gt; – Compatible with common metals and polymers used in industrial cooling and de-icing applications. &lt;br&gt;
✔ &lt;strong&gt;Rigorous quality controls&lt;/strong&gt; – GC/HPLC assay, IC/ICP-OES testing, and heavy metals screening ensure compliance with safety and environmental standards.&lt;/p&gt;
&lt;/div&gt;</t>
  </si>
  <si>
    <t>&lt;div class="product-description"&gt;
&lt;h2&gt;Product Overview&lt;/h2&gt;
&lt;p&gt;Ethylene Glycol 60/40 is a precisely formulated mixture of ethylene glycol (C₂H₆O₂) and water, designed for a range of industrial applications. This solution provides excellent thermal stability and a low freezing point, enabling reliable performance in mission-critical heat transfer systems and antifreeze formulations. The composition is designed to maintain consistent viscosity and flow characteristics across varying operating temperatures, supporting efficient pumping and heat removal in automotive cooling loops, industrial chillers, and process equipment. Our Technical Grade grade is manufactured to stringent quality standards, ensuring predictable compatibility with materials commonly used in industrial facilities.&lt;/p&gt;
&lt;p&gt;In addition to its primary role as a coolant and heat transfer medium, Ethylene Glycol 60/40 serves as a versatile solvent and humectant in chemical processing, cosmetics formulations, and de-icing operations. The product is supplied with comprehensive analytical data, including assay, impurity profiles, and heavy metals limits, enabling rigorous QA/QC in regulated environments. The formulation is optimized for controlled aging and minimal after-use residue, supporting long service intervals and dependable performance in harsh environments.&lt;/p&gt;
&lt;p&gt; &lt;/p&gt;
&lt;h3&gt;Key Properties&lt;/h3&gt;
&lt;ul&gt;
&lt;li&gt;
&lt;strong&gt;Chemical Formula:&lt;/strong&gt; C₂H₆O₂ (ethanol? No—ethylene glycol; correctly written as C₂H₆O₂)&lt;/li&gt;
&lt;li&gt;
&lt;strong&gt;CAS:&lt;/strong&gt; 107-21-1&lt;/li&gt;
&lt;li&gt;
&lt;strong&gt;Molecular Weight:&lt;/strong&gt; 62.07 g/mol&lt;/li&gt;
&lt;li&gt;
&lt;strong&gt;Appearance:&lt;/strong&gt; Colorless, viscous liquid&lt;/li&gt;
&lt;li&gt;
&lt;strong&gt;Odor:&lt;/strong&gt; Slightly sweet odor&lt;/li&gt;
&lt;li&gt;
&lt;strong&gt;Boiling Point:&lt;/strong&gt; 197.3°C&lt;/li&gt;
&lt;li&gt;
&lt;strong&gt;Freezing Point:&lt;/strong&gt; -&lt;span&gt;51&lt;/span&gt;°C&lt;/li&gt;
&lt;li&gt;
&lt;strong&gt;Specific Gravity (20°C):&lt;/strong&gt; 1.06 – 1.065 (typical 1.0625)&lt;/li&gt;
&lt;li&gt;
&lt;strong&gt;Density (25°C):&lt;/strong&gt; 1.115 g/mL&lt;/li&gt;
&lt;li&gt;
&lt;strong&gt;Vapor Pressure (20°C):&lt;/strong&gt; 0.06 mmHg&lt;/li&gt;
&lt;li&gt;
&lt;strong&gt;Viscosity (25°C):&lt;/strong&gt; 20.1 cP&lt;/li&gt;
&lt;li&gt;
&lt;strong&gt;Refractive Index (20°C):&lt;/strong&gt; 1.431&lt;/li&gt;
&lt;li&gt;
&lt;strong&gt;Residue After Ignition:&lt;/strong&gt; ≤ 0.15% (typical 0.05%)&lt;/li&gt;
&lt;/ul&gt;
&lt;p&gt; &lt;/p&gt;
&lt;h3&gt;Common Applications&lt;/h3&gt;
&lt;ul&gt;
&lt;li&gt;Antifreeze Agent: Automotive cooling systems use Ethylene Glycol 60/40 to lower the coolant freezing point, protect against engine freezing, and provide corrosion inhibition in designed formulations.&lt;/li&gt;
&lt;li&gt;Heat Transfer Fluid: Industrial heat transfer media leverage stable thermal properties and controlled viscosity for efficient heat exchange in process chemistries and equipment cooling.&lt;/li&gt;
&lt;li&gt;De-icing Agent: Applied to aviation surfaces and runways where controlled coolant properties prevent ice formation and ensure safer operation in winter conditions.&lt;/li&gt;
&lt;li&gt;Solvent in Chemical Reactions: Serves as a versatile solvent in various synthesis and reaction media requiring miscibility with water and organic substrates.&lt;/li&gt;
&lt;li&gt;Humectant in Personal Care Products: Functions as a moisture-retaining agent in lotions and creams, contributing to texture and stability while maintaining product integrity.&lt;/li&gt;
&lt;/ul&gt;
&lt;p&gt; &lt;/p&gt;
&lt;h3&gt;Safety Precautions&lt;/h3&gt;
&lt;p&gt;Store in a cool, dry place away from direct sunlight. Use materials compatible with ethylene glycol, such as HDPE or stainless steel, and ensure proper ventilation during handling to minimize inhalation exposure. Personnel should wear appropriate PPE including gloves and goggles, and follow established handling procedures to prevent skin or eye contact. Keep containers tightly closed when not in use and segregate from strong oxidizers to reduce compatibility risks.&lt;/p&gt;
&lt;p&gt;Harmonized SDS data indicate the product carries a WARNING signal with hazards including Harmful if swallowed (H302) and potential organ damage from prolonged or repeated exposure (H373). In case of exposure, follow standard first-aid guidelines: eyes—rinse cautiously with water for several minutes; skin—wash with soap and water; inhalation—move to fresh air and seek medical attention if symptoms persist; ingestion—rinse mouth and seek medical advice if unwell. In case of spill or leakage, ventilate area and contain with absorbent material, preventing entry to drains. Transport is classed as UN 3082, Environmentally Hazardous Substance, liquid, n.o.s., Class 9, PG III.&lt;/p&gt;
&lt;p&gt; &lt;/p&gt;
&lt;h3&gt;Benefits&lt;/h3&gt;
&lt;p&gt;✔ &lt;strong&gt;Stable thermal performance&lt;/strong&gt; – Maintains predictable viscosity and heat transfer characteristics across a wide temperature range, supporting reliable system operation.&lt;br&gt;✔ &lt;strong&gt;Low freezing point&lt;/strong&gt; – Effective antifreeze properties reduce the risk of freezing in cooling systems and winter conditions.&lt;br&gt;✔ &lt;strong&gt;Controlled impurity profile&lt;/strong&gt; – Low heavy metals and regulated residue after ignition support compliance with environmental and process standards.&lt;/p&gt;
&lt;/div&gt;</t>
  </si>
  <si>
    <t>&lt;div class="product-description"&gt;
&lt;h2&gt;Product Overview&lt;/h2&gt;
&lt;p&gt;Ethylene Glycol, ACS Grade (C₂H₆O₂), is a colorless, hygroscopic liquid with a slightly sweet odor that is widely used as an antifreeze and coolant in automotive systems, as well as a versatile solvent in chemical processing and laboratory workflows. This ACS-grade material is supplied with high assay purity (assay wt% 99–100.5, typical 99.8) and very low water content (water wt% max 0.05, typical 0.02), supporting accurate analytical performance and minimizing interference in precision experiments. Its low residue after ignition (residue after ignition max 0.001%, typical 0.0005) and low color (color α/α max 5, typical 2) further enhance suitability for high-purity applications where trace contaminants could affect results.&lt;/p&gt;
&lt;p&gt;In addition to its primary role as a coolant, Ethylene Glycol serves as a robust solvent with excellent miscibility in water and many organic solvents, facilitating a broad range of chemical reactions and chromatographic preparations. The product’s physical properties—boiling point around 197.3°C, freezing point near -12.9°C, and a density of 1.113 g/mL at 25°C—support reliable performance across diverse industrial and laboratory environments. The material is compatible with standard storage containers (HDPE or glass) and is supplied for ACS and USP-NF monograph compliance, delivering consistent quality for routine testing, formulation development, and process engineering.&lt;/p&gt;
&lt;p&gt; &lt;/p&gt;
&lt;h3&gt;Key Properties&lt;/h3&gt;
&lt;ul&gt;
&lt;li&gt;
&lt;strong&gt;CAS:&lt;/strong&gt; 107-21-1&lt;/li&gt;
&lt;li&gt;
&lt;strong&gt;Chemical Formula:&lt;/strong&gt; C₂H₆O₂&lt;/li&gt;
&lt;li&gt;
&lt;strong&gt;Molecular Weight:&lt;/strong&gt; 62.07 g/mol&lt;/li&gt;
&lt;li&gt;
&lt;strong&gt;Boiling Point:&lt;/strong&gt; 197.3°C&lt;/li&gt;
&lt;li&gt;
&lt;strong&gt;Specific Gravity:&lt;/strong&gt; 1.113 (25°C)&lt;/li&gt;
&lt;li&gt;
&lt;strong&gt;Density (25°C):&lt;/strong&gt; 1.113 g/mL&lt;/li&gt;
&lt;li&gt;
&lt;strong&gt;Appearance:&lt;/strong&gt; Clear, colorless liquid&lt;/li&gt;
&lt;li&gt;
&lt;strong&gt;Odor:&lt;/strong&gt; Slightly sweet odor&lt;/li&gt;
&lt;li&gt;
&lt;strong&gt;Vapor Pressure (20°C):&lt;/strong&gt; 0.06 mmHg&lt;/li&gt;
&lt;li&gt;
&lt;strong&gt;Refractive Index (20°C):&lt;/strong&gt; 1.431&lt;/li&gt;
&lt;li&gt;
&lt;strong&gt;Flash Point:&lt;/strong&gt; 111°C&lt;/li&gt;
&lt;li&gt;
&lt;strong&gt;Solubility:&lt;/strong&gt; Miscible with water and many organic solvents&lt;/li&gt;
&lt;/ul&gt;
&lt;p&gt; &lt;/p&gt;
&lt;h3&gt;Common Applications&lt;/h3&gt;
&lt;ul&gt;
&lt;li&gt;Antifreeze Agent: Automotive industry use to depress freezing point of coolant and protect engine components during low-temperature operation.&lt;/li&gt;
&lt;li&gt;Solvent for Chemical Reactions: Serves as a versatile medium for a variety of chemical processes and reaction media in chemical manufacturing.&lt;/li&gt;
&lt;li&gt;Hydraulic Fluid: Applied in hydraulic systems for temperature stability and lubrication due to its broad operating temperature range.&lt;/li&gt;
&lt;li&gt;Humectant in Food Products: Used to retain moisture and influence texture in certain formulated foods where regulatory compliance is observed.&lt;/li&gt;
&lt;li&gt;Reagent in Laboratory Applications: Employed as a reagent and solvent in analytical procedures and experimental setups in research laboratories.&lt;/li&gt;
&lt;/ul&gt;
&lt;p&gt; &lt;/p&gt;
&lt;h3&gt;Safety Precautions&lt;/h3&gt;
&lt;p&gt;Storage and handling should follow established chemical hygiene practices: store in a cool, dry place away from direct sunlight in containers made of HDPE or glass, and ensure adequate ventilation to minimize vapor exposure. Keep material away from strong oxidizers and acids; wear appropriate PPE including chemical-resistant gloves, goggles, and a lab coat when handling. Follow SDS-recommended separation from incompatible materials and implement spill containment procedures as part of standard operating protocols.&lt;/p&gt;
&lt;p&gt;Emergency and exposure guidance: Ethylene Glycol is designated as a hazardous substance with signal word DANGER. In case of exposure, eyes should be rinsed cautiously with water for several minutes, skin washed with soap and water, and inhalation symptoms managed by moving the person to fresh air and seeking medical advice if symptoms persist. Ingestion requires rinsing of the mouth and avoidance of vomiting; seek medical attention if unwell. Transport classification: UN 1170, Ethylene glycol, Class 3, Packing Group II. In all cases, consult the Safety Data Sheet before use and follow applicable regulatory requirements (ACS/USP-NF monographs, OSHA/OSHA Hazard Communication).&lt;/p&gt;
&lt;p&gt; &lt;/p&gt;
&lt;h3&gt;Benefits&lt;/h3&gt;
&lt;p&gt;✔ &lt;strong&gt;High Purity ACS-Grade Quality&lt;/strong&gt; – Ensures minimal interference in analytical methods and reproducible results across automotive, chemical, and laboratory applications.&lt;br&gt;
✔ &lt;strong&gt;Low Water Content and Residue&lt;/strong&gt; – Reduces cross-contamination risks in sensitive analyses and high-purity processes.&lt;br&gt;
✔ &lt;strong&gt;Broad Solvent Compatibility&lt;/strong&gt; – Effective for both aqueous and organic systems, supporting diverse formulations and reaction media.&lt;/p&gt;
&lt;/div&gt;</t>
  </si>
  <si>
    <t>&lt;div class="product-description"&gt;
&lt;h2&gt;Product Overview&lt;/h2&gt;
&lt;p&gt;Ethylene Glycol Inhibited ACS Grade is a colorless, viscous liquid with a slight, sweet odor. This ACS-grade diol is characterized by a high boiling point and low freezing point, enabling reliable performance as an antifreeze and coolant across automotive, industrial, and laboratory systems. The inhibited formulation minimizes oxidation and degradation, helping to preserve system integrity in long-term use. Its hygroscopic nature supports moisture control in formulations, while its miscibility with water and a broad range of organic solvents facilitates versatile process integration. Typical assay values indicate a purity range of 99.0–100.5 wt%, with very low residual water content (typical ~0.02%, max 0.05%), ensuring minimal dilution in critical applications. The product is maintained under inert conditions to further reduce oxidative effects and maintain consistency with ACS and USP-NF monographs.&lt;/p&gt;
&lt;p&gt;In addition to antifreeze and heat transfer roles, Ethylene Glycol Inhibited ACS Grade serves effectively as a solvent in chemical reactions and as a hydraulic fluid in systems requiring a low freezing point and robust thermal stability. Its high density (≈1.113 g/mL at 25°C), refractive index (≈1.433 at 20°C), and moderate viscosity (≈20.1 cP at 25°C) support precise dosing and predictable flow characteristics in engineered environments. This product complies with ACS Reagent Grade and USP-NF Monograph standards, reflecting rigorous quality control, traceability, and reliable performance in demanding industrial settings.&lt;/p&gt;
&lt;p&gt; &lt;/p&gt;
&lt;h3&gt;Key Properties&lt;/h3&gt;
&lt;ul&gt;
&lt;li&gt;
&lt;strong&gt;Property Name:&lt;/strong&gt; CAS Registry Number&lt;/li&gt;
&lt;li&gt;
&lt;strong&gt;Chemical Formula:&lt;/strong&gt; C₂H₆O₂&lt;/li&gt;
&lt;li&gt;
&lt;strong&gt;Molecular Weight:&lt;/strong&gt; 62.07 g/mol&lt;/li&gt;
&lt;li&gt;
&lt;strong&gt;Boiling Point:&lt;/strong&gt; 197.6°C&lt;/li&gt;
&lt;li&gt;
&lt;strong&gt;Freezing Point:&lt;/strong&gt; -12.9°C&lt;/li&gt;
&lt;li&gt;
&lt;strong&gt;Specific Gravity (Density) at 25°C:&lt;/strong&gt; 1.113 g/mL&lt;/li&gt;
&lt;li&gt;
&lt;strong&gt;Refractive Index at 20°C:&lt;/strong&gt; 1.433&lt;/li&gt;
&lt;li&gt;
&lt;strong&gt;Viscosity (25°C):&lt;/strong&gt; 20.1 cP&lt;/li&gt;
&lt;li&gt;
&lt;strong&gt;Vapor Pressure (20°C):&lt;/strong&gt; 0.06 mmHg&lt;/li&gt;
&lt;li&gt;
&lt;strong&gt;Flash Point (C°):&lt;/strong&gt; 111°C&lt;/li&gt;
&lt;li&gt;
&lt;strong&gt;Acidity (Meq/g):&lt;/strong&gt; Max 0.0003 (typical 0.0001)&lt;/li&gt;
&lt;li&gt;
&lt;strong&gt;Color (APHA):&lt;/strong&gt; Max 5 (typical 2)&lt;/li&gt;
&lt;li&gt;
&lt;strong&gt;Residue After Ignition:&lt;/strong&gt; Max 0.01% (typical 0.005%)&lt;/li&gt;
&lt;/ul&gt;
&lt;p&gt; &lt;/p&gt;
&lt;h3&gt;Common Applications&lt;/h3&gt;
&lt;ul&gt;
&lt;li&gt;Antifreeze and Coolant: Automotive industry—prevents freezing and overheating, protecting engine performance and longevity.&lt;/li&gt;
&lt;li&gt;Heat Transfer Fluid: Industrial processes—serves as a high-boiling, low-freezing medium for efficient thermal management.&lt;/li&gt;
&lt;li&gt;Solvent for Chemical Reactions: Chemical manufacturing—acts as a polar aprotic solvent in organic syntheses and reaction media.&lt;/li&gt;
&lt;li&gt;Hydraulic Fluid: Manufacturing—used in hydraulic systems where a low temperature freeze point and high boiling point are advantageous.&lt;/li&gt;
&lt;li&gt;Moisture Absorber: Pharmaceutical formulations—helps maintain moisture control to prevent degradation of sensitive components.&lt;/li&gt;
&lt;/ul&gt;
&lt;p&gt; &lt;/p&gt;
&lt;h3&gt;Safety Precautions&lt;/h3&gt;
&lt;p&gt;Handle with appropriate PPE (gloves, goggles, and protective clothing) in a well-ventilated area. Store in a cool, dry place away from direct sunlight in compatible containers (HDPE or stainless steel). Keep away from strong oxidizers and acids, and ensure proper ventilation during handling to minimize inhalation exposure. Follow established handling procedures and avoid contact with skin and eyes; in case of contact, rinse thoroughly with water and seek medical attention if irritation persists.&lt;/p&gt;
&lt;p&gt;In case of exposure, reference the SDS: the product is classified with the hazard statements H302 (Harmful if swallowed) and H373 (May cause damage to organs through prolonged or repeated exposure). Emergency procedures include evacuating the area if large spills occur, using appropriate absorbent materials for containment, and disposing of waste according to local regulations. For skin or eye exposure, flush with water for several minutes and seek medical evaluation; if inhaled, move to fresh air and monitor for symptoms. In the event of ingestion, rinse the mouth and do not induce vomiting; seek medical advice immediately.&lt;/p&gt;
&lt;p&gt; &lt;/p&gt;
&lt;h3&gt;Benefits&lt;/h3&gt;
&lt;p&gt;✔ &lt;strong&gt;High Purity ACS/USP Compliance&lt;/strong&gt; – Meets ACS Reagent Grade and USP-NF monograph standards, ensuring reliability for analytical and preparative workflows.&lt;br&gt;
✔ &lt;strong&gt;Low Water Content&lt;/strong&gt; – Minimal dilution in critical applications; typical water content around 0.02% with a maximum of 0.05%.&lt;br&gt;
✔ &lt;strong&gt;Stable Thermophysical Properties&lt;/strong&gt; – High boiling point, low freezing point, and robust thermal stability suitable for antifreeze, heat transfer, and solvent applications.&lt;/p&gt;
&lt;/div&gt;</t>
  </si>
  <si>
    <t>&lt;div class="product-description"&gt;
&lt;h2&gt;Product Overview&lt;/h2&gt;
&lt;p&gt;Ethylene Glycol Semiconductor Grade is a colorless, odorless hygroscopic liquid designed for precision thermal management and process reliability in advanced semiconductor manufacturing. With a molecular weight of 62.07 g/mol and a high boiling point of 197.3°C, this glycol supports robust heat transfer while maintaining low volatility. The product features a clear, colorless appearance, a slight sweet odor, and a density of approximately 1.114 g/mL at 25°C, enabling predictable performance in closed-loop cooling and microprocessor thermal regulation. Its chemistry is optimized for compatibility with water and a broad range of organic solvents, and the material is supplied with rigorous quality control to meet stringent reagent-grade standards.&lt;/p&gt;
&lt;p&gt;The supplier emphasizes precise assay control (assay wt% typically 99.8%, with a minimum 99.5% and maximum 100%), low impurity levels (e.g., chlorides ≤1 ppm, heavy metals at trace levels), and a color performance within APHA/Hazen guidelines (typical 1.5, maximum 3). The product is intended for critical applications requiring stable viscosity, low vapor pressure, and minimal impurities that could affect semiconductor processing, coatings, or solvent-based reactions. Shelf life is 24 months under proper storage, supporting long-term project planning and supply chain reliability.&lt;/p&gt;
&lt;p&gt; &lt;/p&gt;
&lt;h3&gt;Key Properties&lt;/h3&gt;
&lt;ul&gt;
&lt;li&gt;
&lt;strong&gt;Assay (wt%):&lt;/strong&gt; Min 99.5 – Max 100; Typical 99.8; Test Method: Titration with standardized NaOH&lt;/li&gt;
&lt;li&gt;
&lt;strong&gt;Color (APHA):&lt;/strong&gt; Max 3; Typical 1.5; Test Method: APHA/Hazen visual comparison&lt;/li&gt;
&lt;li&gt;
&lt;strong&gt;Specific Gravity (20°C):&lt;/strong&gt; Min 1.11 – Max 1.115; Typical 1.113; Test Method: Hydrometer or pycnometer at 20°C&lt;/li&gt;
&lt;li&gt;
&lt;strong&gt;Residue After Ignition (%):&lt;/strong&gt; Max 0.1; Typical 0.05; Test Method: Gravimetric residue after ignition at 550°C&lt;/li&gt;
&lt;li&gt;
&lt;strong&gt;Chloride (ppm):&lt;/strong&gt; Max 1; Typical 0.5; Test Method: IC or argentometric titration&lt;/li&gt;
&lt;li&gt;
&lt;strong&gt;Nitrate/Nitrate (ppm):&lt;/strong&gt; Max 5; Typical 2; Test Method: IC&lt;/li&gt;
&lt;li&gt;
&lt;strong&gt;Ammonium (ppm):&lt;/strong&gt; Max 1; Typical 0.5; Test Method: IC&lt;/li&gt;
&lt;li&gt;
&lt;strong&gt;Sulfate (ppm):&lt;/strong&gt; Max 5; Typical 2; Test Method: IC&lt;/li&gt;
&lt;li&gt;
&lt;strong&gt;Phosphate (ppm):&lt;/strong&gt; Max 1; Typical 0.5; Test Method: IC&lt;/li&gt;
&lt;li&gt;
&lt;strong&gt;Arsenic (ppm):&lt;/strong&gt; Max 0.01; Typical 0.005; Test Method: ICP-MS&lt;/li&gt;
&lt;li&gt;
&lt;strong&gt;Heavy Metals (Pb, ppm):&lt;/strong&gt; Max 0.5; Typical 0.1; Test Method: ICP-MS&lt;/li&gt;
&lt;li&gt;
&lt;strong&gt;Iron (ppm):&lt;/strong&gt; Max 0.5; Typical 0.2; Test Method: ICP-OES&lt;/li&gt;
&lt;li&gt;
&lt;strong&gt;Copper (ppm):&lt;/strong&gt; Max 0.2; Typical 0.05; Test Method: ICP-OES&lt;/li&gt;
&lt;li&gt;
&lt;strong&gt;Manganese (ppm):&lt;/strong&gt; Max 0.1; Typical 0.03; Test Method: ICP-OES&lt;/li&gt;
&lt;li&gt;
&lt;strong&gt;Nickel (ppm):&lt;/strong&gt; Max 0.1; Typical 0.02; Test Method: ICP-OES&lt;/li&gt;
&lt;li&gt;
&lt;strong&gt;Lead (ppm):&lt;/strong&gt; Max 0.1; Typical 0.02; Test Method: ICP-OES&lt;/li&gt;
&lt;li&gt;
&lt;strong&gt;Zinc (ppm):&lt;/strong&gt; Max 0.5; Typical 0.1; Test Method: ICP-OES&lt;/li&gt;
&lt;li&gt;
&lt;strong&gt;Aluminum (ppm):&lt;/strong&gt; Max 0.5; Typical 0.1; Test Method: ICP-OES&lt;/li&gt;
&lt;li&gt;
&lt;strong&gt;Chromium (ppm):&lt;/strong&gt; Max 0.1; Typical 0.02; Test Method: ICP-OES&lt;/li&gt;
&lt;li&gt;
&lt;strong&gt;Cobalt (ppm):&lt;/strong&gt; Max 0.05; Typical 0.01; Test Method: ICP-OES&lt;/li&gt;
&lt;li&gt;
&lt;strong&gt;Calcium (ppm):&lt;/strong&gt; Max 1; Typical 0.5; Test Method: ICP-OES&lt;/li&gt;
&lt;li&gt;
&lt;strong&gt;Magnesium (ppm):&lt;/strong&gt; Max 0.5; Typical 0.2; Test Method: ICP-OES&lt;/li&gt;
&lt;li&gt;
&lt;strong&gt;Potassium (ppm):&lt;/strong&gt; Max 0.5; Typical 0.1; Test Method: ICP-OES&lt;/li&gt;
&lt;li&gt;
&lt;strong&gt;Sodium (ppm):&lt;/strong&gt; Max 0.5; Typical 0.1; Test Method: ICP-OES&lt;/li&gt;
&lt;li&gt;
&lt;strong&gt;Substances Reducing Permanganate:&lt;/strong&gt; Passes test; Test Method: Potassium permanganate time test&lt;/li&gt;
&lt;li&gt;
&lt;strong&gt;Sulfurous Acid (H₂SO₃, ppm):&lt;/strong&gt; Max 2; Typical 1; Test Method: Colorimetric or IC&lt;/li&gt;
&lt;li&gt;
&lt;strong&gt;Boiling Point:&lt;/strong&gt; 197.3°C&lt;/li&gt;
&lt;li&gt;
&lt;strong&gt;Vapor Pressure (20°C):&lt;/strong&gt; 0.06 mmHg&lt;/li&gt;
&lt;li&gt;
&lt;strong&gt;Viscosity (20°C):&lt;/strong&gt; 1.2 cP; (25°C): 1.1 cP; Test Method: Kinematic viscometer&lt;/li&gt;
&lt;li&gt;
&lt;strong&gt;Refractive Index (20°C):&lt;/strong&gt; 1.431; Test Method: Refractometry&lt;/li&gt;
&lt;li&gt;
&lt;strong&gt;Density (25°C):&lt;/strong&gt; 1.114 g/mL&lt;/li&gt;
&lt;li&gt;
&lt;strong&gt;Molecular Weight:&lt;/strong&gt; 62.07 g/mol&lt;/li&gt;
&lt;li&gt;
&lt;strong&gt;Solubility:&lt;/strong&gt; Miscible with water and many organic solvents&lt;/li&gt;
&lt;li&gt;
&lt;strong&gt;Melt/Freeze Point:&lt;/strong&gt; -12.9°C&lt;/li&gt;
&lt;li&gt;
&lt;strong&gt;Storage/Handling Notes:&lt;/strong&gt; 24 months shelf life; stored under inert atmosphere recommended&lt;/li&gt;
&lt;/ul&gt;
&lt;p&gt; &lt;/p&gt;
&lt;h3&gt;Common Applications&lt;/h3&gt;
&lt;ul&gt;
&lt;li&gt;Application Category: Coolant in Semiconductor Manufacturing — Utilized as a coolant in semiconductor fabrication processes to maintain optimal temperatures and ensure process stability in photolithography, etching, and deposition tools.&lt;/li&gt;
&lt;li&gt;Industrial Application: Heat Transfer Fluid — Serves as a robust heat transfer fluid in systems requiring low vapor pressure, high thermal stability, and compatibility with diverse materials.&lt;/li&gt;
&lt;li&gt;Automotive Application: Antifreeze Agent — Used in automotive cooling systems to lower freezing point and improve heat rejection in engines operating across wide temperature ranges.&lt;/li&gt;
&lt;li&gt;Chemical Manufacturing: Solvent in Reactions — Acts as a polar aprotic solvent for a range of chemical syntheses and purification steps with favorable miscibility characteristics.&lt;/li&gt;
&lt;li&gt;Polymer Industry: Plasticizer — Employed as a plasticizer in plastic and resin formulations to adjust flexibility and processing behavior.&lt;/li&gt;
&lt;li&gt;Analytical Chemistry: Calibration and Cleaning Solvent — Used for rinse and cleaning steps in instrumentation that require low trace impurities.&lt;/li&gt;
&lt;li&gt;PCB and Microelectronics: Cleaning and Degreasing Solvent — Applied in controlled environments for equipment and wafer cleaning with minimal residue formation.&lt;/li&gt;
&lt;/ul&gt;
&lt;p&gt; &lt;/p&gt;
&lt;h3&gt;Safety Precautions&lt;/h3&gt;
&lt;p&gt;Handle and store Ethylene Glycol Semiconductor Grade in a cool, dry area away from direct sunlight. Use containers made of HDPE or glass; ensure adequate ventilation and avoid contact with strong oxidizers or acids. Wear appropriate PPE including chemical-resistant gloves, safety goggles, and lab coats to minimize exposure during handling. Maintain inert or positive pressure as specified to prevent oxidation or degradation; monitor odor and ensure spill containment measures are in place.&lt;/p&gt;
&lt;p&gt;In case of exposure, follow SDS-guided emergency procedures: seek immediate medical attention for ingestion or significant exposure. Eyes: rinse cautiously with water for several minutes; skin: wash with soap and water; inhalation: move to fresh air; ingestion: rinse mouth and avoid vomiting. Transport and store as an environmentall hazardous substance, un Number 3082, with Class 9 packaging and proper shipping name; follow UN regulations for hazardous liquids and ensure spill response readiness.&lt;/p&gt;
&lt;p&gt; &lt;/p&gt;
&lt;h3&gt;Benefits&lt;/h3&gt;
&lt;p&gt;✔ &lt;strong&gt;High Purity Reagent-Grade Quality&lt;/strong&gt; – Meets ACS Reagent Grade specifications and USP-NF monograph expectations, minimizing impurities that could affect semiconductor processes.&lt;/p&gt;
&lt;p&gt;✔ &lt;strong&gt;Stable Thermal Properties&lt;/strong&gt; – Controlled viscosity and vapor pressure enable reliable heat transfer performance and reduced evaporation losses in precision applications.&lt;/p&gt;
&lt;/div&gt;</t>
  </si>
  <si>
    <t>&lt;div class="product-description"&gt;
&lt;h2&gt;Product Overview&lt;/h2&gt;
&lt;p&gt;Isobutyl Alcohol 99% is a colorless, flammable liquid with a characteristic alcohol odor (C&lt;sub&gt;4&lt;/sub&gt;H&lt;sub&gt;10&lt;/sub&gt;O). This high-purity solvent (ACS Reagent Grade; USP-NF Monograph compliant) is widely used as a versatile solvent and chemical intermediate in the production of esters, plasticizers, and analytical reagents. Typical assay is 99.5% with a confirmed reagent-grade profile when titrated against standardized NaOH, ensuring consistent solvent strength for demanding chromatographic and synthetic applications. Its miscibility with water and a broad range of organic solvents makes it an ideal component in HPLC mobile phases, coatings, and extraction processes while maintaining low acidity and minimal impurities that could affect analytical baselines and product integrity.&lt;/p&gt;
&lt;p&gt;Expanded compatibility with common industrial processes is supported by stringent impurity controls, including low aldehydes (&amp;lt;10 ppm, typical 3 ppm), controlled chloride (&amp;lt;2 ppm, typical 1 ppm), and trace metals within tight limits. The material demonstrates robust storage stability under inert atmosphere, with a long shelf life of up to 24 months when stored properly. It is suitable for use in analytical and manufacturing environments requiring high purity solvents with precise composition verification through rapid quality control parameters such as refractive index (1.396 at 20°C) and specific gravity, enabling reproducible results across batches.&lt;/p&gt;
&lt;p&gt; &lt;/p&gt;
&lt;h3&gt;Key Properties&lt;/h3&gt;
&lt;ul&gt;
&lt;li&gt;
&lt;strong&gt;Property Name:&lt;/strong&gt; &lt;em&gt;Isobutyl Alcohol&lt;/em&gt; (2-Methyl-1-propanol)&lt;/li&gt;
&lt;li&gt;
&lt;strong&gt;Chemical Formula:&lt;/strong&gt; C&lt;sub&gt;4&lt;/sub&gt;H&lt;sub&gt;10&lt;/sub&gt;O&lt;/li&gt;
&lt;li&gt;
&lt;strong&gt;Molecular Weight:&lt;/strong&gt; 74.12 g/mol&lt;/li&gt;
&lt;li&gt;
&lt;strong&gt;Boiling Point:&lt;/strong&gt; 108–110°C&lt;/li&gt;
&lt;li&gt;
&lt;strong&gt;Specific Gravity:&lt;/strong&gt; 0.803 g/mL at 25°C&lt;/li&gt;
&lt;li&gt;
&lt;strong&gt;Density (25°C):&lt;/strong&gt; 0.803 g/mL&lt;/li&gt;
&lt;li&gt;
&lt;strong&gt;Flash Point:&lt;/strong&gt; 11°C (52°F)&lt;/li&gt;
&lt;li&gt;
&lt;strong&gt;Vapor Pressure (20°C):&lt;/strong&gt; 20 mmHg&lt;/li&gt;
&lt;li&gt;
&lt;strong&gt;Refractive Index (20°C):&lt;/strong&gt; 1.396&lt;/li&gt;
&lt;li&gt;
&lt;strong&gt;Viscosity (25°C):&lt;/strong&gt; 0.54 cP&lt;/li&gt;
&lt;li&gt;
&lt;strong&gt;Water Content:&lt;/strong&gt; &amp;lt; 0.05 wt% (typical 0.02)&lt;/li&gt;
&lt;li&gt;
&lt;strong&gt;Assay (wt%):&lt;/strong&gt; 99–100 (typical 99.5) by Titration with standardized NaOH&lt;/li&gt;
&lt;li&gt;
&lt;strong&gt;Aldehydes:&lt;/strong&gt; &amp;lt; 10 ppm (typical 3 ppm) by GC with derivatization&lt;/li&gt;
&lt;li&gt;
&lt;strong&gt;Chloride (Cl⁻):&lt;/strong&gt; &amp;lt; 2 ppm (typical 1 ppm) by IC&lt;/li&gt;
&lt;li&gt;
&lt;strong&gt;Arsenic (As):&lt;/strong&gt; &amp;lt; 0.5 ppm (typical 0.2 ppm) by ICP-MS&lt;/li&gt;
&lt;li&gt;
&lt;strong&gt;Heavy Metals (as Pb):&lt;/strong&gt; &amp;lt; 0.5 ppm (typical 0.1 ppm) by ICP-MS&lt;/li&gt;
&lt;li&gt;
&lt;strong&gt;Storage Type:&lt;/strong&gt; Inert atmosphere recommended; HDPE or glass containers advised&lt;/li&gt;
&lt;/ul&gt;
&lt;p&gt; &lt;/p&gt;
&lt;h3&gt;Common Applications&lt;/h3&gt;
&lt;ul&gt;
&lt;li&gt;HPLC Mobile Phase: Commonly used as a mobile phase component in reversed-phase high-performance liquid chromatography for separating organic compounds.&lt;/li&gt;
&lt;li&gt;Solvent for Paints and Coatings: Utilized as a solvent in the formulation of paints and coatings due to its excellent solvency properties.&lt;/li&gt;
&lt;li&gt;Intermediate in Chemical Synthesis: Serves as a key intermediate in the production of various chemicals, including esters and plasticizers.&lt;/li&gt;
&lt;li&gt;Extraction Solvent: Used in extraction processes for isolating active pharmaceutical ingredients.&lt;/li&gt;
&lt;li&gt;Cleaning Agent: Effective as a cleaning agent in various industrial applications due to its solvent properties.&lt;/li&gt;
&lt;/ul&gt;
&lt;p&gt; &lt;/p&gt;
&lt;h3&gt;Safety Precautions&lt;/h3&gt;
&lt;p&gt;Handle in a well-ventilated area away from ignition sources. Store in a cool, ventilated location in containers made of HDPE or glass, away from heat, direct sunlight, and incompatible oxidizers or acids. Use appropriate PPE including chemical-resistant gloves and splash goggles. Ensure proper grounding and bonding to prevent static discharge during handling and transfer. Maintain container sealed when not in use to minimize vapor exposure and evaporation risks.&lt;/p&gt;
&lt;p&gt;Avoid inhalation, ingestion, and prolonged skin or eye contact. In case of exposure, follow established emergency procedures per the Safety Data Sheet (SDS): evacuate the area for inhalation exposure, flush eyes/skin with water for at least 15 minutes if contact occurs, and seek medical attention for any signs of irritation, dizziness, or respiratory distress. In the event of a spill, contain and collect material using inert absorbents and dispose of as hazardous waste in accordance with local regulations. Transport as UN 1219, Isobutanol, Class 3, Packing Group II.&lt;/p&gt;
&lt;p&gt; &lt;/p&gt;
&lt;h3&gt;Benefits&lt;/h3&gt;
&lt;p&gt;✔ &lt;strong&gt;High Purity ACS/USP-NF Compliance&lt;/strong&gt; – Reliable batch-to-batch composition with strict impurity controls ensuring analytical reproducibility and product integrity.&lt;br&gt;
✔ &lt;strong&gt;Excellent Solvency&lt;/strong&gt; – Broad compatibility with water and organic solvents makes it a versatile solvent for coatings, extractions, and synthesis.&lt;br&gt;
✔ &lt;strong&gt;Stability and Handling Consistency&lt;/strong&gt; – Low acidity and controlled aldehyde/metal impurities minimize baseline drift in HPLC and maintain solvent performance over shelf life.&lt;/p&gt;
&lt;/div&gt;</t>
  </si>
  <si>
    <t>&lt;div class="product-description"&gt;
&lt;h2&gt;Product Overview&lt;/h2&gt;
&lt;p&gt;Isobutyl Alcohol 99% ACS Grade, also known as 2-Methyl-1-propanol, is a high-purity branched-chain aliphatic alcohol designed for analytical and industrial applications. With a molecular formula of C₄H₁₀O and a molecular weight of 74.12 g/mol, this solvent offers low volatility and strong solvency across a wide range of organic substrates. The ACS Reagent Grade specification ensures batch-to-batch consistency and a clean spectral profile, making it suitable for chromatographic applications, coatings formulation, and chemical synthesis. The product exhibits a clear, colorless appearance with a characteristic alcohol odor, and is prepared to minimize impurities such as aldehydes and halides to support sensitive analytical methods and high-purity requirements.&lt;/p&gt;
&lt;p&gt;The solvent is optimized for use in environments requiring precise quality control: the 20°C specific gravity is around 0.786 g/mL, the refractive index at 20°C is 1.396, and the flash point is 11°C, indicating a controlled handling profile for storage and transport. Its limited acidity (meq/g) and low impurity levels—verified via rigorous testing (e.g., ICP-OES for trace metals, ion chromatography for anions)—help maintain baseline stability in HPLC, UV-Vis, and other analytical workflows. ACS and USP-NF monograph compliance further reinforce its suitability for laboratory and manufacturing applications that demand reliability and regulatory alignment.&lt;/p&gt;
&lt;p&gt; &lt;/p&gt;
&lt;h3&gt;Key Properties&lt;/h3&gt;
&lt;ul&gt;
&lt;li&gt;
&lt;strong&gt;Property Name:&lt;/strong&gt; Appearance&lt;/li&gt;
&lt;li&gt;
&lt;strong&gt;Chemical Formula:&lt;/strong&gt; C₄H₁₀O&lt;/li&gt;
&lt;li&gt;
&lt;strong&gt;Molecular Weight:&lt;/strong&gt; 74.12 g/mol&lt;/li&gt;
&lt;li&gt;
&lt;strong&gt;Boiling Point:&lt;/strong&gt; 108-110°C&lt;/li&gt;
&lt;li&gt;
&lt;strong&gt;Specific Gravity (20°C):&lt;/strong&gt; 0.786 (typical)&lt;/li&gt;
&lt;li&gt;
&lt;strong&gt;Residue After Ignition:&lt;/strong&gt; ≤ 0.01% (typical 0.005%)&lt;/li&gt;
&lt;li&gt;
&lt;strong&gt;Chloride (Cl⁻):&lt;/strong&gt; ≤ 2 ppm (typical 0.5 ppm)&lt;/li&gt;
&lt;li&gt;
&lt;strong&gt;Nitrate (NO₃⁻):&lt;/strong&gt; ≤ 5 ppm (typical 1 ppm)&lt;/li&gt;
&lt;li&gt;
&lt;strong&gt;Ammonium (NH₄⁺):&lt;/strong&gt; ≤ 1 ppm (typical 0.2 ppm)&lt;/li&gt;
&lt;li&gt;
&lt;strong&gt;Sulfate (SO₄²⁻):&lt;/strong&gt; ≤ 5 ppm (typical 1 ppm)&lt;/li&gt;
&lt;li&gt;
&lt;strong&gt;Arsenic (As):&lt;/strong&gt; ≤ 0.1 ppm (typical 0.02 ppm)&lt;/li&gt;
&lt;li&gt;
&lt;strong&gt;Heavy Metals (as Pb):&lt;/strong&gt; ≤ 0.2 ppm (typical 0.05 ppm)&lt;/li&gt;
&lt;li&gt;
&lt;strong&gt;Copper (Cu):&lt;/strong&gt; ≤ 0.5 ppm (typical 0.1 ppm)&lt;/li&gt;
&lt;li&gt;
&lt;strong&gt;Iron (Fe):&lt;/strong&gt; ≤ 0.2 ppm (typical 0.05 ppm)&lt;/li&gt;
&lt;li&gt;
&lt;strong&gt;Nickel (Ni):&lt;/strong&gt; ≤ 0.5 ppm (typical 0.1 ppm)&lt;/li&gt;
&lt;li&gt;
&lt;strong&gt;Zinc (Zn):&lt;/strong&gt; ≤ 0.5 ppm (typical 0.1 ppm)&lt;/li&gt;
&lt;li&gt;
&lt;strong&gt;Aluminum (Al):&lt;/strong&gt; ≤ 1 ppm (typical 0.2 ppm)&lt;/li&gt;
&lt;li&gt;
&lt;strong&gt;Chromium (Cr):&lt;/strong&gt; ≤ 0.5 ppm (typical 0.1 ppm)&lt;/li&gt;
&lt;li&gt;
&lt;strong&gt;Cobalt (Co):&lt;/strong&gt; ≤ 0.2 ppm (typical 0.05 ppm)&lt;/li&gt;
&lt;li&gt;
&lt;strong&gt;Calcium (Ca):&lt;/strong&gt; ≤ 2 ppm (typical 0.5 ppm)&lt;/li&gt;
&lt;li&gt;
&lt;strong&gt;Magnesium (Mg):&lt;/strong&gt; ≤ 1.5 ppm (typical 0.3 ppm)&lt;/li&gt;
&lt;li&gt;
&lt;strong&gt;Potassium (K):&lt;/strong&gt; ≤ 1 ppm (typical 0.3 ppm)&lt;/li&gt;
&lt;li&gt;
&lt;strong&gt;Sodium (Na):&lt;/strong&gt; ≤ 1 ppm (typical 0.2 ppm)&lt;/li&gt;
&lt;li&gt;
&lt;strong&gt;Water Content:&lt;/strong&gt; ≤ 0.1% (typical 0.05%)&lt;/li&gt;
&lt;li&gt;
&lt;strong&gt;Aldehydes:&lt;/strong&gt; ≤ 20 ppm (typical 5 ppm)&lt;/li&gt;
&lt;/ul&gt;
&lt;p&gt; &lt;/p&gt;
&lt;h3&gt;Common Applications&lt;/h3&gt;
&lt;ul&gt;
&lt;li&gt;
&lt;strong&gt;HPLC Mobile Phase:&lt;/strong&gt; Used as a compatible organic modifier in reversed-phase separations for selective retention and peak shape in analytical chemistry workflows.&lt;/li&gt;
&lt;li&gt;
&lt;strong&gt;Solvent for Paints and Coatings:&lt;/strong&gt; Provides strong solvency for resin systems, additives, and pigments in industrial formulation.&lt;/li&gt;
&lt;li&gt;
&lt;strong&gt;Intermediate in Chemical Synthesis:&lt;/strong&gt; Serves as a building block in pharmaceutical and fine chemical synthesis, enabling subsequent functionalization.&lt;/li&gt;
&lt;li&gt;
&lt;strong&gt;Extraction Medium:&lt;/strong&gt; Employed in flavor and fragrance extraction processes, offering favorable partitioning characteristics for aromatic compounds.&lt;/li&gt;
&lt;li&gt;
&lt;strong&gt;Cleaning Agent:&lt;/strong&gt; Effective degreasing solvent for oils and greases in equipment and facility maintenance.&lt;/li&gt;
&lt;/ul&gt;
&lt;p&gt; &lt;/p&gt;
&lt;h3&gt;Safety Precautions&lt;/h3&gt;
&lt;p&gt;Store in a cool, dry place away from heat sources and open flames. Use compatible containers (HDPE or glass) and ensure proper ventilation during handling to minimize inhalation exposure; wear PPE including gloves and safety goggles. The product is flammable and should be kept away from ignition sources and incompatible materials to prevent accidents.&lt;/p&gt;
&lt;p&gt;In case of exposure, follow standard emergency procedures: for eyes, rinse cautiously with water for several minutes; for skin, wash with soap and water and seek medical advice if irritation occurs; for inhalation, move to fresh air and monitor for dizziness or drowsiness; for ingestion, rinse mouth and do not induce vomiting unless advised by a poison control center. Refer to the SDS for complete instructions and first-aid measures.&lt;/p&gt;
&lt;p&gt; &lt;/p&gt;
&lt;h3&gt;Benefits&lt;/h3&gt;
&lt;p&gt;✔ &lt;strong&gt;High Purity ACS Grade&lt;/strong&gt; – Consistent quality across batches supports reliable analytical results and formulation performance.&lt;br&gt;
✔ &lt;strong&gt;Low Impurity Profile&lt;/strong&gt; – Meets stringent impurity limits (trace metals, halides, aldehydes) for sensitive applications.&lt;br&gt;
✔ &lt;strong&gt;Wide Solvency with Controlled Volatility&lt;/strong&gt; – Effective solvent for coatings, extracts, and synthesis with manageable evaporation behavior.&lt;/p&gt;
&lt;/div&gt;</t>
  </si>
  <si>
    <t>&lt;div class="product-description"&gt;
&lt;h2&gt;Product Overview&lt;/h2&gt;
&lt;p&gt;Isopropyl Alcohol 70% USP Grade is a clear, colorless liquid that serves as a versatile solvent and cleaning agent across analytical and industrial environments. This USP-NF compliant composition combines isopropanol with water to deliver consistent performance in extraction, tissue cleaning, and sample preparation. The product adheres to stringent quality controls, including residual solvent limits and low impurity levels, to support applications requiring high purity and reliable lot-to-lot consistency.&lt;/p&gt;
&lt;p&gt;With broad miscibility in water and many organic solvents, the formulation supports standardized workflows in laboratories, pharmaceutical manufacturing, and industrial cleaning processes. The documented specifications—such as assay range, color, specific gravity, and low aldehydes—are designed to meet industry expectations for quality, equipment compatibility, and regulatory compliance while maintaining convenient handling and storage characteristics. This product is ideal for analytical chemistry methods, including use as a mobile phase component in reversed-phase HPLC, as well as a solvent for extraction and surface degreasing in manufacturing settings.&lt;/p&gt;
&lt;p&gt; &lt;/p&gt;
&lt;h3&gt;Key Properties&lt;/h3&gt;
&lt;ul&gt;
&lt;li&gt;
&lt;strong&gt;Property Name:&lt;/strong&gt; Assay (wt %)&lt;/li&gt;
&lt;li&gt;
&lt;strong&gt;Chemical Formula:&lt;/strong&gt; C₃H₈O&lt;/li&gt;
&lt;li&gt;
&lt;strong&gt;Molecular Weight:&lt;/strong&gt; 60.10 g/mol&lt;/li&gt;
&lt;li&gt;
&lt;strong&gt;Boiling Point:&lt;/strong&gt; 82.5°C&lt;/li&gt;
&lt;li&gt;
&lt;strong&gt;Specific Gravity (25°C):&lt;/strong&gt; 0.872 (typical)&lt;/li&gt;
&lt;li&gt;
&lt;strong&gt;Water Content (Karl Fischer):&lt;/strong&gt; 26% typical&lt;/li&gt;
&lt;li&gt;
&lt;strong&gt;Aldehydes:&lt;/strong&gt; 2 ppm typical (max 10 ppm)&lt;/li&gt;
&lt;li&gt;
&lt;strong&gt;Residue on Ignition:&lt;/strong&gt; 0.001% typical (max 0.005%)&lt;/li&gt;
&lt;li&gt;
&lt;strong&gt;Chloride (Cl⁻):&lt;/strong&gt; 0.5 ppm typical (max 2 ppm)&lt;/li&gt;
&lt;li&gt;
&lt;strong&gt;Nitrate (NO₃⁻):&lt;/strong&gt; 0.5 ppm typical (max 2 ppm)&lt;/li&gt;
&lt;li&gt;
&lt;strong&gt;Ammonium (NH₄⁺):&lt;/strong&gt; 0.2 ppm typical (max 1 ppm)&lt;/li&gt;
&lt;li&gt;
&lt;strong&gt;Heavy Metals (ICP-OES):&lt;/strong&gt; 1 ppm typical (max 5 ppm)&lt;/li&gt;
&lt;/ul&gt;
&lt;p&gt; &lt;/p&gt;
&lt;h3&gt;Common Applications&lt;/h3&gt;
&lt;ul&gt;
&lt;li&gt;HPLC Mobile Phase: Commonly used as a mobile phase component in reversed-phase high-performance liquid chromatography for separating organic compounds.&lt;/li&gt;
&lt;li&gt;Solvent for Extraction: Utilized in the extraction of active pharmaceutical ingredients due to its solvent properties.&lt;/li&gt;
&lt;li&gt;Cleaning Agent: Effective for cleaning and degreasing surfaces in various manufacturing processes.&lt;/li&gt;
&lt;li&gt;Laboratory Reagent: Serves as a reagent in various chemical reactions and analyses.&lt;/li&gt;
&lt;li&gt;Cosmetic Ingredient: Used in formulations for its solvent properties and skin feel.&lt;/li&gt;
&lt;/ul&gt;
&lt;p&gt; &lt;/p&gt;
&lt;h3&gt;Safety Precautions&lt;/h3&gt;
&lt;p&gt;Handle in a well-ventilated area with appropriate PPE, including chemical-resistant gloves and splash goggles. Store in a cool, ventilated space away from heat, open flames, and incompatible materials (strong oxidizers and acids). Use containers made of HDPE or glass to minimize container reactions and ensure secondary containment for spill control.&lt;/p&gt;
&lt;p&gt;In case of exposure, follow standard emergency procedures: use eye wash stations for splashes, remove contaminated clothing, and seek medical attention for signs of irritation or dizziness. This product is flammable; keep away from ignition sources and ensure proper grounding and bonding during transfer to prevent static discharge. Refer to the SDS for detailed handling, transport, and first-aid measures.&lt;/p&gt;
&lt;p&gt; &lt;/p&gt;
&lt;h3&gt;Benefits&lt;/h3&gt;
&lt;p&gt;✔ &lt;strong&gt;High-Purity USP Grade&lt;/strong&gt; – Meets USP-NF monograph requirements with low aldehydes, minimal heavy metals, and controlled residue on ignition for sensitive applications.&lt;br&gt;
✔ &lt;strong&gt;Reliable Performance&lt;/strong&gt; – Consistent assay (70–72 wt %) and stable specific gravity across batches to support reproducible analytical and cleaning workflows.&lt;/p&gt;
&lt;/div&gt;</t>
  </si>
  <si>
    <t>&lt;div class="product-description"&gt;
&lt;h2&gt;Product Overview&lt;/h2&gt;
&lt;p&gt;Isopropyl Alcohol 91%- USP Grade (Isopropanol, 2-Propanol) is a colorless, highly flammable liquid with a characteristic alcohol odor that meets USP specifications. This USP grade IPA is formulated to deliver consistent performance as a versatile solvent across analytical, pharmaceutical, and industrial processes. With a typical assay of 91.9 wt% and a low aldehyde content, it provides reliable purity for demanding applications such as chromatography, extraction, and surface cleaning. The product is supplied in_material suitable for compliance with USP-NF monographs and is designed to maintain stability when stored in appropriate containers under recommended conditions.&lt;/p&gt;
&lt;p&gt;Its low acidity, controlled water content, and trace metal profile support high-precision analytical work and reproducible process outcomes. By combining fast evaporation, effective solvency for a wide range of organics, and compatibility with common laboratory and manufacturing equipment, Isopropyl Alcohol 91%- USP Grade serves as a dependable primary solvent and cleaning agent in regulated environments. The product is supplied with strict lot-to-lot QC data and traceability to validated test methods, aligning with industry standards for quality, safety, and performance.&lt;/p&gt;
&lt;p&gt; &lt;/p&gt;
&lt;h3&gt;Key Properties&lt;/h3&gt;
&lt;ul&gt;
&lt;li&gt;
&lt;strong&gt;Chemical Formula:&lt;/strong&gt; C₃H₈O&lt;/li&gt;
&lt;li&gt;
&lt;strong&gt;CAS:&lt;/strong&gt; 67-63-0&lt;/li&gt;
&lt;li&gt;
&lt;strong&gt;Appearance:&lt;/strong&gt; Clear, colorless liquid&lt;/li&gt;
&lt;li&gt;
&lt;strong&gt;Odor:&lt;/strong&gt; Characteristic alcohol odor&lt;/li&gt;
&lt;li&gt;
&lt;strong&gt;Boiling Point:&lt;/strong&gt; 82.5°C&lt;/li&gt;
&lt;li&gt;
&lt;strong&gt;Specific Gravity (25°C):&lt;/strong&gt; 0.786 (min 0.784 – max 0.792)&lt;/li&gt;
&lt;li&gt;
&lt;strong&gt;Density (25°C):&lt;/strong&gt; 0.786 g/mL&lt;/li&gt;
&lt;li&gt;
&lt;strong&gt;Molecular Weight:&lt;/strong&gt; 60.10 g/mol&lt;/li&gt;
&lt;li&gt;
&lt;strong&gt;Flash Point:&lt;/strong&gt; 11°C&lt;/li&gt;
&lt;li&gt;
&lt;strong&gt;Vapor Pressure (25°C):&lt;/strong&gt; 60 mmHg&lt;/li&gt;
&lt;li&gt;
&lt;strong&gt;Solubility:&lt;/strong&gt; Miscible with water and most organic solvents&lt;/li&gt;
&lt;li&gt;
&lt;strong&gt;Water Content:&lt;/strong&gt; Max 0.2% (typical 0.05%)&lt;/li&gt;
&lt;li&gt;
&lt;strong&gt;Aldehydes (as ppm):&lt;/strong&gt; Max 10 (typical 2)&lt;/li&gt;
&lt;/ul&gt;
&lt;p&gt; &lt;/p&gt;
&lt;h3&gt;Common Applications&lt;/h3&gt;
&lt;ul&gt;
&lt;li&gt;HPLC Mobile Phase: Analytical Chemistry – Used as a mobile phase component in reversed-phase chromatography for separating organic compounds with high reproducibility.&lt;/li&gt;
&lt;li&gt;Spectroscopy Solvent: Research Laboratory – Serves as a baseline solvent in UV-Vis spectroscopy due to a low UV cutoff wavelength.&lt;/li&gt;
&lt;li&gt;Extraction Medium: Pharmaceutical Manufacturing – Used in liquid-liquid extraction processes for isolating pharmaceutical intermediates.&lt;/li&gt;
&lt;li&gt;Cleaning Agent: Industrial – Efficient solvent for cleaning electronic components and laboratory equipment.&lt;/li&gt;
&lt;li&gt;Solvent for Paints and Coatings: Manufacturing – Forms a solvent in formulations to improve application properties and drying behavior.&lt;/li&gt;
&lt;/ul&gt;
&lt;p&gt; &lt;/p&gt;
&lt;h3&gt;Safety Precautions&lt;/h3&gt;
&lt;p&gt;Handle under well-ventilated conditions, away from ignition sources. Store in cool, ventilated areas in compatibility-approved containers (HDPE or glass). Use appropriate PPE including chemical-resistant gloves, goggles, and flame-resistant lab attire. Ensure containers are tightly closed when not in use to minimize evaporation and exposure risk. Follow applicable OSHA and local regulations during handling and storage.&lt;/p&gt;
&lt;p&gt;Keep away from heat and open flames due to its highly flammable nature (DANGER, Flammable Liquid 2). In case of contact with eyes or skin, rinse immediately with copious water; if irritation persists, seek medical attention. Inhalation of vapors can cause dizziness or drowsiness; move to fresh air and seek medical advice if symptoms occur. If ingested, do not induce vomiting; seek medical attention promptly. Refer to the Safety Data Sheet for comprehensive emergency procedures and first-aid guidance.&lt;/p&gt;
&lt;p&gt; &lt;/p&gt;
&lt;h3&gt;Benefits&lt;/h3&gt;
&lt;p&gt;✔ &lt;strong&gt;Reliable USP-grade purity&lt;/strong&gt; – Meets USP-NF monograph requirements with low aldehydes and minimal water content for sensitive analytical and pharmaceutical workflows.&lt;br&gt;
✔ &lt;strong&gt;Broad compatibility&lt;/strong&gt; – Miscible with water and most organic solvents, enabling versatile use across chromatography, extraction, and cleaning processes.&lt;/p&gt;
&lt;/div&gt;</t>
  </si>
  <si>
    <t>&lt;div class="product-description"&gt;
&lt;h2&gt;Product Overview&lt;/h2&gt;
&lt;p&gt;Isopropyl Alcohol 99% - Technical Grade (IPA, also known as isopropanol or 2-propanol) is a colorless, flammable solvent widely used in analytical and industrial settings. With a molecular formula of C₃H₈O and a typical molecular weight of 60.10 g/mol, IPA delivers excellent solvency for a broad range of non-polar compounds and is highly miscible with water and most organic solvents. The product is designed for high-purity applications, offering a low residue on evaporation and tightly controlled impurity levels to ensure compatibility with sensitive processes such as HPLC sample preparation, chromatography, and cleaning operations in manufacturing environments. The technical-grade specification supports consistent performance across batch-to-batch production, enabling reliable solvent delivery in solvent-based systems and surface treatments.&lt;/p&gt;
&lt;p&gt;In addition to its primary role as a cleaning and solvent agent, IPA serves as a versatile component in extraction workflows, formulation processes, and laboratory reagent applications. The product is compliant with industry-relevant standards for technical-grade solvents, and its low halide and metal impurity profile helps minimize contamination risk in trace-sensitive applications. Its physical properties—low boiling point, favorable vapor pressure, and rapid evaporation—make it suitable for rapid drying cycles and solvent exchange steps while maintaining safety and handling considerations typical of flammable liquids.&lt;/p&gt;
&lt;p&gt; &lt;/p&gt;
&lt;h3&gt;Key Properties&lt;/h3&gt;
&lt;ul&gt;
&lt;li&gt;
&lt;strong&gt;Property Name:&lt;/strong&gt; Chemical Formula&lt;/li&gt;
&lt;li&gt;
&lt;strong&gt;Chemical Formula:&lt;/strong&gt; C₃H₈O&lt;/li&gt;
&lt;li&gt;
&lt;strong&gt;Molecular Weight:&lt;/strong&gt; 60.10 g/mol&lt;/li&gt;
&lt;li&gt;
&lt;strong&gt;Appearance:&lt;/strong&gt; Clear, colorless liquid&lt;/li&gt;
&lt;li&gt;
&lt;strong&gt;Odor:&lt;/strong&gt; Characteristic alcohol odor&lt;/li&gt;
&lt;li&gt;
&lt;strong&gt;Boiling Point:&lt;/strong&gt; 82.6°C&lt;/li&gt;
&lt;li&gt;
&lt;strong&gt;Freezing Point:&lt;/strong&gt; -89.5°C&lt;/li&gt;
&lt;li&gt;
&lt;strong&gt;Density (25°C):&lt;/strong&gt; 0.786 g/mL&lt;/li&gt;
&lt;li&gt;
&lt;strong&gt;Specific Gravity (20°C):&lt;/strong&gt; 0.785–0.790 (typical 0.787)&lt;/li&gt;
&lt;li&gt;
&lt;strong&gt;Vapor Pressure (20°C):&lt;/strong&gt; 33.5 mmHg&lt;/li&gt;
&lt;li&gt;
&lt;strong&gt;Viscosity (25°C):&lt;/strong&gt; 0.88 cP&lt;/li&gt;
&lt;li&gt;
&lt;strong&gt;Flash Point:&lt;/strong&gt; 11°C&lt;/li&gt;
&lt;li&gt;
&lt;strong&gt;Solubility:&lt;/strong&gt; Miscible with water and most organic solvents&lt;/li&gt;
&lt;/ul&gt;
&lt;p&gt; &lt;/p&gt;
&lt;h3&gt;Common Applications&lt;/h3&gt;
&lt;ul&gt;
&lt;li&gt;HPLC Mobile Phase: Commonly used as a mobile phase component in reversed-phase chromatography for separating organic compounds.&lt;/li&gt;
&lt;li&gt;Solvent for Extraction: Utilized in the extraction of active pharmaceutical ingredients due to its solvent properties.&lt;/li&gt;
&lt;li&gt;Cleaning Agent: Effective for cleaning and degreasing surfaces in manufacturing and maintenance.&lt;/li&gt;
&lt;li&gt;Cosmetic Ingredient: Used as a solvent in various cosmetic formulations.&lt;/li&gt;
&lt;li&gt;Laboratory Reagent: Serves as a reagent in various chemical reactions and analyses.&lt;/li&gt;
&lt;/ul&gt;
&lt;p&gt; &lt;/p&gt;
&lt;h3&gt;Safety Precautions&lt;/h3&gt;
&lt;p&gt;Store in a cool, well-ventilated area away from heat sources and incompatible materials. Use containers made of HDPE or glass to prevent reactions with container materials. Maintain ventilation to control vapors and wear appropriate PPE, including gloves and eye protection, to minimize contact with skin and eyes. Keep away from strong oxidizers and acids to prevent hazardous interactions, and follow determinant handling procedures as outlined in the SDS and local regulations.&lt;/p&gt;
&lt;p&gt;In addition, ensure proper emergency procedures are in place: have flame-resistant storage cabinets, use grounding and bonding during transfer to prevent static ignition, and be prepared with appropriate fire suppression methods for flammable liquids. In case of exposure, follow the SDS guidance for first aid and seek medical attention if symptoms persist or are of concern. Always refer to the product's Safety Data Sheet prior to use for comprehensive safety information.&lt;/p&gt;
&lt;p&gt; &lt;/p&gt;
&lt;h3&gt;Benefits&lt;/h3&gt;
&lt;p&gt;✔ &lt;strong&gt;High Purity (99–100% Assay)&lt;/strong&gt; – Ensures reliable solvent performance with minimal impurities as verified by titration methods.&lt;br&gt;
✔ &lt;strong&gt;Low Residue on Evaporation&lt;/strong&gt; – Ideal for applications requiring high-purity residual profiles, reducing carryover in analytical workflows.&lt;br&gt;
✔ &lt;strong&gt;Broad Solvent Compatibility&lt;/strong&gt; – Excellent miscibility with water and a wide range of organic solvents, enabling versatile formulation and cleaning tasks.&lt;br&gt;
✔ &lt;strong&gt;Standardized Technical Grade&lt;/strong&gt; – Meets established technical-grade solvent specifications for industrial and laboratory use.&lt;br&gt;
✔ &lt;strong&gt;Controlled Impurity Profile&lt;/strong&gt; – Low halides, metals, and trace contaminants per ICP-OES and IC testing, ensuring process compatibility and product quality.&lt;/p&gt;
&lt;/div&gt;</t>
  </si>
  <si>
    <t>&lt;div class="product-description"&gt;
&lt;h2&gt;Product Overview&lt;/h2&gt;
&lt;p&gt;Isopropyl Alcohol 99.9% ACS Reagent Grade is a clear, colorless, flammable liquid widely used as a solvent and cleaning agent in analytical laboratories and industrial settings. With a high assay of 99.0–100.0 wt% as determined by Gas Chromatography (GC) with Flame Ionization Detector (FID), this reagent-grade IPA meets stringent ACS Reagent Grade specifications suitable for precise analytical work, sample preparation, and instrumentation cleaning. Its low water content (typical 0.02%, max 0.05%) and minimal impurities help minimize baseline drift, carryover, and contamination in HPLC, GC, and spectroscopy workflows. The product is supplied with robust quality controls, including low aldehydes, low acidity, and trace metal limits, to support high-purity solvent applications in regulated environments.&lt;/p&gt;
&lt;p&gt;ACS Grade IPA is employed across diverse sectors, including pharmaceutical manufacturing, research laboratories, and electronic materials processing. Its compatibility with water and a wide range of organic solvents, combined with a relatively low boiling point and fast evaporation, enables rapid sample dissolution, efficient cleaning, and controlled solvent exchange in automated systems. The product is supplied with clear documentation and adheres to recognized standards to support rigorous QA/QC programs and method validation in accordance with industry best practices.&lt;/p&gt;
&lt;p&gt; &lt;/p&gt;
&lt;h3&gt;Key Properties&lt;/h3&gt;
&lt;ul&gt;
&lt;li&gt;
&lt;strong&gt;CAS:&lt;/strong&gt; 67-63-0&lt;/li&gt;
&lt;li&gt;
&lt;strong&gt;Appearance:&lt;/strong&gt; Clear, colorless liquid&lt;/li&gt;
&lt;li&gt;
&lt;strong&gt;Odor:&lt;/strong&gt; Characteristic alcohol odor&lt;/li&gt;
&lt;li&gt;
&lt;strong&gt;Boiling Point (Boiling Range):&lt;/strong&gt; 82.6°C&lt;/li&gt;
&lt;li&gt;
&lt;strong&gt;Freezing Point:&lt;/strong&gt; -89°C&lt;/li&gt;
&lt;li&gt;
&lt;strong&gt;Solubility:&lt;/strong&gt; Miscible with water and most organic solvents&lt;/li&gt;
&lt;li&gt;
&lt;strong&gt;Flash Point:&lt;/strong&gt; 11°C&lt;/li&gt;
&lt;li&gt;
&lt;strong&gt;Vapor Pressure (20°C):&lt;/strong&gt; 43 mmHg&lt;/li&gt;
&lt;li&gt;
&lt;strong&gt;Viscosity (25°C):&lt;/strong&gt; 0.88 cP&lt;/li&gt;
&lt;li&gt;
&lt;strong&gt;Refractive Index (20°C):&lt;/strong&gt; 1.377&lt;/li&gt;
&lt;li&gt;
&lt;strong&gt;Density (25°C):&lt;/strong&gt; 0.786 g/mL&lt;/li&gt;
&lt;li&gt;
&lt;strong&gt;Molecular Weight:&lt;/strong&gt; 60.10 g/mol&lt;/li&gt;
&lt;li&gt;
&lt;strong&gt;Chemical Formula:&lt;/strong&gt; C₃H₈O&lt;/li&gt;
&lt;li&gt;
&lt;strong&gt;Vapor Density (Air = 1):&lt;/strong&gt; 2.1&lt;/li&gt;
&lt;/ul&gt;
&lt;p&gt; &lt;/p&gt;
&lt;h3&gt;Common Applications&lt;/h3&gt;
&lt;ul&gt;
&lt;li&gt;HPLC Mobile Phase: Commonly used as a mobile phase component in reversed-phase chromatography for separating organic compounds.&lt;/li&gt;
&lt;li&gt;Spectroscopy Solvent: Serves as a baseline solvent in UV-Vis spectroscopy due to its low UV cutoff wavelength.&lt;/li&gt;
&lt;li&gt;Cleaning Agent: Utilized for cleaning and degreasing surfaces in manufacturing and laboratory settings.&lt;/li&gt;
&lt;li&gt;Extraction Medium: Used in liquid-liquid extraction processes for isolating pharmaceutical intermediates.&lt;/li&gt;
&lt;li&gt;Solvent for Chemical Reactions: Acts as a solvent in various chemical reactions, facilitating the dissolution of reactants.&lt;/li&gt;
&lt;/ul&gt;
&lt;p&gt; &lt;/p&gt;
&lt;h3&gt;Safety Precautions&lt;/h3&gt;
&lt;p&gt;Handle IPA with appropriate engineering controls and PPE. Store in a cool, dry, well-ventilated area away from heat sources and open flames, in containers made of compatible materials such as HDPE or glass. Use eye protection and chemical-resistant gloves when handling, and ensure adequate ventilation to manage vapor release. Maintain the container tightly closed when not in use to prevent evaporation and contamination, and conduct regular inspections for container integrity in accordance with SDS guidelines.&lt;/p&gt;
&lt;p&gt;For exposure or spill scenarios, follow established emergency procedures: eliminate ignition sources, provide fresh air, and use appropriate absorbents for containment. In case of contact with eyes or skin, rinse with copious water and seek medical attention if irritation persists. If inhaled, move to fresh air and seek medical evaluation if symptoms occur. Do not ingest; if ingestion occurs, seek immediate medical assistance and do not induce vomiting. Transportation and handling should comply with UN 1219, Isopropanol guidelines, Class 3, Packing Group II, as described in the SDS.&lt;/p&gt;
&lt;p&gt; &lt;/p&gt;
&lt;h3&gt;Benefits&lt;/h3&gt;
&lt;p&gt;✔ &lt;strong&gt;High Purity ACS Reagent Grade&lt;/strong&gt; – Ensures consistent analytical performance with minimal impurities affecting chromatographic baselines and spectroscopic readings.&lt;br&gt;✔ &lt;strong&gt;Low Water and Impurity Levels&lt;/strong&gt; – Reduces risk of moisture-related drift and contamination in LC/GC workflows and sensitive assays.&lt;/p&gt;
&lt;/div&gt;</t>
  </si>
  <si>
    <t>&lt;div class="product-description"&gt;
&lt;h2&gt;Product Overview&lt;/h2&gt;
&lt;p&gt;Methanol ACS Reagent Grade (synonyms: methyl alcohol, carbinol) is a colorless, volatile liquid with a slightly sweet odor that is widely used as a solvent and chemical synthesis reagent in analytical laboratories and industrial settings. This ACS-grade methanol meets stringent impurity specifications to ensure compatibility with high-precision analytical methods, including GC and HPLC workflows, and to minimize interference in UV-Vis spectroscopy and chromatographic separations. The product is formulated to provide consistent purity across batches, with low water content and trace metal contaminants in line with Reagent Chemicals, 11th Edition, and USP-NF Monograph expectations. Typical assay is 99.95 wt% with a validated GC or GC-FID method, and a color of APHA ≤ 5 to support accurate spectroscopic baselines and reproducible chromatographic retention times.&lt;/p&gt;
&lt;p&gt;Designed for demanding laboratory applications, this methanol supports a wide range of use cases from mobile phases in reversed-phase HPLC to solvent media for chemical synthesis and extraction processes. Its stability under standard laboratory storage conditions, combined with a low acidity (meq ≤ 0.0003) and controlled aldehyde content, helps maintain baseline integrity in gradient chromatography and reduces potential interference in sensitive analyses. Proper handling and storage per SDS guidelines ensure safe, reliable performance in routine analytical workflows.&lt;/p&gt;
&lt;p&gt; &lt;/p&gt;
&lt;h3&gt;Key Properties&lt;/h3&gt;
&lt;ul&gt;
&lt;li&gt;
&lt;strong&gt;Appearance:&lt;/strong&gt; Colorless liquid&lt;/li&gt;
&lt;li&gt;
&lt;strong&gt;Chemical Formula:&lt;/strong&gt; CH₃OH&lt;/li&gt;
&lt;li&gt;
&lt;strong&gt;Molecular Weight:&lt;/strong&gt; 32.04 g/mol&lt;/li&gt;
&lt;li&gt;
&lt;strong&gt;Boiling Point:&lt;/strong&gt; 64.7°C&lt;/li&gt;
&lt;li&gt;
&lt;strong&gt;Specific Gravity (20°C):&lt;/strong&gt; 0.792–0.795 (typical 0.793)&lt;/li&gt;
&lt;li&gt;
&lt;strong&gt;Residue (Ignition):&lt;/strong&gt; ≤ 0.005% (typical 0.001%)&lt;/li&gt;
&lt;li&gt;
&lt;strong&gt;Water Content:&lt;/strong&gt; ≤ 0.05% (typical 0.01%)&lt;/li&gt;
&lt;li&gt;
&lt;strong&gt;Chloride:&lt;/strong&gt; ≤ 2 ppm (typical 0.5 ppm)&lt;/li&gt;
&lt;li&gt;
&lt;strong&gt;Nitrate(NO3⁻):&lt;/strong&gt; ≤ 2 ppm (typical 0.5 ppm)&lt;/li&gt;
&lt;li&gt;
&lt;strong&gt;Ammonium (NH4⁺):&lt;/strong&gt; ≤ 1 ppm (typical 0.2 ppm)&lt;/li&gt;
&lt;li&gt;
&lt;strong&gt;Sulfate (SO4²⁻):&lt;/strong&gt; ≤ 5 ppm (typical 1 ppm)&lt;/li&gt;
&lt;li&gt;
&lt;strong&gt;Phosphate (PO4³⁻):&lt;/strong&gt; ≤ 1 ppm (typical 0.2 ppm)&lt;/li&gt;
&lt;li&gt;
&lt;strong&gt;Arsenic (As):&lt;/strong&gt; ≤ 0.2 ppm (typical 0.05 ppm)&lt;/li&gt;
&lt;li&gt;
&lt;strong&gt;Heavy Metals (Pb):&lt;/strong&gt; ≤ 0.1 ppm (typical 0.02 ppm)&lt;/li&gt;
&lt;li&gt;
&lt;strong&gt;Iron (Fe):&lt;/strong&gt; ≤ 0.2 ppm (typical 0.05 ppm)&lt;/li&gt;
&lt;li&gt;
&lt;strong&gt;Copper (Cu):&lt;/strong&gt; ≤ 0.1 ppm (typical 0.02 ppm)&lt;/li&gt;
&lt;li&gt;
&lt;strong&gt;Manganese (Mn):&lt;/strong&gt; ≤ 0.2 ppm (typical 0.05 ppm)&lt;/li&gt;
&lt;li&gt;
&lt;strong&gt;Nickel (Ni):&lt;/strong&gt; ≤ 0.1 ppm (typical 0.02 ppm)&lt;/li&gt;
&lt;li&gt;
&lt;strong&gt;Chromium (Cr):&lt;/strong&gt; ≤ 0.2 ppm (typical 0.05 ppm)&lt;/li&gt;
&lt;li&gt;
&lt;strong&gt;Sodium (Na):&lt;/strong&gt; ≤ 0.5 ppm (typical 0.1 ppm)&lt;/li&gt;
&lt;li&gt;
&lt;strong&gt;Potassium (K):&lt;/strong&gt; ≤ 0.5 ppm (typical 0.1 ppm)&lt;/li&gt;
&lt;li&gt;
&lt;strong&gt;Aluminum (Al):&lt;/strong&gt; ≤ 0.2 ppm (typical 0.05 ppm)&lt;/li&gt;
&lt;li&gt;
&lt;strong&gt;Sulfurous Acid (H2SO3):&lt;/strong&gt; ≤ 1 ppm (typical 0.2 ppm)&lt;/li&gt;
&lt;li&gt;
&lt;strong&gt;Water Solubility:&lt;/strong&gt; Miscible with water and most organic solvents&lt;/li&gt;
&lt;li&gt;
&lt;strong&gt;Flash Point:&lt;/strong&gt; 11°C (52°F)&lt;/li&gt;
&lt;li&gt;
&lt;strong&gt;Vapor Pressure (20°C):&lt;/strong&gt; 97 mmHg&lt;/li&gt;
&lt;li&gt;
&lt;strong&gt;Viscosity (25°C):&lt;/strong&gt; 0.54 cP&lt;/li&gt;
&lt;li&gt;
&lt;strong&gt;Refractive Index (20°C):&lt;/strong&gt; 1.3288&lt;/li&gt;
&lt;li&gt;
&lt;strong&gt;Density (25°C):&lt;/strong&gt; 0.791 g/mL&lt;/li&gt;
&lt;li&gt;
&lt;strong&gt;Shelf Life:&lt;/strong&gt; 24 months from manufacture date when stored properly&lt;/li&gt;
&lt;/ul&gt;
&lt;p&gt; &lt;/p&gt;
&lt;h3&gt;Common Applications&lt;/h3&gt;
&lt;ul&gt;
&lt;li&gt;&lt;hplc mobile phase:&gt; Application Category – Used as a mobile phase component in reversed-phase chromatography for efficient separation of organic compounds with low UV cutoff implications.&lt;/hplc&gt;&lt;/li&gt;
&lt;li&gt;Spectroscopy Solvent:&amp;gt; Application Category – Serves as a baseline solvent in UV-Vis spectroscopy due to its low UV cutoff wavelength and compatibility with common detectors.&lt;/li&gt;
&lt;li&gt;Chemical Synthesis:&amp;gt; Application Category – Solvent and reactant in pharmaceutical and fine-chemical synthesis, enabling a range of transformations under inert conditions.&lt;/li&gt;
&lt;li&gt;Fuel Additive:&amp;gt; Application Category – Employed as a combustion-enhancing additive to optimize ignition properties in specialized engines and burner systems.&lt;/li&gt;
&lt;li&gt;Extraction Medium:&amp;gt; Application Category – Utilized for extraction of flavors and fragrances from natural sources due to broad solubility and low impurity interference.&lt;/li&gt;
&lt;li&gt;Analytical Calibration Standard:&amp;gt; Application Category – Used as a calibration reference in quantitative methods due to tight lot-to-lot purity control and documented assay values.&lt;/li&gt;
&lt;li&gt;Moisture Reduction Solvent:&amp;gt; Application Category – Supports drying and moisture control steps in synthesis and purification workflows when used with appropriate drying agents.&lt;/li&gt;
&lt;li&gt;Laboratory Cleaning Solvent:&amp;gt; Application Category – Effective for degreasing glassware and equipment prior to sensitive analytical procedures, under controlled ventilation.&lt;/li&gt;
&lt;/ul&gt;
&lt;p&gt; &lt;/p&gt;
&lt;h3&gt;Safety Precautions&lt;/h3&gt;
&lt;p&gt;Handle methanol only in a well-ventilated area using appropriate PPE, including chemical splash goggles, protective gloves, and flame-arresting equipment. Store in cool, ventilated areas away from heat sources in HDPE or glass containers, and keep containers tightly closed to minimize vapor exposure. Avoid contact with oxidizers and acids, and maintain separation from ignition sources due to its highly flammable nature. Follow all storage and handling recommendations in the SDS and ensure compatible waste disposal aligned with local regulations.&lt;/p&gt;
&lt;p&gt;Additional safety considerations include strict adherence to exposure controls and emergency procedures. Methanol is classified as Flam. Liq. 2, with acute toxicity and organ system effects on exposure (H225, H301, H311, H331, H370). In case of exposure, seek immediate medical attention, and utilize eyewash stations and emergency showers as required. Transportation follows UN 1230, Methanol, Class 3, PG II. Always consult the SDS before use and comply with OSHA, USP, ACS, and local regulatory standards for handling and spill response.&lt;/p&gt;
&lt;p&gt; &lt;/p&gt;
&lt;h3&gt;Benefits&lt;/h3&gt;
&lt;p&gt;✔ &lt;strong&gt;High Purity ACS Grade&lt;/strong&gt; – Meets stringent ACS reagent specifications with low water content and minimal trace metals, supporting accurate analytical results and reproducible chromatographic performance.&lt;br&gt;
✔ &lt;strong&gt;Low Impurity Profile&lt;/strong&gt; – Low aldehydes, chlorides, sulfates, and heavy metals minimize interference in HPLC baselines and UV-Vis measurements.&lt;br&gt;
✔ &lt;strong&gt;Stable, Reproducible Quality&lt;/strong&gt; – Consistent assay and physical properties across batches enable reliable method transfer and robust process control.&lt;/p&gt;
&lt;/div&gt;</t>
  </si>
  <si>
    <t>&lt;div class="product-description"&gt;
&lt;h2&gt;Product Overview&lt;/h2&gt;
&lt;p&gt;Methanol Technical Grade (synonyms: Methyl Alcohol, Carbinol; CAS 67-56-1) is a colorless, volatile liquid with a characteristic slightly sweet odor. This reagent-grade methanol is manufactured to precise specifications to support analytical and industrial workflows, delivering high assay purity and low impurity levels. With excellent miscibility in water and most organic solvents, it functions effectively as a universal solvent, a chromatography mobile phase component, and a precursor in a variety of syntheses. Typical assay range is 99.0–99.9 wt% (GC method), with trace level contaminants controlled to meet ACS/USP-NF expectations for technical grade use.&lt;/p&gt;
&lt;p&gt;In addition to its role as a solvent, Methanol Technical Grade serves as a reliable starting material for chemical production, fuel additives, and antifreeze formulations. The product is designed for compatibility with HDPE or glass containment and is suitable for use in analytical laboratories, research facilities, and manufacturing operations that require stringent purity and trace impurity controls. Adherence to standard storage, handling, and safety practices ensures consistent performance across batches while maintaining regulatory compliance.&lt;/p&gt;
&lt;p&gt; &lt;/p&gt;
&lt;h3&gt;Key Properties&lt;/h3&gt;
&lt;ul&gt;
&lt;li&gt;
&lt;strong&gt;Property Name:&lt;/strong&gt; Appearance – Clear, colorless liquid&lt;/li&gt;
&lt;li&gt;
&lt;strong&gt;Chemical Formula:&lt;/strong&gt; CH₃OH&lt;/li&gt;
&lt;li&gt;
&lt;strong&gt;Molecular Weight:&lt;/strong&gt; 32.04 g/mol&lt;/li&gt;
&lt;li&gt;
&lt;strong&gt;Boiling Point:&lt;/strong&gt; 64.7°C&lt;/li&gt;
&lt;li&gt;
&lt;strong&gt;Specific Gravity:&lt;/strong&gt; 0.791–0.793 (typical 0.792) at 20°C&lt;/li&gt;
&lt;li&gt;
&lt;strong&gt;Density (25°C):&lt;/strong&gt; 0.791 g/mL&lt;/li&gt;
&lt;li&gt;
&lt;strong&gt;Vapor Pressure (20°C):&lt;/strong&gt; 97 mmHg&lt;/li&gt;
&lt;li&gt;
&lt;strong&gt;Viscosity (25°C):&lt;/strong&gt; 0.54 cP&lt;/li&gt;
&lt;li&gt;
&lt;strong&gt;Refractive Index (20°C):&lt;/strong&gt; 1.3288&lt;/li&gt;
&lt;li&gt;
&lt;strong&gt;Flash Point:&lt;/strong&gt; 11°C (52°F)&lt;/li&gt;
&lt;li&gt;
&lt;strong&gt;Water Content (Karl Fischer):&lt;/strong&gt; 0.02–0.05% w/w (typical 0.02%)&lt;/li&gt;
&lt;li&gt;
&lt;strong&gt;Residue (Ignition):&lt;/strong&gt; 0.001% max (typical 0.0005%)&lt;/li&gt;
&lt;/ul&gt;
&lt;p&gt; &lt;/p&gt;
&lt;h3&gt;Common Applications&lt;/h3&gt;
&lt;ul&gt;
&lt;li&gt;HPLC Mobile Phase: Used as a mobile phase component in reversed-phase HPLC to achieve consistent separation of organic compounds with reliable chromatographic reproducibility.&lt;/li&gt;
&lt;li&gt;Spectroscopy Solvent: Serves as a baseline solvent in UV-Vis spectroscopy due to low UV cutoff and solvent transparency.&lt;/li&gt;
&lt;li&gt;Fuel Additive: Employed as a combustion-enhancing additive in select engine formulations and testing environments.&lt;/li&gt;
&lt;li&gt;Solvent for Chemical Reactions: Facilitates dissolution of reactants in various synthetic and process chemistries.&lt;/li&gt;
&lt;li&gt;Antifreeze Component: Participates in antifreeze formulations to depress the freezing point of aqueous systems.&lt;/li&gt;
&lt;li&gt;Industrial Cleaning: Used as a cleaning solvent for laboratory glassware and process equipment where rapid evaporation is required.&lt;/li&gt;
&lt;li&gt;Extraction Solvent: Suitable for selective extraction processes in analytical and preparative contexts.&lt;/li&gt;
&lt;/ul&gt;
&lt;p&gt; &lt;/p&gt;
&lt;h3&gt;Safety Precautions&lt;/h3&gt;
&lt;p&gt;Handle Methanol Technical Grade in a well-ventilated area away from ignition sources. Use appropriate PPE including chemical-resistant gloves, splash goggles, and protective clothing. Store in HDPE or glass containers, away from heat, sparks, and oxidizers. Ensure containers are properly labeled and sealed to prevent moisture ingress and contamination. Ground and bond during transfers to mitigate static discharge risks, and follow applicable flammable-liquid handling procedures per OSHA standards.&lt;/p&gt;
&lt;p&gt;In case of exposure or spill, follow emergency procedures outlined in the SDS. Methanol is highly flammable and toxic; provide adequate ventilation, avoid inhalation and dermal contact, and implement appropriate containment and cleanup measures. In the event of skin contact, wash with soap and water; for inhalation, move to fresh air and seek medical attention if symptoms persist. For ingestion, do not induce vomiting and contact a poison control center or medical professional immediately.&lt;/p&gt;
&lt;p&gt; &lt;/p&gt;
&lt;h3&gt;Benefits&lt;/h3&gt;
&lt;p&gt;✔ &lt;strong&gt;High Purity Assurance&lt;/strong&gt; – Meets ACS Reagent Grade/USP-NF expectations with precise GC assay control (99.0–99.9% min; typical 99.8%), supporting reliable analytical results and process consistency.&lt;br&gt;
✔ &lt;strong&gt;Consistent Physical Properties&lt;/strong&gt; – Tight specification ranges for density, refractive index, and vapor pressure enable reproducible chromatography and solvent-based reactions across batches.&lt;/p&gt;
&lt;/div&gt;</t>
  </si>
  <si>
    <t>&lt;div class="product-description"&gt;
&lt;h2&gt;Product Overview&lt;/h2&gt;
&lt;p&gt;N-Propyl Alcohol, also known as 1-Propanol, is a colorless flammable liquid with a characteristic alcohol odor. This Technical Grade solvent exhibits a molecular formula of C₃H₈O and a molecular weight of 60.1 g/mol, providing reliable solvency for a broad range of organic and inorganic substrates. The product is supplied with a GC-FID assay range of 99.0–100.5 wt% (typical 99.6%), ensuring high purity suitable for analytical and preparative workflows. With a boiling range of 97–99°C, low residue (&amp;lt;0.01 wt% typical 0.005) after evaporation, and a low sulfurous and metallic impurity profile, it supports high-purity applications where trace contaminants may impact downstream processes. The material density at 25°C is 0.803 g/mL (specific gravity ~0.79, 20°C), and its flash point is 11°C, underscoring the need for temperature-controlled handling and appropriate flame-control measures per applicable standards such as OSHA and NFPA guidance. The product is miscible with water and a broad spectrum of organic solvents, enabling versatile use in multi-solvent systems, HPLC mobile phases, and reaction media, while maintaining strict impurity limits as demonstrated by low chloride, nitrate, ammonium, sulfate, and trace heavy metals. &lt;/p&gt;
&lt;p&gt; &lt;/p&gt;
&lt;p&gt; &lt;/p&gt;
&lt;h3&gt;Key Properties&lt;/h3&gt;
&lt;ul&gt;
&lt;li&gt;
&lt;strong&gt;Appearance:&lt;/strong&gt; Colorless liquid&lt;/li&gt;
&lt;li&gt;
&lt;strong&gt;Chemical Formula:&lt;/strong&gt; C₃H₈O&lt;/li&gt;
&lt;li&gt;
&lt;strong&gt;Molecular Weight:&lt;/strong&gt; 60.1 g/mol&lt;/li&gt;
&lt;li&gt;
&lt;strong&gt;Boiling Point:&lt;/strong&gt; 97–99°C&lt;/li&gt;
&lt;li&gt;
&lt;strong&gt;Specific Gravity (20°C):&lt;/strong&gt; 0.785–0.795 (typical 0.79)&lt;/li&gt;
&lt;li&gt;
&lt;strong&gt;Density (25°C):&lt;/strong&gt; 0.803 g/mL&lt;/li&gt;
&lt;li&gt;
&lt;strong&gt;Flash Point:&lt;/strong&gt; 11°C&lt;/li&gt;
&lt;li&gt;
&lt;strong&gt;Vapor Pressure (20°C):&lt;/strong&gt; 33 mmHg&lt;/li&gt;
&lt;li&gt;
&lt;strong&gt;Assay (GC-FID, wt%):&lt;/strong&gt; 99.0–100.5 (min 99, max 100.5, typical 99.6)&lt;/li&gt;
&lt;li&gt;
&lt;strong&gt;Color (APHA/Hazen):&lt;/strong&gt; max 15 (typical 7)&lt;/li&gt;
&lt;li&gt;
&lt;strong&gt;Residue on Evaporation:&lt;/strong&gt; max 0.01 wt% (typical 0.005)&lt;/li&gt;
&lt;li&gt;
&lt;strong&gt;Chloride (ppm):&lt;/strong&gt; max 10 (typical 5)&lt;/li&gt;
&lt;li&gt;
&lt;strong&gt;Nitrate (ppm):&lt;/strong&gt; max 20 (typical 10)&lt;/li&gt;
&lt;li&gt;
&lt;strong&gt;Sulfate (ppm):&lt;/strong&gt; max 10 (typical 5)&lt;/li&gt;
&lt;li&gt;
&lt;strong&gt;Phosphate (ppm):&lt;/strong&gt; max 5 (typical 2)&lt;/li&gt;
&lt;li&gt;
&lt;strong&gt;Arsenic (ppm):&lt;/strong&gt; max 0.2 (typical 0.05)&lt;/li&gt;
&lt;li&gt;
&lt;strong&gt;Heavy Metals (as Pb, ppm):&lt;/strong&gt; max 0.1 (typical 0.02)&lt;/li&gt;
&lt;li&gt;
&lt;strong&gt;Iron (ppm):&lt;/strong&gt; max 0.5 (typical 0.1)&lt;/li&gt;
&lt;li&gt;
&lt;strong&gt;Copper (ppm):&lt;/strong&gt; max 0.3 (typical 0.05)&lt;/li&gt;
&lt;li&gt;
&lt;strong&gt;Manganese (ppm):&lt;/strong&gt; max 0.2 (typical 0.05)&lt;/li&gt;
&lt;li&gt;
&lt;strong&gt;Nickel (ppm):&lt;/strong&gt; max 0.2 (typical 0.05)&lt;/li&gt;
&lt;li&gt;
&lt;strong&gt;Lead (ppm):&lt;/strong&gt; max 0.1 (typical 0.02)&lt;/li&gt;
&lt;li&gt;
&lt;strong&gt;Zinc (ppm):&lt;/strong&gt; max 0.5 (typical 0.1)&lt;/li&gt;
&lt;li&gt;
&lt;strong&gt;Aluminum (ppm):&lt;/strong&gt; max 0.5 (typical 0.1)&lt;/li&gt;
&lt;li&gt;
&lt;strong&gt;Chromium (ppm):&lt;/strong&gt; max 0.2 (typical 0.05)&lt;/li&gt;
&lt;li&gt;
&lt;strong&gt;Cobalt (ppm):&lt;/strong&gt; max 0.05 (typical 0.02)&lt;/li&gt;
&lt;li&gt;
&lt;strong&gt;Calcium (ppm):&lt;/strong&gt; max 15 (typical 5)&lt;/li&gt;
&lt;li&gt;
&lt;strong&gt;Magnesium (ppm):&lt;/strong&gt; max 10 (typical 5)&lt;/li&gt;
&lt;li&gt;
&lt;strong&gt;Potassium (ppm):&lt;/strong&gt; max 20 (typical 10)&lt;/li&gt;
&lt;li&gt;
&lt;strong&gt;Sodium (ppm):&lt;/strong&gt; max 20 (typical 5)&lt;/li&gt;
&lt;li&gt;
&lt;strong&gt;Water Content:&lt;/strong&gt; max 0.1 wt% (typical 0.04)&lt;/li&gt;
&lt;li&gt;
&lt;strong&gt;Acidity (meq):&lt;/strong&gt; max 0.02 (typical 0.01)&lt;/li&gt;
&lt;li&gt;
&lt;strong&gt;Aldehydes (ppm):&lt;/strong&gt; max 1 (typical 0.3)&lt;/li&gt;
&lt;/ul&gt;
&lt;p&gt; &lt;/p&gt;
&lt;h3&gt;Common Applications&lt;/h3&gt;
&lt;ul&gt;
&lt;li&gt;HPLC Mobile Phase: Analytical Chemistry – used as a mobile phase component in reversed-phase HPLC for separating organic compounds, offering good UV transparency and compatibility with many columns and detectors.&lt;/li&gt;
&lt;li&gt;Solvent for Chemical Reactions: Industrial – serves as a versatile reaction medium to dissolve a wide range of substrates, supporting various synthetic pathways with moderate polarity.&lt;/li&gt;
&lt;li&gt;Cleaning Agent: Manufacturing – effective degreasing and precision cleaning in industrial settings when combined with compatible detergents and desiccants.&lt;/li&gt;
&lt;li&gt;Intermediate in Chemical Synthesis: Pharmaceutical – employed as an intermediate in synthesis of pharmaceuticals and other organic compounds under controlled conditions.&lt;/li&gt;
&lt;li&gt;Extraction Solvent: Food Processing – utilized for extraction of flavors and fragrances from natural sources, supporting controlled partitioning and recoveries.&lt;/li&gt;
&lt;/ul&gt;
&lt;p&gt; &lt;/p&gt;
&lt;h3&gt;Safety Precautions&lt;/h3&gt;
&lt;p&gt;Handling should be performed in a well-ventilated area with appropriate explosion-proof equipment and in accordance with SDS guidance. Store in cool, dry locations away from heat sources and open flames, using HDPE or glass containers to minimize container interactions. Wear PPE including chemical-resistant gloves, safety goggles, and flame-resistant lab coats; maintain vapor control and ensure adequate ventilation to mitigate inhalation exposure per OSHA and GHS recommendations. &lt;/p&gt;
&lt;p&gt; &lt;/p&gt;
&lt;p&gt; &lt;/p&gt;
&lt;h3&gt;Benefits&lt;/h3&gt;
&lt;p&gt;✔ &lt;strong&gt;High Purity for Analytical Applications&lt;/strong&gt; – GC-FID assay accuracy (min 99%, typical 99.6%) supports consistent results in HPLC mobile phases and synthesis steps.&lt;br&gt;
✔ &lt;strong&gt;Low Impurity Profile&lt;/strong&gt; – Stringent control of inorganic and organic impurities (chloride, nitrates, heavy metals) aligns with industry standards and regulatory expectations for technical-grade solvents.&lt;/p&gt;
&lt;/div&gt;</t>
  </si>
  <si>
    <t>&lt;div class="product-description"&gt;
&lt;h2&gt;Product Overview&lt;/h2&gt;
&lt;p&gt;n-Propyl Alcohol ACS Grade, also known as 1-Propanol, is a colorless, flammable liquid with a characteristic odor. It demonstrates excellent solvency properties and broad compatibility with both water and a wide range of organic solvents, making it a versatile reagent for analytical, pharmaceutical, and industrial applications. This ACS-grade material meets stringent purity specifications suitable for analytical laboratories and production environments, including minimal water content, low trace metal levels, and controlled aldehyde and acidity profiles to minimize interference in sensitive assays and synthesis steps. The product is supplied with a Certificate of Analysis (COA) confirming assay accuracy (99–100 wt%), APHA color (typical 2, max 5), and a comprehensive trace impurity profile in line with ACS and USP-NF expectations.&lt;/p&gt;
&lt;p&gt;It is commonly employed as a solvent for HPLC mobile phases, extraction processes, cleaning and degreasing, and as an intermediate in chemical synthesis. Given its relatively low acidity and controlled impurity levels, n-Propyl Alcohol supports reproducible results in high-purity environments, while maintaining manageable storage and handling requirements under standard laboratory practices. The material’s favorable physical properties, such as a boiling range near 97–99°C and miscibility with water, enable precise solvent management in process streams and analytical workflows.&lt;/p&gt;
&lt;p&gt; &lt;/p&gt;
&lt;h3&gt;Key Properties&lt;/h3&gt;
&lt;ul&gt;
&lt;li&gt;
&lt;strong&gt;Chemical Formula:&lt;/strong&gt; C₃H₈O&lt;/li&gt;
&lt;li&gt;
&lt;strong&gt;Molecular Weight:&lt;/strong&gt; 60.1 g/mol&lt;/li&gt;
&lt;li&gt;
&lt;strong&gt;CAS:&lt;/strong&gt; 71-23-8&lt;/li&gt;
&lt;li&gt;
&lt;strong&gt;Appearance:&lt;/strong&gt; Colorless liquid&lt;/li&gt;
&lt;li&gt;
&lt;strong&gt;Odor:&lt;/strong&gt; Characteristic alcohol odor&lt;/li&gt;
&lt;li&gt;
&lt;strong&gt;Boiling Point:&lt;/strong&gt; 97–99°C&lt;/li&gt;
&lt;li&gt;
&lt;strong&gt;Freezing Point:&lt;/strong&gt; −126°C&lt;/li&gt;
&lt;li&gt;
&lt;strong&gt;Solubility:&lt;/strong&gt; Miscible with water and most organic solvents&lt;/li&gt;
&lt;li&gt;
&lt;strong&gt;Flash Point:&lt;/strong&gt; 11°C (52°F)&lt;/li&gt;
&lt;li&gt;
&lt;strong&gt;Specific Gravity (20°C):&lt;/strong&gt; 0.784 (typical; range 0.783–0.786)&lt;/li&gt;
&lt;li&gt;
&lt;strong&gt;Density (25°C):&lt;/strong&gt; 0.803 g/mL&lt;/li&gt;
&lt;li&gt;
&lt;strong&gt;Vapor Pressure (20°C):&lt;/strong&gt; 30 mmHg&lt;/li&gt;
&lt;/ul&gt;
&lt;p&gt; &lt;/p&gt;
&lt;h3&gt;Common Applications&lt;/h3&gt;
&lt;ul&gt;
&lt;li&gt;Application Category: &lt;strong&gt;HPLC Mobile Phase&lt;/strong&gt; – Used as a solvent component in reversed-phase HPLC for separation of organic compounds, offering compatible polarity and low UV absorbance impacts in many detector systems.&lt;/li&gt;
&lt;li&gt;Application Category: &lt;strong&gt;Solvent for Extraction&lt;/strong&gt; – Employed in extraction of active pharmaceutical ingredients from plant matrices due to good solvency and manageable toxicity profile.&lt;/li&gt;
&lt;li&gt;Application Category: &lt;strong&gt;Cleaning Agent&lt;/strong&gt; – Effective for degreasing and equipment cleaning in industrial settings, compatible with stainless steel and glass surfaces.&lt;/li&gt;
&lt;li&gt;Application Category: &lt;strong&gt;Intermediate in Chemical Synthesis&lt;/strong&gt; – Serves as a versatile building block for production of various chemicals and pharmaceutical intermediates.&lt;/li&gt;
&lt;li&gt;Application Category: &lt;strong&gt;Solvent in Paints and Coatings&lt;/strong&gt; – Used to formulate paints and coatings, enhancing flow, leveling, and evaporation characteristics.&lt;/li&gt;
&lt;/ul&gt;
&lt;p&gt; &lt;/p&gt;
&lt;h3&gt;Safety Precautions&lt;/h3&gt;
&lt;p&gt;Handle and store under conditions that minimize exposure to vapors; use in a well-ventilated area or fume hood. Store in compatible containers (HDPE or glass) in a cool, dry, well-ventilated area away from heat, flames, and ignition sources. Keep containers tightly closed when not in use and use appropriate PPE, including chemical-resistant gloves and splash goggles, along with lab coats or protective garments. Ground and bond containers during transfer to prevent static discharge, and follow local regulations for flammable liquids.&lt;/p&gt;
&lt;p&gt;In case of spills, evacuate nonessential personnel and ventilate the area. Absorb with inert material (e.g., sand or vermiculite) and collect for disposal according to applicable hazardous waste procedures. Should contact with skin or eyes occur, flush with plenty of water for at least 15 minutes and seek medical attention if irritation persists. If inhaled, move to fresh air and seek medical care if symptoms develop. Do not induce vomiting if ingested; transport to an appropriate medical facility for evaluation. Refer to the Safety Data Sheet (SDS) for full handling, storage, and emergency procedures.&lt;/p&gt;
&lt;p&gt; &lt;/p&gt;
&lt;h3&gt;Benefits&lt;/h3&gt;
&lt;p&gt;✔ &lt;strong&gt;High Purity ACS Reagent Grade&lt;/strong&gt; – Meets ACS Reagent Grade specifications and USP-NF monograph expectations, ensuring reliable analytical performance and synthesis quality.&lt;br&gt;
✔ &lt;strong&gt;Low Impurity Profile&lt;/strong&gt; – Controlled trace metal levels and low acidity minimize interference in analytical methods and sensitive reactions.&lt;br&gt;
✔ &lt;strong&gt;Broad Solvent Compatibility&lt;/strong&gt; – Effective for aqueous and organic solvent systems, enabling versatile use across analytical and manufacturing workflows.&lt;/p&gt;
&lt;/div&gt;</t>
  </si>
  <si>
    <t>ACS grade formulation: Produced to ACS specifications for use in laboratory, industrial, and precision process environments</t>
  </si>
  <si>
    <t>Heat transfer fluid: Suitable for closed loop cooling systems, chillers, and thermal management applications requiring consistent performance</t>
  </si>
  <si>
    <t>Corrosion inhibited: Contains additives designed to help protect steel, copper, and system metals when used in properly maintained systems</t>
  </si>
  <si>
    <t>Low freeze protection: Provides reliable freeze point control when used at appropriate dilution in cooling circuits and piping</t>
  </si>
  <si>
    <t>Made in USA: Produced and filled domestically to support traceable quality, supply reliability, and consistent performance</t>
  </si>
  <si>
    <t>Technical grade solution: Propylene glycol formulated for industrial cooling, processing, and equipment protection applications</t>
  </si>
  <si>
    <t>Heat transfer fluid: Suitable for closed loop cooling systems, chillers, and thermal control circuits in industrial facilities</t>
  </si>
  <si>
    <t>Process compatibility: Commonly used in chemical processing operations that require stable heat transfer performance</t>
  </si>
  <si>
    <t>Equipment protection: Helps support temperature regulation in pumps, exchangers, and process equipment when properly maintained</t>
  </si>
  <si>
    <t>Made in USA: Manufactured and filled domestically for traceable quality, consistent formulation, and reliable supply continuity</t>
  </si>
  <si>
    <t>USP grade quality: Produced to USP specifications for use in regulated food, cosmetic, and personal care manufacturing environments</t>
  </si>
  <si>
    <t>High purity glycol: Maintains low impurity levels to support consistent performance in sensitive formulation and processing systems</t>
  </si>
  <si>
    <t>Food processing use: Suitable for applications requiring a verified food grade glycol for blending, mixing, and ingredient preparation</t>
  </si>
  <si>
    <t>Versatile ingredient: Functions as a solvent component in fragrances, flavorings, extracts, and specialty formulations</t>
  </si>
  <si>
    <t>Made in USA: Manufactured and filled domestically to support traceable quality, regulatory alignment, and reliable supply continuity</t>
  </si>
  <si>
    <t>Heat transfer fluid: Suitable for HVAC systems, chillers, and process equipment requiring reliable thermal performance</t>
  </si>
  <si>
    <t>Corrosion inhibited: Includes additives designed to help protect steel, copper, and system components when properly maintained</t>
  </si>
  <si>
    <t>Stable concentration: Pre mixed ratio supports freeze protection, consistency, and predictable behavior in controlled systems</t>
  </si>
  <si>
    <t>Process cooling use: Ideal for reactors, exchangers, and circulating loops needing dependable temperature management</t>
  </si>
  <si>
    <t>Made in USA: Manufactured and filled domestically to support traceable quality, consistent performance, and dependable supply</t>
  </si>
  <si>
    <t>Pre mixed formulation: Fifty percent propylene glycol blend prepared for immediate use in HVAC, chiller, and process cooling systems</t>
  </si>
  <si>
    <t>Heat transfer fluid: Designed for closed loop cooling circuits requiring stable thermal behavior and dependable performance</t>
  </si>
  <si>
    <t>Corrosion inhibited: Contains additives formulated to help protect steel, copper, and system components in properly maintained installations</t>
  </si>
  <si>
    <t>System protection: Supports consistent temperature regulation and reduces risk of freeze related issues when used at appropriate dilution</t>
  </si>
  <si>
    <t>Made in USA: Manufactured and filled domestically to support traceable quality, consistent formulation, and reliable supply continuity</t>
  </si>
  <si>
    <t>Technical grade blend: Fifty percent propylene glycol solution prepared for industrial cooling, HVAC, and process system applications</t>
  </si>
  <si>
    <t>Heat transfer fluid: Suitable for closed loop systems requiring stable thermal conductivity and consistent operational performance</t>
  </si>
  <si>
    <t>Pre mixed formulation: Delivered ready for immediate system fill without on site blending or dilution requirements</t>
  </si>
  <si>
    <t>USP grade blend: Fifty percent propylene glycol prepared to USP specifications for food, cosmetic, and pharmaceutical manufacturing environments</t>
  </si>
  <si>
    <t>High purity glycol: Formulated to maintain low impurity levels and support consistent performance in sensitive processing systems</t>
  </si>
  <si>
    <t>Pre mixed solution: Delivered at a ready to use concentration to reduce on site blending steps and streamline production workflows</t>
  </si>
  <si>
    <t>Food processing use: Suitable for regulated applications involving mixing, blending, and ingredient preparation in food operations</t>
  </si>
  <si>
    <t>Made in USA: Manufactured and filled domestically to support reliable sourcing, traceability, and production consistency</t>
  </si>
  <si>
    <t>System protection: Supports temperature regulation and freeze resistance when used according to system specifications</t>
  </si>
  <si>
    <t>Made in USA: Manufactured and filled domestically to support quality consistency, traceability, and reliable supply</t>
  </si>
  <si>
    <t>Inhibited formulation: Forty percent propylene glycol blend with corrosion inhibitors designed for industrial and HVAC cooling systems</t>
  </si>
  <si>
    <t>Heat transfer fluid: Suitable for closed loop cooling circuits requiring stable thermal performance and controlled temperature management</t>
  </si>
  <si>
    <t>System protection: Inhibitor package helps support metal compatibility and reduce corrosion risk in properly maintained systems</t>
  </si>
  <si>
    <t>Cooling loop use: Ideal for hydronic loops, chillers, exchangers, reactors, and auxiliary equipment across industrial environments</t>
  </si>
  <si>
    <t>Made in USA: Manufactured and filled domestically to support traceable quality, consistent formulation, and dependable supply</t>
  </si>
  <si>
    <t>Technical grade blend: Forty percent propylene glycol solution prepared for industrial cooling, HVAC, and process system applications</t>
  </si>
  <si>
    <t>Pre mixed fluid: Delivered at a ready to use concentration to reduce on site blending and maintain consistent system performance</t>
  </si>
  <si>
    <t>Heat transfer capability: Suitable for closed loop systems requiring reliable thermal behavior and controlled temperature regulation</t>
  </si>
  <si>
    <t>Industrial cooling use: Ideal for chillers, reactors, exchangers, hydronic loops, and auxiliary equipment used in manufacturing facilities</t>
  </si>
  <si>
    <t>Made in USA: Produced and filled domestically to support traceable quality, formulation consistency, and reliable availability</t>
  </si>
  <si>
    <t>USP grade blend: Forty percent propylene glycol solution prepared to USP specifications for food, cosmetic, and pharmaceutical applications</t>
  </si>
  <si>
    <t>High purity formulation: Produced to maintain low impurity levels and support consistent behavior in regulated processing environments</t>
  </si>
  <si>
    <t>Pre mixed solution: Delivered at a ready to use concentration to streamline handling and reduce on site blending requirements</t>
  </si>
  <si>
    <t>Food processing use: Suitable for ingredient preparation, mixing, and controlled processing steps requiring USP grade glycol</t>
  </si>
  <si>
    <t>Made in USA: Manufactured and filled domestically to support consistent sourcing, traceability, and supply reliability</t>
  </si>
  <si>
    <t>Inhibited formulation: Thirty percent propylene glycol blend containing corrosion inhibitors for HVAC, cooling loops, and industrial systems</t>
  </si>
  <si>
    <t>Heat transfer fluid: Suitable for closed loop cooling circuits requiring controlled thermal performance and consistent operation</t>
  </si>
  <si>
    <t>System protection: Inhibitor package helps support metal compatibility and reduce system degradation when properly maintained</t>
  </si>
  <si>
    <t>Cooling loop use: Ideal for hydronic circuits, chillers, exchangers, and auxiliary cooling equipment in industrial environments</t>
  </si>
  <si>
    <t>Made in USA: Manufactured and filled domestically to support traceable quality, formulation consistency, and supply reliability</t>
  </si>
  <si>
    <t>Technical grade blend: Thirty percent propylene glycol solution prepared for industrial cooling, HVAC, and process system applications</t>
  </si>
  <si>
    <t>Pre mixed fluid: Delivered at a ready to use concentration to simplify handling and reduce on site dilution requirements</t>
  </si>
  <si>
    <t>Heat transfer capability: Suitable for closed loop systems requiring stable thermal behavior and controlled temperature performance</t>
  </si>
  <si>
    <t>Industrial cooling use: Ideal for chillers, exchangers, hydronic loops, and auxiliary equipment found in manufacturing operations</t>
  </si>
  <si>
    <t>Made in USA: Produced and filled domestically to support quality traceability, formulation consistency, and supply reliability</t>
  </si>
  <si>
    <t>USP grade blend: Thirty percent propylene glycol prepared to USP specifications for food, cosmetic, and pharmaceutical production environments</t>
  </si>
  <si>
    <t>High purity formulation: Manufactured to maintain low impurity levels and support consistent behavior in regulated processing systems</t>
  </si>
  <si>
    <t>Pre mixed solution: Delivered ready for use to reduce blending steps and streamline handling in production workflows</t>
  </si>
  <si>
    <t>Food processing use: Suitable for ingredient preparation, mixing, and controlled processing applications requiring USP grade inputs</t>
  </si>
  <si>
    <t>Made in USA: Manufactured and filled domestically to support quality consistency, traceability, and reliable supply availability</t>
  </si>
  <si>
    <t>Full strength formulation: One hundred percent ethylene glycol blend with corrosion inhibitors for HVAC, cooling, and industrial systems</t>
  </si>
  <si>
    <t>Heat transfer fluid: Suitable for closed loop cooling circuits requiring reliable thermal performance and freeze point control</t>
  </si>
  <si>
    <t>Corrosion inhibited: Additive package helps support metal compatibility and reduce system degradation when properly maintained</t>
  </si>
  <si>
    <t>Industrial cooling use: Ideal for reactors, exchangers, hydronic loops, and auxiliary cooling equipment in manufacturing operations</t>
  </si>
  <si>
    <t>Made in USA: Produced and filled domestically to support quality traceability, formulation consistency, and dependable supply</t>
  </si>
  <si>
    <t>Full strength formulation: One hundred percent propylene glycol solution with corrosion inhibitors for HVAC, chiller, boiler, and cooling systems</t>
  </si>
  <si>
    <t>Heat transfer fluid: Suitable for closed loop cooling and heating circuits requiring consistent thermal behavior and controlled performance</t>
  </si>
  <si>
    <t>Corrosion inhibited: Additive package supports metal compatibility and helps reduce system degradation when used in maintained systems</t>
  </si>
  <si>
    <t>HVAC compatibility: Functions in hydronic loops, chillers, boilers, and mechanical infrastructure requiring glycol based heat transfer fluids</t>
  </si>
  <si>
    <t>Made in USA: Manufactured and filled domestically to support traceable quality, formulation consistency, and reliable availability</t>
  </si>
  <si>
    <t>Pre mixed blend: Sixty forty methanol and deionized water solution prepared for industrial processing, extraction, and system applications</t>
  </si>
  <si>
    <t>Industrial solvent: Suitable for operations requiring a controlled solvent mixture for cleaning, dilution, or material handling processes</t>
  </si>
  <si>
    <t>Consistent formulation: Blend ratio supports predictable performance in workflows where concentration accuracy is essential</t>
  </si>
  <si>
    <t>Process compatibility: Used in manufacturing environments that incorporate methanol based solvents for routine or specialized operations</t>
  </si>
  <si>
    <t>Made in USA: Manufactured and filled domestically to support traceable quality, formulation consistency, and reliable supply</t>
  </si>
  <si>
    <t>ACS grade formulation: Sixty forty methanol and deionized water blend produced to ACS specifications for laboratory and analytical work</t>
  </si>
  <si>
    <t>High purity solvent: Manufactured to maintain low impurity levels suitable for precision testing, sample preparation, and method development</t>
  </si>
  <si>
    <t>Pre mixed solution: Delivered at a ready to use concentration to reduce on site blending steps and maintain formulation accuracy</t>
  </si>
  <si>
    <t>Analytical use: Applicable for chromatography preparation, extraction workflows, rinsing, and lab protocols requiring controlled solvents</t>
  </si>
  <si>
    <t>Made in USA: Manufactured and filled domestically to support traceable quality, formulation consistency, and dependable supply</t>
  </si>
  <si>
    <t>3A formula blend: One hundred ninety proof denatured alcohol formulated to meet 3A specifications for industrial solvent applications</t>
  </si>
  <si>
    <t>Industrial solvent: Suitable for dilution, cleaning, and material processing steps requiring ethanol based formulations</t>
  </si>
  <si>
    <t>High volatility profile: Supports fast evaporation in appropriate use conditions where rapid drying is desired</t>
  </si>
  <si>
    <t>Processing utility: Used in manufacturing workflows involving resin preparation, equipment rinsing, and general solvent handling</t>
  </si>
  <si>
    <t>Made in USA: Manufactured and filled domestically to support formulation consistency, traceable quality, and reliable availability</t>
  </si>
  <si>
    <t>3C formula blend: One hundred ninety proof denatured alcohol produced to 3C specifications for industrial solvent applications</t>
  </si>
  <si>
    <t>Industrial solvent: Suitable for dilution, cleaning, extraction, and material processing workflows using ethanol based solutions</t>
  </si>
  <si>
    <t>Consistent evaporation: Formulated for rapid drying characteristics when used under appropriate controlled conditions</t>
  </si>
  <si>
    <t>Processing utility: Supports manufacturing tasks such as resin preparation, equipment rinsing, and surface conditioning</t>
  </si>
  <si>
    <t>Made in USA: Manufactured and filled domestically to support consistent supply, formulation traceability, and quality control</t>
  </si>
  <si>
    <t>3A formula blend: Two hundred proof denatured alcohol produced to 3A specifications for industrial solvent and processing applications</t>
  </si>
  <si>
    <t>High purity ethanol: Suitable for workflows requiring maximum proof alcohol for dilution, cleaning, extraction, or material handling</t>
  </si>
  <si>
    <t>Industrial solvent: Used in manufacturing environments for rinsing, degreasing, and surface preparation on compatible materials</t>
  </si>
  <si>
    <t>Fast evaporation: Supports rapid drying characteristics when used in controlled environments requiring volatile solvents</t>
  </si>
  <si>
    <t>3C formula blend: Two hundred proof denatured alcohol produced to 3C specifications for industrial solvent and processing applications</t>
  </si>
  <si>
    <t>High purity ethanol: Suitable for workflows requiring maximum concentration alcohol for dilution, cleaning, extraction, and material handling</t>
  </si>
  <si>
    <t>Industrial solvent: Used in manufacturing environments for rinsing, degreasing, and surface conditioning on compatible materials</t>
  </si>
  <si>
    <t>Rapid evaporation: Supports fast drying characteristics when used in controlled environments requiring volatile solvent properties</t>
  </si>
  <si>
    <t>Pre mixed formulation: Fifty fifty ethylene glycol and water blend prepared for immediate use in industrial cooling and HVAC systems</t>
  </si>
  <si>
    <t>Heat transfer fluid: Suitable for closed loop circuits requiring balanced thermal performance and consistent temperature regulation</t>
  </si>
  <si>
    <t>System protection: Blend provides freeze point control and supports operational stability when used according to system specifications</t>
  </si>
  <si>
    <t>Industrial cooling use: Ideal for reactors, exchangers, hydronic loops, and auxiliary equipment used in manufacturing operations</t>
  </si>
  <si>
    <t>Pre mixed formulation: Sixty forty ethylene glycol and water blend prepared for immediate use in HVAC, industrial, and process cooling systems</t>
  </si>
  <si>
    <t>Heat transfer fluid: Suitable for closed loop circuits requiring stable thermal conductivity and reliable temperature regulation</t>
  </si>
  <si>
    <t>System protection: Blend supports freeze point control and maintains consistent behavior under varying operating conditions</t>
  </si>
  <si>
    <t>Industrial cooling use: Appropriate for reactors, exchangers, hydronic loops, and auxiliary cooling equipment in manufacturing environments</t>
  </si>
  <si>
    <t>Made in USA: Manufactured and filled domestically to support quality traceability, formulation consistency, and dependable supply</t>
  </si>
  <si>
    <t>Acs grade material: High purity ethylene glycol suitable for laboratory, analytical, and controlled processing applications</t>
  </si>
  <si>
    <t>High consistency: Formulated for environments requiring predictable behavior, stable composition, and reliable system performance</t>
  </si>
  <si>
    <t>Laboratory use: Appropriate for sample preparation, calibration procedures, and general bench chemical requirements</t>
  </si>
  <si>
    <t>Analytical applications: Supports workflows in research, testing, and quality control settings that require defined purity levels</t>
  </si>
  <si>
    <t>Acs grade material: High purity inhibited ethylene glycol suitable for laboratory, analytical, and controlled process applications</t>
  </si>
  <si>
    <t>Corrosion inhibited: Formulated with inhibitors to support metal compatibility and system longevity in heat transfer operations</t>
  </si>
  <si>
    <t>Laboratory use: Appropriate for sample preparation, testing environments, and workflows requiring consistent chemical composition</t>
  </si>
  <si>
    <t>System compatibility: Works with standard storage, pumping, and distribution equipment commonly used in lab and industrial facilities</t>
  </si>
  <si>
    <t>Semiconductor grade purity: Produced to meet stringent purity requirements for electronics and advanced processing environments</t>
  </si>
  <si>
    <t>Electronics applications: Suitable for controlled systems in circuit manufacturing, equipment support, and cleanroom operations</t>
  </si>
  <si>
    <t>Process fluid use: Functions as a stable medium for regulated thermal, handling, and transfer processes in industrial settings</t>
  </si>
  <si>
    <t>High purity glycols: Formulated to minimize contaminants for operations requiring consistent and predictable chemical composition</t>
  </si>
  <si>
    <t>Made in USA: Manufactured and packaged domestically for dependable sourcing, quality traceability, and supply chain stability</t>
  </si>
  <si>
    <t>Made in USA: Produced and packaged domestically for reliable sourcing and traceable quality management</t>
  </si>
  <si>
    <t>Made in USA: Domestic production supports traceability and dependable supply for commercial and industrial users</t>
  </si>
  <si>
    <t>High purity solvent: Suitable for controlled industrial environments requiring consistent solvent performance</t>
  </si>
  <si>
    <t>Process applications: Used in blending, formulation, extraction, and other regulated manufacturing operations</t>
  </si>
  <si>
    <t>Versatile compatibility: Works with standard mixing equipment, transfer systems, and bulk handling processes</t>
  </si>
  <si>
    <t>Consistent composition: Produced to maintain uniform quality for repeatable results in production workflows</t>
  </si>
  <si>
    <t>Made in USA: Domestic production supports reliable sourcing and traceability for commercial and industrial users</t>
  </si>
  <si>
    <t>High purity solvent: Suitable for laboratory workflows, analytical procedures, and controlled processing environments</t>
  </si>
  <si>
    <t>ACS grade quality: Formulated to meet reagent-level purity requirements for research and industrial use</t>
  </si>
  <si>
    <t>Versatile application: Functions as a dependable solvent for blending, extraction, formulation, and production tasks</t>
  </si>
  <si>
    <t>Process compatibility: Works with standard equipment, transfer systems, and bulk handling operations</t>
  </si>
  <si>
    <t>Made in USA: Domestic production supports reliable sourcing, quality traceability, and supply chain stability</t>
  </si>
  <si>
    <t>USP grade quality: Meets established purity specifications for laboratory, pharmaceutical, and controlled industrial workflows</t>
  </si>
  <si>
    <t>Consistent formulation: Maintains a reliable 70 percent isopropyl alcohol composition for standardized processing needs</t>
  </si>
  <si>
    <t>Versatile application: Suitable for blending, manufacturing, equipment preparation, and general solvent use</t>
  </si>
  <si>
    <t>Wide industry compatibility: Supports production environments across pharmaceuticals, electronics, cosmetics, and chemical processing</t>
  </si>
  <si>
    <t>Made in USA: Domestic manufacturing supports dependable sourcing and supply chain consistency</t>
  </si>
  <si>
    <t>USP grade specification: Produced to established purity standards for laboratory, pharmaceutical, and controlled industrial operations</t>
  </si>
  <si>
    <t>High concentration IPA: Formulated at ninety one percent isopropyl alcohol for processes requiring reduced water content</t>
  </si>
  <si>
    <t>Versatile solvent use: Supports manufacturing, blending, equipment preparation, and general industrial workflows</t>
  </si>
  <si>
    <t>Cross-industry compatibility: Utilized in pharmaceuticals, electronics, cosmetics, chemical processing, and production facilities</t>
  </si>
  <si>
    <t>Made in USA: Domestic sourcing provides dependable supply continuity for commercial and industrial users</t>
  </si>
  <si>
    <t>Technical grade specification: Manufactured to provide high purity isopropyl alcohol suitable for industrial and commercial processing needs</t>
  </si>
  <si>
    <t>High concentration IPA: Formulated at ninety nine percent for applications requiring minimal water content and strong solvency performance</t>
  </si>
  <si>
    <t>Industrial solvent use: Supports blending, extraction, production workflows, and general-purpose processing operations</t>
  </si>
  <si>
    <t>Cross-industry utility: Applied in coatings, electronics manufacturing, chemical synthesis, and equipment preparation</t>
  </si>
  <si>
    <t>Made in USA: Domestic production supports reliable availability for manufacturing and commercial operations</t>
  </si>
  <si>
    <t>ACS reagent grade specification: Produced to meet analytical requirements for laboratory, research, and controlled industrial workflows</t>
  </si>
  <si>
    <t>High purity IPA: Contains ninety nine point nine percent isopropyl alcohol for applications requiring minimal impurities and consistent solvent performance</t>
  </si>
  <si>
    <t>Analytical use compatibility: Suitable for titrations, sample preparation, cleaning of compatible labware, and general laboratory operations</t>
  </si>
  <si>
    <t>Industrial processing utility: Applied in chemical manufacturing, electronics preparation, extraction steps, and facility workflows requiring a refined solvent</t>
  </si>
  <si>
    <t>Made in USA: Domestically produced to support consistent availability for laboratory, analytical, and industrial supply chains</t>
  </si>
  <si>
    <t>ACS reagent grade quality: Manufactured to meet analytical and laboratory specifications for controlled scientific and industrial workflows</t>
  </si>
  <si>
    <t>High purity methanol: Provides reliable solvent performance with low impurity levels suitable for research, analytical preparation, and compatible processes</t>
  </si>
  <si>
    <t>Laboratory compatibility: Applied in sample preparation, rinsing of compatible labware, and general analytical operations requiring consistent solvent behavior</t>
  </si>
  <si>
    <t>Process and manufacturing use: Utilized in chemical production, extraction steps, electronics preparation, and industrial workflows requiring a refined solvent</t>
  </si>
  <si>
    <t>Made in USA: Domestically sourced to support reliable availability for laboratory, analytical, and industrial supply chains</t>
  </si>
  <si>
    <t>Technical grade formulation: Designed for industrial workflows requiring a consistent solvent for manufacturing, blending, and compatible processing tasks</t>
  </si>
  <si>
    <t>Industrial solvent use: Applied in coatings, chemical production, extraction steps, and other operations where technical methanol performance is required</t>
  </si>
  <si>
    <t>Versatile processing compatibility: Supports dilution, cleaning of compatible equipment, and production workflows that use methanol as a functional solvent</t>
  </si>
  <si>
    <t>Stable handling characteristics: Offers predictable evaporation, clarity, and behavior when used under recommended storage and transfer conditions</t>
  </si>
  <si>
    <t>Made in USA: Domestically sourced material that supports steady availability for commercial and industrial supply chains</t>
  </si>
  <si>
    <t>High purity formulation: Manufactured for industrial operations requiring consistent n-propanol solvent behavior in processing and production workflows</t>
  </si>
  <si>
    <t>Industrial solvent use: Suitable for blending, dilution, extraction steps, and compatible manufacturing environments that rely on n-propyl alcohol</t>
  </si>
  <si>
    <t>Versatile processing applications: Functions effectively as a carrier, intermediate, or solvent component in chemical production and related operations</t>
  </si>
  <si>
    <t>Consistent handling characteristics: Provides predictable evaporation and clarity, supporting controlled use in equipment and process systems</t>
  </si>
  <si>
    <t>Made in USA: domestically sourced material supporting stable supply channels for commercial and industrial users</t>
  </si>
  <si>
    <t>ACS grade quality: Produced to meet laboratory and analytical requirements where high purity n-propanol is necessary for controlled work environments</t>
  </si>
  <si>
    <t>Laboratory applications: Suitable for sample preparation, cleaning procedures, extractions, and workflows requiring consistent solvent behavior</t>
  </si>
  <si>
    <t>Analytical use: Functions reliably in testing, research, and bench-scale processes where reproducibility and clarity are important</t>
  </si>
  <si>
    <t>Industrial compatibility: Integrates into chemical processing, formulation steps, and equipment cleaning routines across production facilities</t>
  </si>
  <si>
    <t>Made in USA: Domestically produced ACS grade n-propanol supporting reliable supply for laboratory and industrial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</si>
</sst>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sz val="10"/>
      <color theme="1"/>
      <name val="Arial"/>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19" fillId="0" borderId="0"/>
  </cellStyleXfs>
  <cellXfs count="133">
    <xf numFmtId="0" fontId="0" fillId="0" borderId="0" xfId="0"/>
    <xf numFmtId="1" fontId="0" fillId="0" borderId="0" xfId="0" applyNumberFormat="1" applyProtection="1">
      <protection locked="0"/>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8"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7" fillId="5" borderId="9" xfId="7" applyFont="1" applyFill="1" applyBorder="1" applyAlignment="1">
      <alignment vertical="center" wrapText="1"/>
    </xf>
    <xf numFmtId="0" fontId="16" fillId="0" borderId="10" xfId="7" applyFont="1" applyBorder="1" applyAlignment="1">
      <alignment vertical="center" wrapText="1"/>
    </xf>
    <xf numFmtId="0" fontId="17" fillId="5" borderId="10" xfId="7" applyFont="1" applyFill="1" applyBorder="1" applyAlignment="1">
      <alignment vertical="center" wrapText="1"/>
    </xf>
    <xf numFmtId="0" fontId="16" fillId="0" borderId="11" xfId="7" applyFont="1" applyBorder="1" applyAlignment="1">
      <alignment vertical="center" wrapText="1"/>
    </xf>
    <xf numFmtId="0" fontId="15" fillId="3" borderId="12" xfId="0" applyFont="1" applyFill="1" applyBorder="1" applyAlignment="1">
      <alignment horizontal="left" vertical="center"/>
    </xf>
    <xf numFmtId="0" fontId="0" fillId="3" borderId="12" xfId="0" applyFill="1" applyBorder="1" applyAlignment="1">
      <alignment horizontal="left" wrapText="1"/>
    </xf>
    <xf numFmtId="0" fontId="14" fillId="3" borderId="12" xfId="0" applyFont="1" applyFill="1" applyBorder="1" applyAlignment="1">
      <alignment horizontal="left"/>
    </xf>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14" fontId="0" fillId="0" borderId="0" xfId="0" applyNumberFormat="1" applyProtection="1">
      <protection locked="0"/>
    </xf>
    <xf numFmtId="49" fontId="13"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49" fontId="0" fillId="0" borderId="0" xfId="0" applyNumberFormat="1"/>
    <xf numFmtId="4" fontId="0" fillId="0" borderId="0" xfId="0" applyNumberFormat="1"/>
    <xf numFmtId="0" fontId="0" fillId="0" borderId="0" xfId="0" applyAlignment="1"/>
    <xf numFmtId="49" fontId="0" fillId="0" borderId="0" xfId="0" applyNumberFormat="1" applyAlignment="1" applyProtection="1">
      <protection locked="0"/>
    </xf>
    <xf numFmtId="49" fontId="0" fillId="0" borderId="0" xfId="0" applyNumberFormat="1" applyAlignment="1"/>
    <xf numFmtId="1" fontId="0" fillId="0" borderId="0" xfId="0" applyNumberFormat="1" applyAlignment="1" applyProtection="1">
      <protection locked="0"/>
    </xf>
    <xf numFmtId="14" fontId="0" fillId="0" borderId="0" xfId="0" applyNumberFormat="1" applyAlignment="1" applyProtection="1">
      <protection locked="0"/>
    </xf>
    <xf numFmtId="164" fontId="0" fillId="0" borderId="0" xfId="0" applyNumberFormat="1" applyAlignment="1" applyProtection="1">
      <protection locked="0"/>
    </xf>
    <xf numFmtId="0" fontId="0" fillId="0" borderId="0" xfId="0" applyAlignment="1" applyProtection="1">
      <protection locked="0"/>
    </xf>
    <xf numFmtId="0" fontId="0" fillId="0" borderId="0" xfId="0" applyFont="1"/>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xfId="12" xr:uid="{C3E9182D-065D-4D1F-8E10-DFCB04E0B9C1}"/>
    <cellStyle name="Normal 3 2" xfId="6" xr:uid="{00000000-0005-0000-0000-000006000000}"/>
    <cellStyle name="Normal 4" xfId="7" xr:uid="{00000000-0005-0000-0000-000007000000}"/>
    <cellStyle name="Percent" xfId="1" xr:uid="{00000000-0005-0000-0000-000001000000}"/>
  </cellStyles>
  <dxfs count="448">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opLeftCell="A7"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26" x14ac:dyDescent="0.25">
      <c r="A19" s="27" t="s">
        <v>62</v>
      </c>
    </row>
    <row r="20" spans="1:1" x14ac:dyDescent="0.25">
      <c r="A20" s="25"/>
    </row>
    <row r="21" spans="1:1" x14ac:dyDescent="0.25">
      <c r="A21" s="26" t="s">
        <v>63</v>
      </c>
    </row>
    <row r="22" spans="1:1" ht="110.25"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71.25" x14ac:dyDescent="0.25">
      <c r="A9" s="14" t="s">
        <v>65</v>
      </c>
    </row>
    <row r="10" spans="1:1" ht="57" x14ac:dyDescent="0.25">
      <c r="A10" s="14" t="s">
        <v>7</v>
      </c>
    </row>
    <row r="11" spans="1:1" ht="16.5" thickBot="1" x14ac:dyDescent="0.3">
      <c r="A11" s="15"/>
    </row>
    <row r="12" spans="1:1" ht="16.5" thickBot="1" x14ac:dyDescent="0.3">
      <c r="A12" s="13" t="s">
        <v>9</v>
      </c>
    </row>
    <row r="13" spans="1:1" ht="28.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57" x14ac:dyDescent="0.25">
      <c r="A21" s="14" t="s">
        <v>54</v>
      </c>
    </row>
    <row r="22" spans="1:1" ht="16.5" thickBot="1" x14ac:dyDescent="0.3">
      <c r="A22" s="14"/>
    </row>
    <row r="23" spans="1:1" ht="16.5" thickBot="1" x14ac:dyDescent="0.3">
      <c r="A23" s="13" t="s">
        <v>17</v>
      </c>
    </row>
    <row r="24" spans="1:1" ht="199.5"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57"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4"/>
    </row>
    <row r="3" spans="1:2" ht="90" x14ac:dyDescent="0.25">
      <c r="A3" s="31" t="s">
        <v>37</v>
      </c>
      <c r="B3" s="94"/>
    </row>
    <row r="4" spans="1:2" x14ac:dyDescent="0.25">
      <c r="A4" s="31" t="s">
        <v>38</v>
      </c>
      <c r="B4" s="94"/>
    </row>
    <row r="5" spans="1:2" x14ac:dyDescent="0.25">
      <c r="A5" s="31" t="s">
        <v>39</v>
      </c>
      <c r="B5" s="94"/>
    </row>
    <row r="6" spans="1:2" x14ac:dyDescent="0.25">
      <c r="A6" s="18"/>
      <c r="B6" s="94"/>
    </row>
    <row r="7" spans="1:2" x14ac:dyDescent="0.25">
      <c r="A7" s="32" t="s">
        <v>40</v>
      </c>
      <c r="B7" s="94"/>
    </row>
    <row r="8" spans="1:2" x14ac:dyDescent="0.25">
      <c r="A8" s="18"/>
      <c r="B8" s="94"/>
    </row>
    <row r="9" spans="1:2" ht="30" x14ac:dyDescent="0.25">
      <c r="A9" s="31" t="s">
        <v>41</v>
      </c>
      <c r="B9" s="94"/>
    </row>
    <row r="10" spans="1:2" ht="45" x14ac:dyDescent="0.25">
      <c r="A10" s="31" t="s">
        <v>42</v>
      </c>
      <c r="B10" s="94"/>
    </row>
    <row r="11" spans="1:2" x14ac:dyDescent="0.25">
      <c r="A11" s="31" t="s">
        <v>43</v>
      </c>
      <c r="B11" s="94"/>
    </row>
    <row r="12" spans="1:2" x14ac:dyDescent="0.25">
      <c r="A12" s="19" t="s">
        <v>30</v>
      </c>
      <c r="B12" s="94"/>
    </row>
    <row r="13" spans="1:2" x14ac:dyDescent="0.25">
      <c r="A13" s="30" t="s">
        <v>44</v>
      </c>
      <c r="B13" s="94"/>
    </row>
    <row r="14" spans="1:2" x14ac:dyDescent="0.25">
      <c r="A14" s="18"/>
      <c r="B14" s="94"/>
    </row>
    <row r="15" spans="1:2" ht="45" x14ac:dyDescent="0.25">
      <c r="A15" s="31" t="s">
        <v>45</v>
      </c>
      <c r="B15" s="94"/>
    </row>
    <row r="16" spans="1:2" ht="45" x14ac:dyDescent="0.25">
      <c r="A16" s="31" t="s">
        <v>46</v>
      </c>
      <c r="B16" s="94"/>
    </row>
    <row r="17" spans="1:2" x14ac:dyDescent="0.25">
      <c r="A17" s="18"/>
      <c r="B17" s="94"/>
    </row>
    <row r="18" spans="1:2" x14ac:dyDescent="0.25">
      <c r="A18" s="32" t="s">
        <v>47</v>
      </c>
      <c r="B18" s="94"/>
    </row>
    <row r="19" spans="1:2" x14ac:dyDescent="0.25">
      <c r="A19" s="18"/>
      <c r="B19" s="94"/>
    </row>
    <row r="20" spans="1:2" ht="45" x14ac:dyDescent="0.25">
      <c r="A20" s="31" t="s">
        <v>48</v>
      </c>
      <c r="B20" s="94"/>
    </row>
    <row r="21" spans="1:2" x14ac:dyDescent="0.25">
      <c r="A21" s="18"/>
      <c r="B21" s="94"/>
    </row>
    <row r="22" spans="1:2" x14ac:dyDescent="0.25">
      <c r="A22" s="32" t="s">
        <v>49</v>
      </c>
      <c r="B22" s="94"/>
    </row>
    <row r="23" spans="1:2" x14ac:dyDescent="0.25">
      <c r="A23" s="18"/>
      <c r="B23" s="94"/>
    </row>
    <row r="24" spans="1:2" ht="30" x14ac:dyDescent="0.25">
      <c r="A24" s="31" t="s">
        <v>50</v>
      </c>
      <c r="B24" s="94"/>
    </row>
    <row r="25" spans="1:2" ht="60" x14ac:dyDescent="0.25">
      <c r="A25" s="31" t="s">
        <v>51</v>
      </c>
      <c r="B25" s="94"/>
    </row>
    <row r="26" spans="1:2" x14ac:dyDescent="0.25">
      <c r="A26" s="18"/>
      <c r="B26" s="94"/>
    </row>
    <row r="27" spans="1:2" x14ac:dyDescent="0.25">
      <c r="A27" s="32" t="s">
        <v>52</v>
      </c>
      <c r="B27" s="94"/>
    </row>
    <row r="28" spans="1:2" x14ac:dyDescent="0.25">
      <c r="A28" s="18"/>
      <c r="B28" s="94"/>
    </row>
    <row r="29" spans="1:2" ht="120" x14ac:dyDescent="0.25">
      <c r="A29" s="33" t="s">
        <v>53</v>
      </c>
      <c r="B29" s="94"/>
    </row>
    <row r="30" spans="1:2" x14ac:dyDescent="0.25">
      <c r="A30" s="20"/>
      <c r="B30" s="94"/>
    </row>
    <row r="31" spans="1:2" x14ac:dyDescent="0.25">
      <c r="A31" s="21"/>
      <c r="B31" s="94"/>
    </row>
    <row r="32" spans="1:2" x14ac:dyDescent="0.25">
      <c r="A32" s="21"/>
      <c r="B32" s="94"/>
    </row>
    <row r="33" spans="1:2" x14ac:dyDescent="0.25">
      <c r="B33" s="94"/>
    </row>
    <row r="34" spans="1:2" x14ac:dyDescent="0.25">
      <c r="A34" s="21"/>
      <c r="B34" s="94"/>
    </row>
    <row r="35" spans="1:2" x14ac:dyDescent="0.25">
      <c r="A35" s="21"/>
      <c r="B35" s="94"/>
    </row>
    <row r="36" spans="1:2" x14ac:dyDescent="0.25">
      <c r="B36" s="94"/>
    </row>
    <row r="37" spans="1:2" x14ac:dyDescent="0.25">
      <c r="A37" s="21"/>
      <c r="B37" s="94"/>
    </row>
    <row r="38" spans="1:2" x14ac:dyDescent="0.25">
      <c r="A38" s="21"/>
      <c r="B38" s="94"/>
    </row>
    <row r="39" spans="1:2" x14ac:dyDescent="0.25">
      <c r="B39" s="94"/>
    </row>
    <row r="40" spans="1:2" x14ac:dyDescent="0.25">
      <c r="A40" s="21"/>
      <c r="B40" s="94"/>
    </row>
    <row r="41" spans="1:2" x14ac:dyDescent="0.25">
      <c r="A41" s="21"/>
      <c r="B41" s="94"/>
    </row>
    <row r="42" spans="1:2" x14ac:dyDescent="0.25">
      <c r="B42" s="94"/>
    </row>
    <row r="43" spans="1:2" x14ac:dyDescent="0.25">
      <c r="A43" s="21"/>
      <c r="B43" s="94"/>
    </row>
    <row r="44" spans="1:2" x14ac:dyDescent="0.25">
      <c r="A44" s="21"/>
      <c r="B44" s="94"/>
    </row>
    <row r="45" spans="1:2" x14ac:dyDescent="0.25">
      <c r="A45" s="21"/>
      <c r="B45" s="94"/>
    </row>
    <row r="46" spans="1:2" x14ac:dyDescent="0.25">
      <c r="A46" s="21"/>
      <c r="B46" s="94"/>
    </row>
    <row r="47" spans="1:2" ht="16.5" thickBot="1" x14ac:dyDescent="0.3">
      <c r="B47" s="9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18"/>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95" t="s">
        <v>72</v>
      </c>
      <c r="B3" s="96"/>
      <c r="C3" s="96"/>
      <c r="D3" s="96"/>
      <c r="E3" s="96"/>
      <c r="F3" s="96"/>
    </row>
    <row r="4" spans="1:6" ht="47.25" x14ac:dyDescent="0.25">
      <c r="A4" s="12"/>
      <c r="B4" s="35" t="s">
        <v>73</v>
      </c>
      <c r="C4" s="35" t="s">
        <v>74</v>
      </c>
      <c r="D4" s="35" t="s">
        <v>75</v>
      </c>
      <c r="E4" s="35" t="s">
        <v>76</v>
      </c>
      <c r="F4" s="36" t="s">
        <v>77</v>
      </c>
    </row>
    <row r="5" spans="1:6" ht="31.5" x14ac:dyDescent="0.25">
      <c r="A5" s="12"/>
      <c r="B5" s="35" t="s">
        <v>78</v>
      </c>
      <c r="C5" s="35" t="s">
        <v>79</v>
      </c>
      <c r="D5" s="35" t="s">
        <v>80</v>
      </c>
      <c r="E5" s="35" t="s">
        <v>81</v>
      </c>
      <c r="F5" s="35" t="s">
        <v>82</v>
      </c>
    </row>
    <row r="6" spans="1:6" x14ac:dyDescent="0.25">
      <c r="A6" s="100" t="s">
        <v>83</v>
      </c>
      <c r="B6" s="96"/>
      <c r="C6" s="96"/>
      <c r="D6" s="96"/>
      <c r="E6" s="96"/>
      <c r="F6" s="96"/>
    </row>
    <row r="7" spans="1:6" ht="47.25" x14ac:dyDescent="0.25">
      <c r="A7" s="11"/>
      <c r="B7" s="35" t="s">
        <v>84</v>
      </c>
      <c r="C7" s="35" t="s">
        <v>85</v>
      </c>
      <c r="D7" s="35" t="s">
        <v>86</v>
      </c>
      <c r="E7" s="35" t="s">
        <v>87</v>
      </c>
      <c r="F7" s="36" t="s">
        <v>77</v>
      </c>
    </row>
    <row r="8" spans="1:6" ht="126" x14ac:dyDescent="0.25">
      <c r="A8" s="11"/>
      <c r="B8" s="35" t="s">
        <v>88</v>
      </c>
      <c r="C8" s="35" t="s">
        <v>89</v>
      </c>
      <c r="D8" s="35" t="s">
        <v>90</v>
      </c>
      <c r="E8" s="35" t="s">
        <v>91</v>
      </c>
      <c r="F8" s="36" t="s">
        <v>77</v>
      </c>
    </row>
    <row r="9" spans="1:6" ht="126" x14ac:dyDescent="0.25">
      <c r="A9" s="11"/>
      <c r="B9" s="35" t="s">
        <v>92</v>
      </c>
      <c r="C9" s="35" t="s">
        <v>93</v>
      </c>
      <c r="D9" s="35" t="s">
        <v>94</v>
      </c>
      <c r="E9" s="35" t="s">
        <v>95</v>
      </c>
      <c r="F9" s="36" t="s">
        <v>77</v>
      </c>
    </row>
    <row r="10" spans="1:6" ht="63" x14ac:dyDescent="0.25">
      <c r="A10" s="11"/>
      <c r="B10" s="35" t="s">
        <v>96</v>
      </c>
      <c r="C10" s="35" t="s">
        <v>97</v>
      </c>
      <c r="D10" s="35" t="s">
        <v>98</v>
      </c>
      <c r="E10" s="35" t="s">
        <v>99</v>
      </c>
      <c r="F10" s="36" t="s">
        <v>77</v>
      </c>
    </row>
    <row r="11" spans="1:6" ht="63" x14ac:dyDescent="0.25">
      <c r="A11" s="11"/>
      <c r="B11" s="35" t="s">
        <v>100</v>
      </c>
      <c r="C11" s="35" t="s">
        <v>101</v>
      </c>
      <c r="D11" s="35" t="s">
        <v>102</v>
      </c>
      <c r="E11" s="35" t="s">
        <v>103</v>
      </c>
      <c r="F11" s="36" t="s">
        <v>104</v>
      </c>
    </row>
    <row r="12" spans="1:6" ht="110.25" x14ac:dyDescent="0.25">
      <c r="A12" s="11"/>
      <c r="B12" s="35" t="s">
        <v>105</v>
      </c>
      <c r="C12" s="35" t="s">
        <v>106</v>
      </c>
      <c r="D12" s="35" t="s">
        <v>107</v>
      </c>
      <c r="E12" s="35" t="s">
        <v>108</v>
      </c>
      <c r="F12" s="36" t="s">
        <v>77</v>
      </c>
    </row>
    <row r="13" spans="1:6" ht="94.5" x14ac:dyDescent="0.25">
      <c r="A13" s="11"/>
      <c r="B13" s="35" t="s">
        <v>109</v>
      </c>
      <c r="C13" s="35" t="s">
        <v>110</v>
      </c>
      <c r="D13" s="35" t="s">
        <v>111</v>
      </c>
      <c r="E13" s="35" t="s">
        <v>112</v>
      </c>
      <c r="F13" s="35" t="s">
        <v>82</v>
      </c>
    </row>
    <row r="14" spans="1:6" ht="126" x14ac:dyDescent="0.25">
      <c r="A14" s="11"/>
      <c r="B14" s="35" t="s">
        <v>113</v>
      </c>
      <c r="C14" s="35" t="s">
        <v>114</v>
      </c>
      <c r="D14" s="35" t="s">
        <v>115</v>
      </c>
      <c r="E14" s="35" t="s">
        <v>116</v>
      </c>
      <c r="F14" s="36" t="s">
        <v>104</v>
      </c>
    </row>
    <row r="15" spans="1:6" ht="110.25" x14ac:dyDescent="0.25">
      <c r="A15" s="11"/>
      <c r="B15" s="35" t="s">
        <v>117</v>
      </c>
      <c r="C15" s="35" t="s">
        <v>118</v>
      </c>
      <c r="D15" s="35" t="s">
        <v>119</v>
      </c>
      <c r="E15" s="35" t="s">
        <v>76</v>
      </c>
      <c r="F15" s="36" t="s">
        <v>104</v>
      </c>
    </row>
    <row r="16" spans="1:6" ht="141.75" x14ac:dyDescent="0.25">
      <c r="A16" s="11"/>
      <c r="B16" s="35" t="s">
        <v>120</v>
      </c>
      <c r="C16" s="35" t="s">
        <v>121</v>
      </c>
      <c r="D16" s="35" t="s">
        <v>122</v>
      </c>
      <c r="E16" s="35" t="s">
        <v>123</v>
      </c>
      <c r="F16" s="36" t="s">
        <v>104</v>
      </c>
    </row>
    <row r="17" spans="1:6" ht="94.5" x14ac:dyDescent="0.25">
      <c r="A17" s="11"/>
      <c r="B17" s="35" t="s">
        <v>124</v>
      </c>
      <c r="C17" s="35" t="s">
        <v>125</v>
      </c>
      <c r="D17" s="35" t="s">
        <v>126</v>
      </c>
      <c r="E17" s="35" t="s">
        <v>127</v>
      </c>
      <c r="F17" s="36" t="s">
        <v>104</v>
      </c>
    </row>
    <row r="18" spans="1:6" ht="141.75" x14ac:dyDescent="0.25">
      <c r="A18" s="11"/>
      <c r="B18" s="35" t="s">
        <v>128</v>
      </c>
      <c r="C18" s="35" t="s">
        <v>129</v>
      </c>
      <c r="D18" s="35" t="s">
        <v>130</v>
      </c>
      <c r="E18" s="35" t="s">
        <v>131</v>
      </c>
      <c r="F18" s="36" t="s">
        <v>104</v>
      </c>
    </row>
    <row r="19" spans="1:6" ht="94.5" x14ac:dyDescent="0.25">
      <c r="A19" s="11"/>
      <c r="B19" s="35" t="s">
        <v>132</v>
      </c>
      <c r="C19" s="35" t="s">
        <v>133</v>
      </c>
      <c r="D19" s="35" t="s">
        <v>134</v>
      </c>
      <c r="E19" s="35" t="s">
        <v>135</v>
      </c>
      <c r="F19" s="35" t="s">
        <v>82</v>
      </c>
    </row>
    <row r="20" spans="1:6" ht="110.25" x14ac:dyDescent="0.25">
      <c r="A20" s="11"/>
      <c r="B20" s="35" t="s">
        <v>136</v>
      </c>
      <c r="C20" s="35" t="s">
        <v>137</v>
      </c>
      <c r="D20" s="35" t="s">
        <v>138</v>
      </c>
      <c r="E20" s="35" t="s">
        <v>139</v>
      </c>
      <c r="F20" s="35" t="s">
        <v>82</v>
      </c>
    </row>
    <row r="21" spans="1:6" x14ac:dyDescent="0.25">
      <c r="A21" s="101" t="s">
        <v>140</v>
      </c>
      <c r="B21" s="96"/>
      <c r="C21" s="96"/>
      <c r="D21" s="96"/>
      <c r="E21" s="96"/>
      <c r="F21" s="96"/>
    </row>
    <row r="22" spans="1:6" ht="94.5" x14ac:dyDescent="0.25">
      <c r="A22" s="10"/>
      <c r="B22" s="35" t="s">
        <v>141</v>
      </c>
      <c r="C22" s="35" t="s">
        <v>142</v>
      </c>
      <c r="D22" s="35" t="s">
        <v>143</v>
      </c>
      <c r="E22" s="35" t="s">
        <v>144</v>
      </c>
      <c r="F22" s="35" t="s">
        <v>82</v>
      </c>
    </row>
    <row r="23" spans="1:6" ht="110.25" x14ac:dyDescent="0.25">
      <c r="A23" s="10"/>
      <c r="B23" s="35" t="s">
        <v>145</v>
      </c>
      <c r="C23" s="35" t="s">
        <v>146</v>
      </c>
      <c r="D23" s="35" t="s">
        <v>147</v>
      </c>
      <c r="E23" s="35" t="s">
        <v>148</v>
      </c>
      <c r="F23" s="36" t="s">
        <v>104</v>
      </c>
    </row>
    <row r="24" spans="1:6" ht="141.75" x14ac:dyDescent="0.25">
      <c r="A24" s="10"/>
      <c r="B24" s="35" t="s">
        <v>149</v>
      </c>
      <c r="C24" s="35" t="s">
        <v>150</v>
      </c>
      <c r="D24" s="35" t="s">
        <v>151</v>
      </c>
      <c r="E24" s="35" t="s">
        <v>152</v>
      </c>
      <c r="F24" s="35" t="s">
        <v>82</v>
      </c>
    </row>
    <row r="25" spans="1:6" ht="94.5" x14ac:dyDescent="0.25">
      <c r="A25" s="10"/>
      <c r="B25" s="35" t="s">
        <v>153</v>
      </c>
      <c r="C25" s="35" t="s">
        <v>154</v>
      </c>
      <c r="D25" s="35" t="s">
        <v>155</v>
      </c>
      <c r="E25" s="35" t="s">
        <v>156</v>
      </c>
      <c r="F25" s="36" t="s">
        <v>104</v>
      </c>
    </row>
    <row r="26" spans="1:6" ht="47.25" x14ac:dyDescent="0.25">
      <c r="A26" s="10"/>
      <c r="B26" s="35" t="s">
        <v>157</v>
      </c>
      <c r="C26" s="35" t="s">
        <v>158</v>
      </c>
      <c r="D26" s="35" t="s">
        <v>159</v>
      </c>
      <c r="E26" s="35" t="s">
        <v>160</v>
      </c>
      <c r="F26" s="35" t="s">
        <v>82</v>
      </c>
    </row>
    <row r="27" spans="1:6" ht="110.25" x14ac:dyDescent="0.25">
      <c r="A27" s="10"/>
      <c r="B27" s="35" t="s">
        <v>161</v>
      </c>
      <c r="C27" s="35" t="s">
        <v>162</v>
      </c>
      <c r="D27" s="35" t="s">
        <v>163</v>
      </c>
      <c r="E27" s="35" t="s">
        <v>164</v>
      </c>
      <c r="F27" s="35" t="s">
        <v>82</v>
      </c>
    </row>
    <row r="28" spans="1:6" ht="110.25" x14ac:dyDescent="0.25">
      <c r="A28" s="10"/>
      <c r="B28" s="35" t="s">
        <v>165</v>
      </c>
      <c r="C28" s="35" t="s">
        <v>166</v>
      </c>
      <c r="D28" s="35" t="s">
        <v>167</v>
      </c>
      <c r="E28" s="35" t="s">
        <v>168</v>
      </c>
      <c r="F28" s="35" t="s">
        <v>82</v>
      </c>
    </row>
    <row r="29" spans="1:6" ht="126" x14ac:dyDescent="0.25">
      <c r="A29" s="10"/>
      <c r="B29" s="35" t="s">
        <v>169</v>
      </c>
      <c r="C29" s="35" t="s">
        <v>170</v>
      </c>
      <c r="D29" s="35" t="s">
        <v>171</v>
      </c>
      <c r="E29" s="35" t="s">
        <v>144</v>
      </c>
      <c r="F29" s="35" t="s">
        <v>82</v>
      </c>
    </row>
    <row r="30" spans="1:6" ht="110.25" x14ac:dyDescent="0.25">
      <c r="A30" s="10"/>
      <c r="B30" s="35" t="s">
        <v>172</v>
      </c>
      <c r="C30" s="35" t="s">
        <v>173</v>
      </c>
      <c r="D30" s="35" t="s">
        <v>174</v>
      </c>
      <c r="E30" s="35" t="s">
        <v>144</v>
      </c>
      <c r="F30" s="35" t="s">
        <v>82</v>
      </c>
    </row>
    <row r="31" spans="1:6" ht="141.75" x14ac:dyDescent="0.25">
      <c r="A31" s="10"/>
      <c r="B31" s="35" t="s">
        <v>175</v>
      </c>
      <c r="C31" s="35" t="s">
        <v>176</v>
      </c>
      <c r="D31" s="35" t="s">
        <v>177</v>
      </c>
      <c r="E31" s="35" t="s">
        <v>178</v>
      </c>
      <c r="F31" s="35" t="s">
        <v>82</v>
      </c>
    </row>
    <row r="32" spans="1:6" ht="141.75" x14ac:dyDescent="0.25">
      <c r="A32" s="10"/>
      <c r="B32" s="35" t="s">
        <v>179</v>
      </c>
      <c r="C32" s="35" t="s">
        <v>180</v>
      </c>
      <c r="D32" s="35" t="s">
        <v>181</v>
      </c>
      <c r="E32" s="35" t="s">
        <v>182</v>
      </c>
      <c r="F32" s="35" t="s">
        <v>82</v>
      </c>
    </row>
    <row r="33" spans="1:6" ht="141.75" x14ac:dyDescent="0.25">
      <c r="A33" s="10"/>
      <c r="B33" s="35" t="s">
        <v>183</v>
      </c>
      <c r="C33" s="35" t="s">
        <v>180</v>
      </c>
      <c r="D33" s="35" t="s">
        <v>181</v>
      </c>
      <c r="E33" s="35" t="s">
        <v>182</v>
      </c>
      <c r="F33" s="35" t="s">
        <v>82</v>
      </c>
    </row>
    <row r="34" spans="1:6" ht="141.75" x14ac:dyDescent="0.25">
      <c r="A34" s="10"/>
      <c r="B34" s="35" t="s">
        <v>184</v>
      </c>
      <c r="C34" s="35" t="s">
        <v>180</v>
      </c>
      <c r="D34" s="35" t="s">
        <v>181</v>
      </c>
      <c r="E34" s="35" t="s">
        <v>182</v>
      </c>
      <c r="F34" s="35" t="s">
        <v>82</v>
      </c>
    </row>
    <row r="35" spans="1:6" ht="141.75" x14ac:dyDescent="0.25">
      <c r="A35" s="10"/>
      <c r="B35" s="35" t="s">
        <v>185</v>
      </c>
      <c r="C35" s="35" t="s">
        <v>180</v>
      </c>
      <c r="D35" s="35" t="s">
        <v>181</v>
      </c>
      <c r="E35" s="35" t="s">
        <v>182</v>
      </c>
      <c r="F35" s="35" t="s">
        <v>82</v>
      </c>
    </row>
    <row r="36" spans="1:6" ht="141.75" x14ac:dyDescent="0.25">
      <c r="A36" s="10"/>
      <c r="B36" s="35" t="s">
        <v>186</v>
      </c>
      <c r="C36" s="35" t="s">
        <v>180</v>
      </c>
      <c r="D36" s="35" t="s">
        <v>181</v>
      </c>
      <c r="E36" s="35" t="s">
        <v>182</v>
      </c>
      <c r="F36" s="35" t="s">
        <v>82</v>
      </c>
    </row>
    <row r="37" spans="1:6" ht="157.5" x14ac:dyDescent="0.25">
      <c r="A37" s="10"/>
      <c r="B37" s="35" t="s">
        <v>187</v>
      </c>
      <c r="C37" s="35" t="s">
        <v>188</v>
      </c>
      <c r="D37" s="35" t="s">
        <v>189</v>
      </c>
      <c r="E37" s="35" t="s">
        <v>190</v>
      </c>
      <c r="F37" s="35" t="s">
        <v>82</v>
      </c>
    </row>
    <row r="38" spans="1:6" ht="173.25" x14ac:dyDescent="0.25">
      <c r="A38" s="10"/>
      <c r="B38" s="35" t="s">
        <v>191</v>
      </c>
      <c r="C38" s="35" t="s">
        <v>192</v>
      </c>
      <c r="D38" s="35" t="s">
        <v>193</v>
      </c>
      <c r="E38" s="35" t="s">
        <v>194</v>
      </c>
      <c r="F38" s="35" t="s">
        <v>82</v>
      </c>
    </row>
    <row r="39" spans="1:6" ht="141.75" x14ac:dyDescent="0.25">
      <c r="A39" s="10"/>
      <c r="B39" s="35" t="s">
        <v>195</v>
      </c>
      <c r="C39" s="35" t="s">
        <v>196</v>
      </c>
      <c r="D39" s="35" t="s">
        <v>197</v>
      </c>
      <c r="E39" s="35" t="s">
        <v>198</v>
      </c>
      <c r="F39" s="35" t="s">
        <v>82</v>
      </c>
    </row>
    <row r="40" spans="1:6" ht="141.75" x14ac:dyDescent="0.25">
      <c r="A40" s="10"/>
      <c r="B40" s="35" t="s">
        <v>199</v>
      </c>
      <c r="C40" s="35" t="s">
        <v>200</v>
      </c>
      <c r="D40" s="35" t="s">
        <v>201</v>
      </c>
      <c r="E40" s="35" t="s">
        <v>202</v>
      </c>
      <c r="F40" s="35" t="s">
        <v>82</v>
      </c>
    </row>
    <row r="41" spans="1:6" ht="157.5" x14ac:dyDescent="0.25">
      <c r="A41" s="10"/>
      <c r="B41" s="35" t="s">
        <v>203</v>
      </c>
      <c r="C41" s="35" t="s">
        <v>204</v>
      </c>
      <c r="D41" s="35" t="s">
        <v>205</v>
      </c>
      <c r="E41" s="35" t="s">
        <v>206</v>
      </c>
      <c r="F41" s="35" t="s">
        <v>82</v>
      </c>
    </row>
    <row r="42" spans="1:6" ht="141.75" x14ac:dyDescent="0.25">
      <c r="A42" s="10"/>
      <c r="B42" s="35" t="s">
        <v>207</v>
      </c>
      <c r="C42" s="35" t="s">
        <v>208</v>
      </c>
      <c r="D42" s="35" t="s">
        <v>209</v>
      </c>
      <c r="E42" s="35" t="s">
        <v>210</v>
      </c>
      <c r="F42" s="35" t="s">
        <v>82</v>
      </c>
    </row>
    <row r="43" spans="1:6" ht="157.5" x14ac:dyDescent="0.25">
      <c r="A43" s="10"/>
      <c r="B43" s="35" t="s">
        <v>211</v>
      </c>
      <c r="C43" s="35" t="s">
        <v>212</v>
      </c>
      <c r="D43" s="35" t="s">
        <v>213</v>
      </c>
      <c r="E43" s="35" t="s">
        <v>214</v>
      </c>
      <c r="F43" s="35" t="s">
        <v>82</v>
      </c>
    </row>
    <row r="44" spans="1:6" x14ac:dyDescent="0.25">
      <c r="A44" s="102" t="s">
        <v>215</v>
      </c>
      <c r="B44" s="96"/>
      <c r="C44" s="96"/>
      <c r="D44" s="96"/>
      <c r="E44" s="96"/>
      <c r="F44" s="96"/>
    </row>
    <row r="45" spans="1:6" ht="94.5" x14ac:dyDescent="0.25">
      <c r="A45" s="9"/>
      <c r="B45" s="35" t="s">
        <v>216</v>
      </c>
      <c r="C45" s="35" t="s">
        <v>217</v>
      </c>
      <c r="D45" s="35" t="s">
        <v>218</v>
      </c>
      <c r="E45" s="35" t="s">
        <v>219</v>
      </c>
      <c r="F45" s="36" t="s">
        <v>104</v>
      </c>
    </row>
    <row r="46" spans="1:6" ht="63" x14ac:dyDescent="0.25">
      <c r="A46" s="9"/>
      <c r="B46" s="35" t="s">
        <v>220</v>
      </c>
      <c r="C46" s="35" t="s">
        <v>221</v>
      </c>
      <c r="D46" s="35" t="s">
        <v>222</v>
      </c>
      <c r="E46" s="35" t="s">
        <v>223</v>
      </c>
      <c r="F46" s="35" t="s">
        <v>104</v>
      </c>
    </row>
    <row r="47" spans="1:6" ht="94.5" x14ac:dyDescent="0.25">
      <c r="A47" s="9"/>
      <c r="B47" s="35" t="s">
        <v>224</v>
      </c>
      <c r="C47" s="35" t="s">
        <v>225</v>
      </c>
      <c r="D47" s="35" t="s">
        <v>226</v>
      </c>
      <c r="E47" s="35" t="s">
        <v>227</v>
      </c>
      <c r="F47" s="35" t="s">
        <v>82</v>
      </c>
    </row>
    <row r="48" spans="1:6" ht="63" x14ac:dyDescent="0.25">
      <c r="A48" s="9"/>
      <c r="B48" s="35" t="s">
        <v>228</v>
      </c>
      <c r="C48" s="35" t="s">
        <v>229</v>
      </c>
      <c r="D48" s="35" t="s">
        <v>230</v>
      </c>
      <c r="E48" s="35" t="s">
        <v>231</v>
      </c>
      <c r="F48" s="35" t="s">
        <v>82</v>
      </c>
    </row>
    <row r="49" spans="1:6" ht="78.75" x14ac:dyDescent="0.25">
      <c r="A49" s="9"/>
      <c r="B49" s="35" t="s">
        <v>232</v>
      </c>
      <c r="C49" s="35" t="s">
        <v>233</v>
      </c>
      <c r="D49" s="35" t="s">
        <v>234</v>
      </c>
      <c r="E49" s="35" t="s">
        <v>235</v>
      </c>
      <c r="F49" s="35" t="s">
        <v>104</v>
      </c>
    </row>
    <row r="50" spans="1:6" ht="189" x14ac:dyDescent="0.25">
      <c r="A50" s="9"/>
      <c r="B50" s="35" t="s">
        <v>236</v>
      </c>
      <c r="C50" s="35" t="s">
        <v>237</v>
      </c>
      <c r="D50" s="35" t="s">
        <v>238</v>
      </c>
      <c r="E50" s="35" t="s">
        <v>239</v>
      </c>
      <c r="F50" s="35" t="s">
        <v>82</v>
      </c>
    </row>
    <row r="51" spans="1:6" ht="252" x14ac:dyDescent="0.25">
      <c r="A51" s="9"/>
      <c r="B51" s="35" t="s">
        <v>240</v>
      </c>
      <c r="C51" s="35" t="s">
        <v>241</v>
      </c>
      <c r="D51" s="35" t="s">
        <v>242</v>
      </c>
      <c r="E51" s="35" t="s">
        <v>243</v>
      </c>
      <c r="F51" s="35" t="s">
        <v>82</v>
      </c>
    </row>
    <row r="52" spans="1:6" ht="220.5" x14ac:dyDescent="0.25">
      <c r="A52" s="9"/>
      <c r="B52" s="35" t="s">
        <v>244</v>
      </c>
      <c r="C52" s="35" t="s">
        <v>245</v>
      </c>
      <c r="D52" s="35" t="s">
        <v>246</v>
      </c>
      <c r="E52" s="35" t="s">
        <v>247</v>
      </c>
      <c r="F52" s="35" t="s">
        <v>82</v>
      </c>
    </row>
    <row r="53" spans="1:6" ht="220.5" x14ac:dyDescent="0.25">
      <c r="A53" s="9"/>
      <c r="B53" s="35" t="s">
        <v>248</v>
      </c>
      <c r="C53" s="35" t="s">
        <v>249</v>
      </c>
      <c r="D53" s="35" t="s">
        <v>250</v>
      </c>
      <c r="E53" s="35" t="s">
        <v>247</v>
      </c>
      <c r="F53" s="35" t="s">
        <v>82</v>
      </c>
    </row>
    <row r="54" spans="1:6" ht="204.75" x14ac:dyDescent="0.25">
      <c r="A54" s="9"/>
      <c r="B54" s="35" t="s">
        <v>251</v>
      </c>
      <c r="C54" s="35" t="s">
        <v>252</v>
      </c>
      <c r="D54" s="35" t="s">
        <v>253</v>
      </c>
      <c r="E54" s="35" t="s">
        <v>254</v>
      </c>
      <c r="F54" s="35" t="s">
        <v>82</v>
      </c>
    </row>
    <row r="55" spans="1:6" ht="189" x14ac:dyDescent="0.25">
      <c r="A55" s="9"/>
      <c r="B55" s="35" t="s">
        <v>255</v>
      </c>
      <c r="C55" s="35" t="s">
        <v>256</v>
      </c>
      <c r="D55" s="35" t="s">
        <v>257</v>
      </c>
      <c r="E55" s="35" t="s">
        <v>258</v>
      </c>
      <c r="F55" s="35" t="s">
        <v>82</v>
      </c>
    </row>
    <row r="56" spans="1:6" ht="189" x14ac:dyDescent="0.25">
      <c r="A56" s="9"/>
      <c r="B56" s="35" t="s">
        <v>259</v>
      </c>
      <c r="C56" s="35" t="s">
        <v>260</v>
      </c>
      <c r="D56" s="35" t="s">
        <v>261</v>
      </c>
      <c r="E56" s="35" t="s">
        <v>262</v>
      </c>
      <c r="F56" s="35" t="s">
        <v>82</v>
      </c>
    </row>
    <row r="57" spans="1:6" ht="141.75" x14ac:dyDescent="0.25">
      <c r="A57" s="9"/>
      <c r="B57" s="35" t="s">
        <v>263</v>
      </c>
      <c r="C57" s="35" t="s">
        <v>264</v>
      </c>
      <c r="D57" s="35" t="s">
        <v>265</v>
      </c>
      <c r="E57" s="35" t="s">
        <v>258</v>
      </c>
      <c r="F57" s="35" t="s">
        <v>82</v>
      </c>
    </row>
    <row r="58" spans="1:6" ht="141.75" x14ac:dyDescent="0.25">
      <c r="A58" s="9"/>
      <c r="B58" s="35" t="s">
        <v>266</v>
      </c>
      <c r="C58" s="35" t="s">
        <v>267</v>
      </c>
      <c r="D58" s="35" t="s">
        <v>268</v>
      </c>
      <c r="E58" s="35" t="s">
        <v>262</v>
      </c>
      <c r="F58" s="35" t="s">
        <v>82</v>
      </c>
    </row>
    <row r="59" spans="1:6" ht="189" x14ac:dyDescent="0.25">
      <c r="A59" s="9"/>
      <c r="B59" s="35" t="s">
        <v>269</v>
      </c>
      <c r="C59" s="35" t="s">
        <v>270</v>
      </c>
      <c r="D59" s="35" t="s">
        <v>271</v>
      </c>
      <c r="E59" s="35" t="s">
        <v>239</v>
      </c>
      <c r="F59" s="35" t="s">
        <v>82</v>
      </c>
    </row>
    <row r="60" spans="1:6" ht="220.5" x14ac:dyDescent="0.25">
      <c r="A60" s="9"/>
      <c r="B60" s="35" t="s">
        <v>272</v>
      </c>
      <c r="C60" s="35" t="s">
        <v>273</v>
      </c>
      <c r="D60" s="35" t="s">
        <v>274</v>
      </c>
      <c r="E60" s="35" t="s">
        <v>247</v>
      </c>
      <c r="F60" s="35" t="s">
        <v>82</v>
      </c>
    </row>
    <row r="61" spans="1:6" ht="220.5" x14ac:dyDescent="0.25">
      <c r="A61" s="9"/>
      <c r="B61" s="35" t="s">
        <v>275</v>
      </c>
      <c r="C61" s="35" t="s">
        <v>276</v>
      </c>
      <c r="D61" s="35" t="s">
        <v>277</v>
      </c>
      <c r="E61" s="35" t="s">
        <v>247</v>
      </c>
      <c r="F61" s="35" t="s">
        <v>82</v>
      </c>
    </row>
    <row r="62" spans="1:6" ht="141.75" x14ac:dyDescent="0.25">
      <c r="A62" s="9"/>
      <c r="B62" s="35" t="s">
        <v>278</v>
      </c>
      <c r="C62" s="35" t="s">
        <v>279</v>
      </c>
      <c r="D62" s="35" t="s">
        <v>280</v>
      </c>
      <c r="E62" s="35" t="s">
        <v>258</v>
      </c>
      <c r="F62" s="35" t="s">
        <v>82</v>
      </c>
    </row>
    <row r="63" spans="1:6" ht="141.75" x14ac:dyDescent="0.25">
      <c r="A63" s="9"/>
      <c r="B63" s="35" t="s">
        <v>281</v>
      </c>
      <c r="C63" s="35" t="s">
        <v>282</v>
      </c>
      <c r="D63" s="35" t="s">
        <v>283</v>
      </c>
      <c r="E63" s="35" t="s">
        <v>262</v>
      </c>
      <c r="F63" s="35" t="s">
        <v>82</v>
      </c>
    </row>
    <row r="64" spans="1:6" ht="204.75" x14ac:dyDescent="0.25">
      <c r="A64" s="9"/>
      <c r="B64" s="35" t="s">
        <v>284</v>
      </c>
      <c r="C64" s="35" t="s">
        <v>285</v>
      </c>
      <c r="D64" s="35" t="s">
        <v>286</v>
      </c>
      <c r="E64" s="35" t="s">
        <v>287</v>
      </c>
      <c r="F64" s="35" t="s">
        <v>82</v>
      </c>
    </row>
    <row r="65" spans="1:6" ht="220.5" x14ac:dyDescent="0.25">
      <c r="A65" s="9"/>
      <c r="B65" s="35" t="s">
        <v>288</v>
      </c>
      <c r="C65" s="35" t="s">
        <v>289</v>
      </c>
      <c r="D65" s="35" t="s">
        <v>290</v>
      </c>
      <c r="E65" s="35" t="s">
        <v>291</v>
      </c>
      <c r="F65" s="35" t="s">
        <v>82</v>
      </c>
    </row>
    <row r="66" spans="1:6" ht="204.75" x14ac:dyDescent="0.25">
      <c r="A66" s="9"/>
      <c r="B66" s="35" t="s">
        <v>292</v>
      </c>
      <c r="C66" s="35" t="s">
        <v>293</v>
      </c>
      <c r="D66" s="35" t="s">
        <v>294</v>
      </c>
      <c r="E66" s="35" t="s">
        <v>295</v>
      </c>
      <c r="F66" s="35" t="s">
        <v>82</v>
      </c>
    </row>
    <row r="67" spans="1:6" ht="126" x14ac:dyDescent="0.25">
      <c r="A67" s="9"/>
      <c r="B67" s="35" t="s">
        <v>296</v>
      </c>
      <c r="C67" s="35" t="s">
        <v>297</v>
      </c>
      <c r="D67" s="35" t="s">
        <v>298</v>
      </c>
      <c r="E67" s="35" t="s">
        <v>299</v>
      </c>
      <c r="F67" s="36" t="s">
        <v>104</v>
      </c>
    </row>
    <row r="68" spans="1:6" x14ac:dyDescent="0.25">
      <c r="A68" s="103" t="s">
        <v>300</v>
      </c>
      <c r="B68" s="96"/>
      <c r="C68" s="96"/>
      <c r="D68" s="96"/>
      <c r="E68" s="96"/>
      <c r="F68" s="96"/>
    </row>
    <row r="69" spans="1:6" ht="141.75" x14ac:dyDescent="0.25">
      <c r="A69" s="8"/>
      <c r="B69" s="35" t="s">
        <v>301</v>
      </c>
      <c r="C69" s="35" t="s">
        <v>302</v>
      </c>
      <c r="D69" s="35" t="s">
        <v>303</v>
      </c>
      <c r="E69" s="35" t="s">
        <v>304</v>
      </c>
      <c r="F69" s="36" t="s">
        <v>77</v>
      </c>
    </row>
    <row r="70" spans="1:6" ht="126" x14ac:dyDescent="0.25">
      <c r="A70" s="8"/>
      <c r="B70" s="35" t="s">
        <v>305</v>
      </c>
      <c r="C70" s="35" t="s">
        <v>306</v>
      </c>
      <c r="D70" s="35" t="s">
        <v>307</v>
      </c>
      <c r="E70" s="35" t="s">
        <v>308</v>
      </c>
      <c r="F70" s="36" t="s">
        <v>77</v>
      </c>
    </row>
    <row r="71" spans="1:6" ht="141.75" x14ac:dyDescent="0.25">
      <c r="A71" s="8"/>
      <c r="B71" s="35" t="s">
        <v>309</v>
      </c>
      <c r="C71" s="35" t="s">
        <v>310</v>
      </c>
      <c r="D71" s="35" t="s">
        <v>311</v>
      </c>
      <c r="E71" s="35" t="s">
        <v>312</v>
      </c>
      <c r="F71" s="35" t="s">
        <v>82</v>
      </c>
    </row>
    <row r="72" spans="1:6" ht="126" x14ac:dyDescent="0.25">
      <c r="A72" s="8"/>
      <c r="B72" s="35" t="s">
        <v>313</v>
      </c>
      <c r="C72" s="35" t="s">
        <v>314</v>
      </c>
      <c r="D72" s="35" t="s">
        <v>315</v>
      </c>
      <c r="E72" s="35" t="s">
        <v>316</v>
      </c>
      <c r="F72" s="36" t="s">
        <v>104</v>
      </c>
    </row>
    <row r="73" spans="1:6" ht="126" x14ac:dyDescent="0.25">
      <c r="A73" s="8"/>
      <c r="B73" s="35" t="s">
        <v>317</v>
      </c>
      <c r="C73" s="35" t="s">
        <v>318</v>
      </c>
      <c r="D73" s="35" t="s">
        <v>319</v>
      </c>
      <c r="E73" s="35" t="s">
        <v>320</v>
      </c>
      <c r="F73" s="36" t="s">
        <v>104</v>
      </c>
    </row>
    <row r="74" spans="1:6" ht="110.25" x14ac:dyDescent="0.25">
      <c r="A74" s="8"/>
      <c r="B74" s="35" t="s">
        <v>321</v>
      </c>
      <c r="C74" s="35" t="s">
        <v>322</v>
      </c>
      <c r="D74" s="35" t="s">
        <v>323</v>
      </c>
      <c r="E74" s="35" t="s">
        <v>227</v>
      </c>
      <c r="F74" s="36" t="s">
        <v>104</v>
      </c>
    </row>
    <row r="75" spans="1:6" ht="110.25" x14ac:dyDescent="0.25">
      <c r="A75" s="8"/>
      <c r="B75" s="35" t="s">
        <v>324</v>
      </c>
      <c r="C75" s="35" t="s">
        <v>325</v>
      </c>
      <c r="D75" s="35" t="s">
        <v>326</v>
      </c>
      <c r="E75" s="35" t="s">
        <v>116</v>
      </c>
      <c r="F75" s="36" t="s">
        <v>104</v>
      </c>
    </row>
    <row r="76" spans="1:6" ht="126" x14ac:dyDescent="0.25">
      <c r="A76" s="8"/>
      <c r="B76" s="35" t="s">
        <v>327</v>
      </c>
      <c r="C76" s="35" t="s">
        <v>328</v>
      </c>
      <c r="D76" s="35" t="s">
        <v>329</v>
      </c>
      <c r="E76" s="35" t="s">
        <v>330</v>
      </c>
      <c r="F76" s="36" t="s">
        <v>104</v>
      </c>
    </row>
    <row r="77" spans="1:6" ht="126" x14ac:dyDescent="0.25">
      <c r="A77" s="8"/>
      <c r="B77" s="35" t="s">
        <v>331</v>
      </c>
      <c r="C77" s="35" t="s">
        <v>332</v>
      </c>
      <c r="D77" s="35" t="s">
        <v>333</v>
      </c>
      <c r="E77" s="35" t="s">
        <v>334</v>
      </c>
      <c r="F77" s="36" t="s">
        <v>104</v>
      </c>
    </row>
    <row r="78" spans="1:6" ht="94.5" x14ac:dyDescent="0.25">
      <c r="A78" s="8"/>
      <c r="B78" s="35" t="s">
        <v>335</v>
      </c>
      <c r="C78" s="35" t="s">
        <v>336</v>
      </c>
      <c r="D78" s="35" t="s">
        <v>337</v>
      </c>
      <c r="E78" s="35" t="s">
        <v>338</v>
      </c>
      <c r="F78" s="36" t="s">
        <v>104</v>
      </c>
    </row>
    <row r="79" spans="1:6" ht="141.75" x14ac:dyDescent="0.25">
      <c r="A79" s="8"/>
      <c r="B79" s="35" t="s">
        <v>339</v>
      </c>
      <c r="C79" s="35" t="s">
        <v>340</v>
      </c>
      <c r="D79" s="35" t="s">
        <v>341</v>
      </c>
      <c r="E79" s="35" t="s">
        <v>342</v>
      </c>
      <c r="F79" s="36" t="s">
        <v>104</v>
      </c>
    </row>
    <row r="80" spans="1:6" ht="126" x14ac:dyDescent="0.25">
      <c r="A80" s="8"/>
      <c r="B80" s="35" t="s">
        <v>343</v>
      </c>
      <c r="C80" s="35" t="s">
        <v>344</v>
      </c>
      <c r="D80" s="35" t="s">
        <v>345</v>
      </c>
      <c r="E80" s="35" t="s">
        <v>346</v>
      </c>
      <c r="F80" s="36" t="s">
        <v>104</v>
      </c>
    </row>
    <row r="81" spans="1:6" ht="110.25" x14ac:dyDescent="0.25">
      <c r="A81" s="8"/>
      <c r="B81" s="35" t="s">
        <v>347</v>
      </c>
      <c r="C81" s="35" t="s">
        <v>348</v>
      </c>
      <c r="D81" s="35" t="s">
        <v>349</v>
      </c>
      <c r="E81" s="35" t="s">
        <v>350</v>
      </c>
      <c r="F81" s="36" t="s">
        <v>104</v>
      </c>
    </row>
    <row r="82" spans="1:6" ht="110.25" x14ac:dyDescent="0.25">
      <c r="A82" s="8"/>
      <c r="B82" s="35" t="s">
        <v>351</v>
      </c>
      <c r="C82" s="35" t="s">
        <v>352</v>
      </c>
      <c r="D82" s="35" t="s">
        <v>353</v>
      </c>
      <c r="E82" s="35" t="s">
        <v>354</v>
      </c>
      <c r="F82" s="35" t="s">
        <v>355</v>
      </c>
    </row>
    <row r="83" spans="1:6" ht="110.25" x14ac:dyDescent="0.25">
      <c r="A83" s="8"/>
      <c r="B83" s="35" t="s">
        <v>356</v>
      </c>
      <c r="C83" s="35" t="s">
        <v>357</v>
      </c>
      <c r="D83" s="35" t="s">
        <v>358</v>
      </c>
      <c r="E83" s="35" t="s">
        <v>359</v>
      </c>
      <c r="F83" s="35" t="s">
        <v>355</v>
      </c>
    </row>
    <row r="84" spans="1:6" ht="94.5" x14ac:dyDescent="0.25">
      <c r="A84" s="8"/>
      <c r="B84" s="35" t="s">
        <v>360</v>
      </c>
      <c r="C84" s="35" t="s">
        <v>361</v>
      </c>
      <c r="D84" s="35" t="s">
        <v>362</v>
      </c>
      <c r="E84" s="35" t="s">
        <v>363</v>
      </c>
      <c r="F84" s="36" t="s">
        <v>104</v>
      </c>
    </row>
    <row r="85" spans="1:6" ht="94.5" x14ac:dyDescent="0.25">
      <c r="A85" s="8"/>
      <c r="B85" s="35" t="s">
        <v>364</v>
      </c>
      <c r="C85" s="35" t="s">
        <v>365</v>
      </c>
      <c r="D85" s="35" t="s">
        <v>366</v>
      </c>
      <c r="E85" s="35" t="s">
        <v>367</v>
      </c>
      <c r="F85" s="36" t="s">
        <v>104</v>
      </c>
    </row>
    <row r="86" spans="1:6" ht="110.25" x14ac:dyDescent="0.25">
      <c r="A86" s="8"/>
      <c r="B86" s="35" t="s">
        <v>368</v>
      </c>
      <c r="C86" s="35" t="s">
        <v>369</v>
      </c>
      <c r="D86" s="35" t="s">
        <v>370</v>
      </c>
      <c r="E86" s="35" t="s">
        <v>371</v>
      </c>
      <c r="F86" s="36" t="s">
        <v>104</v>
      </c>
    </row>
    <row r="87" spans="1:6" ht="110.25" x14ac:dyDescent="0.25">
      <c r="A87" s="8"/>
      <c r="B87" s="35" t="s">
        <v>372</v>
      </c>
      <c r="C87" s="35" t="s">
        <v>373</v>
      </c>
      <c r="D87" s="35" t="s">
        <v>374</v>
      </c>
      <c r="E87" s="35" t="s">
        <v>375</v>
      </c>
      <c r="F87" s="36" t="s">
        <v>104</v>
      </c>
    </row>
    <row r="88" spans="1:6" ht="126" x14ac:dyDescent="0.25">
      <c r="A88" s="8"/>
      <c r="B88" s="35" t="s">
        <v>376</v>
      </c>
      <c r="C88" s="35" t="s">
        <v>377</v>
      </c>
      <c r="D88" s="35" t="s">
        <v>378</v>
      </c>
      <c r="E88" s="35" t="s">
        <v>379</v>
      </c>
      <c r="F88" s="36" t="s">
        <v>104</v>
      </c>
    </row>
    <row r="89" spans="1:6" ht="110.25" x14ac:dyDescent="0.25">
      <c r="A89" s="8"/>
      <c r="B89" s="35" t="s">
        <v>380</v>
      </c>
      <c r="C89" s="35" t="s">
        <v>381</v>
      </c>
      <c r="D89" s="35" t="s">
        <v>382</v>
      </c>
      <c r="E89" s="35" t="s">
        <v>383</v>
      </c>
      <c r="F89" s="35" t="s">
        <v>355</v>
      </c>
    </row>
    <row r="90" spans="1:6" ht="141.75" x14ac:dyDescent="0.25">
      <c r="A90" s="8"/>
      <c r="B90" s="35" t="s">
        <v>384</v>
      </c>
      <c r="C90" s="35" t="s">
        <v>385</v>
      </c>
      <c r="D90" s="35" t="s">
        <v>386</v>
      </c>
      <c r="E90" s="35" t="s">
        <v>387</v>
      </c>
      <c r="F90" s="35" t="s">
        <v>355</v>
      </c>
    </row>
    <row r="91" spans="1:6" ht="157.5" x14ac:dyDescent="0.25">
      <c r="A91" s="8"/>
      <c r="B91" s="35" t="s">
        <v>388</v>
      </c>
      <c r="C91" s="35" t="s">
        <v>389</v>
      </c>
      <c r="D91" s="35" t="s">
        <v>390</v>
      </c>
      <c r="E91" s="35" t="s">
        <v>391</v>
      </c>
      <c r="F91" s="36" t="s">
        <v>104</v>
      </c>
    </row>
    <row r="92" spans="1:6" ht="126" x14ac:dyDescent="0.25">
      <c r="A92" s="8"/>
      <c r="B92" s="35" t="s">
        <v>392</v>
      </c>
      <c r="C92" s="35" t="s">
        <v>393</v>
      </c>
      <c r="D92" s="35" t="s">
        <v>394</v>
      </c>
      <c r="E92" s="35" t="s">
        <v>395</v>
      </c>
      <c r="F92" s="36" t="s">
        <v>104</v>
      </c>
    </row>
    <row r="93" spans="1:6" ht="126" x14ac:dyDescent="0.25">
      <c r="A93" s="8"/>
      <c r="B93" s="35" t="s">
        <v>396</v>
      </c>
      <c r="C93" s="35" t="s">
        <v>397</v>
      </c>
      <c r="D93" s="35" t="s">
        <v>398</v>
      </c>
      <c r="E93" s="35" t="s">
        <v>399</v>
      </c>
      <c r="F93" s="36" t="s">
        <v>104</v>
      </c>
    </row>
    <row r="94" spans="1:6" ht="110.25" x14ac:dyDescent="0.25">
      <c r="A94" s="8"/>
      <c r="B94" s="35" t="s">
        <v>400</v>
      </c>
      <c r="C94" s="35" t="s">
        <v>401</v>
      </c>
      <c r="D94" s="35" t="s">
        <v>402</v>
      </c>
      <c r="E94" s="35" t="s">
        <v>403</v>
      </c>
      <c r="F94" s="36" t="s">
        <v>104</v>
      </c>
    </row>
    <row r="95" spans="1:6" ht="141.75" x14ac:dyDescent="0.25">
      <c r="A95" s="8"/>
      <c r="B95" s="35" t="s">
        <v>404</v>
      </c>
      <c r="C95" s="35" t="s">
        <v>405</v>
      </c>
      <c r="D95" s="35" t="s">
        <v>406</v>
      </c>
      <c r="E95" s="35" t="s">
        <v>407</v>
      </c>
      <c r="F95" s="35" t="s">
        <v>104</v>
      </c>
    </row>
    <row r="96" spans="1:6" ht="126" x14ac:dyDescent="0.25">
      <c r="A96" s="8"/>
      <c r="B96" s="35" t="s">
        <v>408</v>
      </c>
      <c r="C96" s="35" t="s">
        <v>409</v>
      </c>
      <c r="D96" s="35" t="s">
        <v>410</v>
      </c>
      <c r="E96" s="35" t="s">
        <v>164</v>
      </c>
      <c r="F96" s="35" t="s">
        <v>82</v>
      </c>
    </row>
    <row r="97" spans="1:6" ht="157.5" x14ac:dyDescent="0.25">
      <c r="A97" s="8"/>
      <c r="B97" s="35" t="s">
        <v>411</v>
      </c>
      <c r="C97" s="35" t="s">
        <v>412</v>
      </c>
      <c r="D97" s="35" t="s">
        <v>413</v>
      </c>
      <c r="E97" s="35" t="s">
        <v>414</v>
      </c>
      <c r="F97" s="36" t="s">
        <v>104</v>
      </c>
    </row>
    <row r="98" spans="1:6" ht="157.5" x14ac:dyDescent="0.25">
      <c r="A98" s="8"/>
      <c r="B98" s="35" t="s">
        <v>415</v>
      </c>
      <c r="C98" s="35" t="s">
        <v>416</v>
      </c>
      <c r="D98" s="35" t="s">
        <v>417</v>
      </c>
      <c r="E98" s="35" t="s">
        <v>418</v>
      </c>
      <c r="F98" s="35" t="s">
        <v>82</v>
      </c>
    </row>
    <row r="99" spans="1:6" ht="141.75" x14ac:dyDescent="0.25">
      <c r="A99" s="8"/>
      <c r="B99" s="35" t="s">
        <v>419</v>
      </c>
      <c r="C99" s="35" t="s">
        <v>420</v>
      </c>
      <c r="D99" s="35" t="s">
        <v>421</v>
      </c>
      <c r="E99" s="35" t="s">
        <v>422</v>
      </c>
      <c r="F99" s="35" t="s">
        <v>82</v>
      </c>
    </row>
    <row r="100" spans="1:6" ht="141.75" x14ac:dyDescent="0.25">
      <c r="A100" s="8"/>
      <c r="B100" s="35" t="s">
        <v>423</v>
      </c>
      <c r="C100" s="35" t="s">
        <v>424</v>
      </c>
      <c r="D100" s="35" t="s">
        <v>425</v>
      </c>
      <c r="E100" s="35" t="s">
        <v>426</v>
      </c>
      <c r="F100" s="36" t="s">
        <v>104</v>
      </c>
    </row>
    <row r="101" spans="1:6" ht="126" x14ac:dyDescent="0.25">
      <c r="A101" s="8"/>
      <c r="B101" s="35" t="s">
        <v>427</v>
      </c>
      <c r="C101" s="35" t="s">
        <v>428</v>
      </c>
      <c r="D101" s="35" t="s">
        <v>429</v>
      </c>
      <c r="E101" s="35" t="s">
        <v>430</v>
      </c>
      <c r="F101" s="36" t="s">
        <v>104</v>
      </c>
    </row>
    <row r="102" spans="1:6" ht="141.75" x14ac:dyDescent="0.25">
      <c r="A102" s="8"/>
      <c r="B102" s="35" t="s">
        <v>431</v>
      </c>
      <c r="C102" s="35" t="s">
        <v>432</v>
      </c>
      <c r="D102" s="35" t="s">
        <v>433</v>
      </c>
      <c r="E102" s="35" t="s">
        <v>434</v>
      </c>
      <c r="F102" s="35" t="s">
        <v>355</v>
      </c>
    </row>
    <row r="103" spans="1:6" ht="110.25" x14ac:dyDescent="0.25">
      <c r="A103" s="8"/>
      <c r="B103" s="35" t="s">
        <v>435</v>
      </c>
      <c r="C103" s="35" t="s">
        <v>436</v>
      </c>
      <c r="D103" s="35" t="s">
        <v>437</v>
      </c>
      <c r="E103" s="35" t="s">
        <v>438</v>
      </c>
      <c r="F103" s="35" t="s">
        <v>355</v>
      </c>
    </row>
    <row r="104" spans="1:6" ht="126" x14ac:dyDescent="0.25">
      <c r="A104" s="8"/>
      <c r="B104" s="35" t="s">
        <v>439</v>
      </c>
      <c r="C104" s="35" t="s">
        <v>440</v>
      </c>
      <c r="D104" s="35" t="s">
        <v>441</v>
      </c>
      <c r="E104" s="35" t="s">
        <v>442</v>
      </c>
      <c r="F104" s="36" t="s">
        <v>104</v>
      </c>
    </row>
    <row r="105" spans="1:6" ht="110.25" x14ac:dyDescent="0.25">
      <c r="A105" s="8"/>
      <c r="B105" s="35" t="s">
        <v>443</v>
      </c>
      <c r="C105" s="35" t="s">
        <v>444</v>
      </c>
      <c r="D105" s="35" t="s">
        <v>374</v>
      </c>
      <c r="E105" s="35" t="s">
        <v>445</v>
      </c>
      <c r="F105" s="36" t="s">
        <v>104</v>
      </c>
    </row>
    <row r="106" spans="1:6" ht="94.5" x14ac:dyDescent="0.25">
      <c r="A106" s="8"/>
      <c r="B106" s="35" t="s">
        <v>446</v>
      </c>
      <c r="C106" s="35" t="s">
        <v>447</v>
      </c>
      <c r="D106" s="35" t="s">
        <v>448</v>
      </c>
      <c r="E106" s="35" t="s">
        <v>449</v>
      </c>
      <c r="F106" s="35" t="s">
        <v>355</v>
      </c>
    </row>
    <row r="107" spans="1:6" ht="94.5" x14ac:dyDescent="0.25">
      <c r="A107" s="8"/>
      <c r="B107" s="35" t="s">
        <v>450</v>
      </c>
      <c r="C107" s="35" t="s">
        <v>451</v>
      </c>
      <c r="D107" s="35" t="s">
        <v>452</v>
      </c>
      <c r="E107" s="35" t="s">
        <v>453</v>
      </c>
      <c r="F107" s="35" t="s">
        <v>355</v>
      </c>
    </row>
    <row r="108" spans="1:6" ht="126" x14ac:dyDescent="0.25">
      <c r="A108" s="8"/>
      <c r="B108" s="35" t="s">
        <v>454</v>
      </c>
      <c r="C108" s="35" t="s">
        <v>455</v>
      </c>
      <c r="D108" s="35" t="s">
        <v>456</v>
      </c>
      <c r="E108" s="35" t="s">
        <v>457</v>
      </c>
      <c r="F108" s="36" t="s">
        <v>104</v>
      </c>
    </row>
    <row r="109" spans="1:6" ht="141.75" x14ac:dyDescent="0.25">
      <c r="A109" s="8"/>
      <c r="B109" s="35" t="s">
        <v>458</v>
      </c>
      <c r="C109" s="35" t="s">
        <v>459</v>
      </c>
      <c r="D109" s="35" t="s">
        <v>460</v>
      </c>
      <c r="E109" s="35" t="s">
        <v>461</v>
      </c>
      <c r="F109" s="36" t="s">
        <v>104</v>
      </c>
    </row>
    <row r="110" spans="1:6" x14ac:dyDescent="0.25">
      <c r="A110" s="95" t="s">
        <v>462</v>
      </c>
      <c r="B110" s="96"/>
      <c r="C110" s="96"/>
      <c r="D110" s="96"/>
      <c r="E110" s="96"/>
      <c r="F110" s="96"/>
    </row>
    <row r="111" spans="1:6" ht="110.25" x14ac:dyDescent="0.25">
      <c r="A111" s="12"/>
      <c r="B111" s="35" t="s">
        <v>463</v>
      </c>
      <c r="C111" s="35" t="s">
        <v>464</v>
      </c>
      <c r="D111" s="35" t="s">
        <v>465</v>
      </c>
      <c r="E111" s="35" t="s">
        <v>466</v>
      </c>
      <c r="F111" s="35" t="s">
        <v>82</v>
      </c>
    </row>
    <row r="112" spans="1:6" ht="141.75" x14ac:dyDescent="0.25">
      <c r="A112" s="12"/>
      <c r="B112" s="35" t="s">
        <v>467</v>
      </c>
      <c r="C112" s="35" t="s">
        <v>468</v>
      </c>
      <c r="D112" s="35" t="s">
        <v>469</v>
      </c>
      <c r="E112" s="35" t="s">
        <v>76</v>
      </c>
      <c r="F112" s="35" t="s">
        <v>104</v>
      </c>
    </row>
    <row r="113" spans="1:6" ht="47.25" x14ac:dyDescent="0.25">
      <c r="A113" s="12"/>
      <c r="B113" s="35" t="s">
        <v>470</v>
      </c>
      <c r="C113" s="35" t="s">
        <v>471</v>
      </c>
      <c r="D113" s="35" t="s">
        <v>472</v>
      </c>
      <c r="E113" s="35" t="s">
        <v>473</v>
      </c>
      <c r="F113" s="36" t="s">
        <v>104</v>
      </c>
    </row>
    <row r="114" spans="1:6" x14ac:dyDescent="0.25">
      <c r="A114" s="97" t="s">
        <v>474</v>
      </c>
      <c r="B114" s="96"/>
      <c r="C114" s="96"/>
      <c r="D114" s="96"/>
      <c r="E114" s="96"/>
      <c r="F114" s="96"/>
    </row>
    <row r="115" spans="1:6" ht="110.25" x14ac:dyDescent="0.25">
      <c r="A115" s="7"/>
      <c r="B115" s="35" t="s">
        <v>475</v>
      </c>
      <c r="C115" s="35" t="s">
        <v>476</v>
      </c>
      <c r="D115" s="35" t="s">
        <v>477</v>
      </c>
      <c r="E115" s="35" t="s">
        <v>478</v>
      </c>
      <c r="F115" s="36" t="s">
        <v>77</v>
      </c>
    </row>
    <row r="116" spans="1:6" ht="141.75" x14ac:dyDescent="0.25">
      <c r="A116" s="7"/>
      <c r="B116" s="35" t="s">
        <v>479</v>
      </c>
      <c r="C116" s="35" t="s">
        <v>480</v>
      </c>
      <c r="D116" s="35" t="s">
        <v>481</v>
      </c>
      <c r="E116" s="35" t="s">
        <v>482</v>
      </c>
      <c r="F116" s="35" t="s">
        <v>82</v>
      </c>
    </row>
    <row r="117" spans="1:6" ht="110.25" x14ac:dyDescent="0.25">
      <c r="A117" s="7"/>
      <c r="B117" s="35" t="s">
        <v>483</v>
      </c>
      <c r="C117" s="35" t="s">
        <v>484</v>
      </c>
      <c r="D117" s="35" t="s">
        <v>485</v>
      </c>
      <c r="E117" s="35" t="s">
        <v>144</v>
      </c>
      <c r="F117" s="36" t="s">
        <v>104</v>
      </c>
    </row>
    <row r="118" spans="1:6" ht="110.25" x14ac:dyDescent="0.25">
      <c r="A118" s="7"/>
      <c r="B118" s="35" t="s">
        <v>486</v>
      </c>
      <c r="C118" s="35" t="s">
        <v>487</v>
      </c>
      <c r="D118" s="35" t="s">
        <v>488</v>
      </c>
      <c r="E118" s="35" t="s">
        <v>144</v>
      </c>
      <c r="F118" s="36" t="s">
        <v>104</v>
      </c>
    </row>
    <row r="119" spans="1:6" ht="126" x14ac:dyDescent="0.25">
      <c r="A119" s="7"/>
      <c r="B119" s="35" t="s">
        <v>489</v>
      </c>
      <c r="C119" s="35" t="s">
        <v>490</v>
      </c>
      <c r="D119" s="35" t="s">
        <v>491</v>
      </c>
      <c r="E119" s="35" t="s">
        <v>492</v>
      </c>
      <c r="F119" s="36" t="s">
        <v>104</v>
      </c>
    </row>
    <row r="120" spans="1:6" ht="189" x14ac:dyDescent="0.25">
      <c r="A120" s="7"/>
      <c r="B120" s="35" t="s">
        <v>493</v>
      </c>
      <c r="C120" s="35" t="s">
        <v>494</v>
      </c>
      <c r="D120" s="35" t="s">
        <v>495</v>
      </c>
      <c r="E120" s="35" t="s">
        <v>496</v>
      </c>
      <c r="F120" s="36" t="s">
        <v>104</v>
      </c>
    </row>
    <row r="121" spans="1:6" ht="110.25" x14ac:dyDescent="0.25">
      <c r="A121" s="7"/>
      <c r="B121" s="35" t="s">
        <v>497</v>
      </c>
      <c r="C121" s="35" t="s">
        <v>498</v>
      </c>
      <c r="D121" s="35" t="s">
        <v>499</v>
      </c>
      <c r="E121" s="35" t="s">
        <v>500</v>
      </c>
      <c r="F121" s="36" t="s">
        <v>104</v>
      </c>
    </row>
    <row r="122" spans="1:6" ht="110.25" x14ac:dyDescent="0.25">
      <c r="A122" s="7"/>
      <c r="B122" s="35" t="s">
        <v>501</v>
      </c>
      <c r="C122" s="35" t="s">
        <v>502</v>
      </c>
      <c r="D122" s="35" t="s">
        <v>503</v>
      </c>
      <c r="E122" s="35" t="s">
        <v>504</v>
      </c>
      <c r="F122" s="36" t="s">
        <v>104</v>
      </c>
    </row>
    <row r="123" spans="1:6" ht="189" x14ac:dyDescent="0.25">
      <c r="A123" s="7"/>
      <c r="B123" s="35" t="s">
        <v>505</v>
      </c>
      <c r="C123" s="35" t="s">
        <v>506</v>
      </c>
      <c r="D123" s="35" t="s">
        <v>507</v>
      </c>
      <c r="E123" s="35" t="s">
        <v>508</v>
      </c>
      <c r="F123" s="35" t="s">
        <v>355</v>
      </c>
    </row>
    <row r="124" spans="1:6" ht="110.25" x14ac:dyDescent="0.25">
      <c r="A124" s="7"/>
      <c r="B124" s="35" t="s">
        <v>509</v>
      </c>
      <c r="C124" s="35" t="s">
        <v>510</v>
      </c>
      <c r="D124" s="35" t="s">
        <v>511</v>
      </c>
      <c r="E124" s="35" t="s">
        <v>512</v>
      </c>
      <c r="F124" s="36" t="s">
        <v>104</v>
      </c>
    </row>
    <row r="125" spans="1:6" ht="94.5" x14ac:dyDescent="0.25">
      <c r="A125" s="7"/>
      <c r="B125" s="35" t="s">
        <v>513</v>
      </c>
      <c r="C125" s="35" t="s">
        <v>514</v>
      </c>
      <c r="D125" s="35" t="s">
        <v>515</v>
      </c>
      <c r="E125" s="35" t="s">
        <v>516</v>
      </c>
      <c r="F125" s="36" t="s">
        <v>104</v>
      </c>
    </row>
    <row r="126" spans="1:6" ht="141.75" x14ac:dyDescent="0.25">
      <c r="A126" s="7"/>
      <c r="B126" s="35" t="s">
        <v>517</v>
      </c>
      <c r="C126" s="35" t="s">
        <v>518</v>
      </c>
      <c r="D126" s="35" t="s">
        <v>519</v>
      </c>
      <c r="E126" s="35" t="s">
        <v>520</v>
      </c>
      <c r="F126" s="35" t="s">
        <v>355</v>
      </c>
    </row>
    <row r="127" spans="1:6" ht="141.75" x14ac:dyDescent="0.25">
      <c r="A127" s="7"/>
      <c r="B127" s="35" t="s">
        <v>521</v>
      </c>
      <c r="C127" s="35" t="s">
        <v>522</v>
      </c>
      <c r="D127" s="35" t="s">
        <v>523</v>
      </c>
      <c r="E127" s="35" t="s">
        <v>524</v>
      </c>
      <c r="F127" s="35" t="s">
        <v>355</v>
      </c>
    </row>
    <row r="128" spans="1:6" ht="126" x14ac:dyDescent="0.25">
      <c r="A128" s="7"/>
      <c r="B128" s="35" t="s">
        <v>525</v>
      </c>
      <c r="C128" s="35" t="s">
        <v>526</v>
      </c>
      <c r="D128" s="35" t="s">
        <v>527</v>
      </c>
      <c r="E128" s="35" t="s">
        <v>528</v>
      </c>
      <c r="F128" s="36" t="s">
        <v>104</v>
      </c>
    </row>
    <row r="129" spans="1:6" ht="126" x14ac:dyDescent="0.25">
      <c r="A129" s="7"/>
      <c r="B129" s="35" t="s">
        <v>529</v>
      </c>
      <c r="C129" s="35" t="s">
        <v>530</v>
      </c>
      <c r="D129" s="35" t="s">
        <v>531</v>
      </c>
      <c r="E129" s="35" t="s">
        <v>528</v>
      </c>
      <c r="F129" s="36" t="s">
        <v>104</v>
      </c>
    </row>
    <row r="130" spans="1:6" ht="141.75" x14ac:dyDescent="0.25">
      <c r="A130" s="7"/>
      <c r="B130" s="35" t="s">
        <v>532</v>
      </c>
      <c r="C130" s="35" t="s">
        <v>533</v>
      </c>
      <c r="D130" s="35" t="s">
        <v>534</v>
      </c>
      <c r="E130" s="35" t="s">
        <v>535</v>
      </c>
      <c r="F130" s="36" t="s">
        <v>104</v>
      </c>
    </row>
    <row r="131" spans="1:6" ht="126" x14ac:dyDescent="0.25">
      <c r="A131" s="7"/>
      <c r="B131" s="35" t="s">
        <v>536</v>
      </c>
      <c r="C131" s="35" t="s">
        <v>537</v>
      </c>
      <c r="D131" s="35" t="s">
        <v>374</v>
      </c>
      <c r="E131" s="35" t="s">
        <v>538</v>
      </c>
      <c r="F131" s="36" t="s">
        <v>104</v>
      </c>
    </row>
    <row r="132" spans="1:6" ht="126" x14ac:dyDescent="0.25">
      <c r="A132" s="7"/>
      <c r="B132" s="35" t="s">
        <v>539</v>
      </c>
      <c r="C132" s="35" t="s">
        <v>540</v>
      </c>
      <c r="D132" s="35" t="s">
        <v>541</v>
      </c>
      <c r="E132" s="35" t="s">
        <v>542</v>
      </c>
      <c r="F132" s="36" t="s">
        <v>104</v>
      </c>
    </row>
    <row r="133" spans="1:6" ht="126" x14ac:dyDescent="0.25">
      <c r="A133" s="7"/>
      <c r="B133" s="35" t="s">
        <v>543</v>
      </c>
      <c r="C133" s="35" t="s">
        <v>544</v>
      </c>
      <c r="D133" s="35" t="s">
        <v>545</v>
      </c>
      <c r="E133" s="35" t="s">
        <v>546</v>
      </c>
      <c r="F133" s="36" t="s">
        <v>104</v>
      </c>
    </row>
    <row r="134" spans="1:6" ht="110.25" x14ac:dyDescent="0.25">
      <c r="A134" s="7"/>
      <c r="B134" s="35" t="s">
        <v>547</v>
      </c>
      <c r="C134" s="35" t="s">
        <v>548</v>
      </c>
      <c r="D134" s="35" t="s">
        <v>549</v>
      </c>
      <c r="E134" s="35" t="s">
        <v>504</v>
      </c>
      <c r="F134" s="36" t="s">
        <v>104</v>
      </c>
    </row>
    <row r="135" spans="1:6" ht="141.75" x14ac:dyDescent="0.25">
      <c r="A135" s="7"/>
      <c r="B135" s="35" t="s">
        <v>550</v>
      </c>
      <c r="C135" s="35" t="s">
        <v>551</v>
      </c>
      <c r="D135" s="35" t="s">
        <v>552</v>
      </c>
      <c r="E135" s="35" t="s">
        <v>553</v>
      </c>
      <c r="F135" s="36" t="s">
        <v>77</v>
      </c>
    </row>
    <row r="136" spans="1:6" ht="110.25" x14ac:dyDescent="0.25">
      <c r="A136" s="7"/>
      <c r="B136" s="35" t="s">
        <v>554</v>
      </c>
      <c r="C136" s="35" t="s">
        <v>555</v>
      </c>
      <c r="D136" s="35" t="s">
        <v>556</v>
      </c>
      <c r="E136" s="35" t="s">
        <v>557</v>
      </c>
      <c r="F136" s="36" t="s">
        <v>104</v>
      </c>
    </row>
    <row r="137" spans="1:6" ht="126" x14ac:dyDescent="0.25">
      <c r="A137" s="7"/>
      <c r="B137" s="35" t="s">
        <v>558</v>
      </c>
      <c r="C137" s="35" t="s">
        <v>559</v>
      </c>
      <c r="D137" s="35" t="s">
        <v>560</v>
      </c>
      <c r="E137" s="35" t="s">
        <v>144</v>
      </c>
      <c r="F137" s="36" t="s">
        <v>104</v>
      </c>
    </row>
    <row r="138" spans="1:6" ht="94.5" x14ac:dyDescent="0.25">
      <c r="A138" s="7"/>
      <c r="B138" s="35" t="s">
        <v>561</v>
      </c>
      <c r="C138" s="35" t="s">
        <v>562</v>
      </c>
      <c r="D138" s="35" t="s">
        <v>563</v>
      </c>
      <c r="E138" s="35" t="s">
        <v>564</v>
      </c>
      <c r="F138" s="36" t="s">
        <v>104</v>
      </c>
    </row>
    <row r="139" spans="1:6" ht="94.5" x14ac:dyDescent="0.25">
      <c r="A139" s="7"/>
      <c r="B139" s="35" t="s">
        <v>565</v>
      </c>
      <c r="C139" s="35" t="s">
        <v>566</v>
      </c>
      <c r="D139" s="35" t="s">
        <v>567</v>
      </c>
      <c r="E139" s="35" t="s">
        <v>568</v>
      </c>
      <c r="F139" s="35" t="s">
        <v>82</v>
      </c>
    </row>
    <row r="140" spans="1:6" ht="94.5" x14ac:dyDescent="0.25">
      <c r="A140" s="7"/>
      <c r="B140" s="35" t="s">
        <v>569</v>
      </c>
      <c r="C140" s="35" t="s">
        <v>570</v>
      </c>
      <c r="D140" s="35" t="s">
        <v>571</v>
      </c>
      <c r="E140" s="35" t="s">
        <v>572</v>
      </c>
      <c r="F140" s="36" t="s">
        <v>104</v>
      </c>
    </row>
    <row r="141" spans="1:6" ht="94.5" x14ac:dyDescent="0.25">
      <c r="A141" s="7"/>
      <c r="B141" s="35" t="s">
        <v>573</v>
      </c>
      <c r="C141" s="35" t="s">
        <v>574</v>
      </c>
      <c r="D141" s="35" t="s">
        <v>575</v>
      </c>
      <c r="E141" s="35" t="s">
        <v>576</v>
      </c>
      <c r="F141" s="36" t="s">
        <v>104</v>
      </c>
    </row>
    <row r="142" spans="1:6" ht="157.5" x14ac:dyDescent="0.25">
      <c r="A142" s="7"/>
      <c r="B142" s="35" t="s">
        <v>577</v>
      </c>
      <c r="C142" s="35" t="s">
        <v>578</v>
      </c>
      <c r="D142" s="35" t="s">
        <v>579</v>
      </c>
      <c r="E142" s="35" t="s">
        <v>580</v>
      </c>
      <c r="F142" s="36" t="s">
        <v>104</v>
      </c>
    </row>
    <row r="143" spans="1:6" ht="94.5" x14ac:dyDescent="0.25">
      <c r="A143" s="7"/>
      <c r="B143" s="35" t="s">
        <v>581</v>
      </c>
      <c r="C143" s="35" t="s">
        <v>582</v>
      </c>
      <c r="D143" s="35" t="s">
        <v>583</v>
      </c>
      <c r="E143" s="35" t="s">
        <v>584</v>
      </c>
      <c r="F143" s="36" t="s">
        <v>104</v>
      </c>
    </row>
    <row r="144" spans="1:6" ht="94.5" x14ac:dyDescent="0.25">
      <c r="A144" s="7"/>
      <c r="B144" s="35" t="s">
        <v>585</v>
      </c>
      <c r="C144" s="35" t="s">
        <v>586</v>
      </c>
      <c r="D144" s="35" t="s">
        <v>587</v>
      </c>
      <c r="E144" s="35" t="s">
        <v>588</v>
      </c>
      <c r="F144" s="36" t="s">
        <v>104</v>
      </c>
    </row>
    <row r="145" spans="1:6" ht="157.5" x14ac:dyDescent="0.25">
      <c r="A145" s="7"/>
      <c r="B145" s="35" t="s">
        <v>589</v>
      </c>
      <c r="C145" s="35" t="s">
        <v>590</v>
      </c>
      <c r="D145" s="35" t="s">
        <v>591</v>
      </c>
      <c r="E145" s="35" t="s">
        <v>144</v>
      </c>
      <c r="F145" s="35" t="s">
        <v>82</v>
      </c>
    </row>
    <row r="146" spans="1:6" ht="141.75" x14ac:dyDescent="0.25">
      <c r="A146" s="7"/>
      <c r="B146" s="35" t="s">
        <v>592</v>
      </c>
      <c r="C146" s="35" t="s">
        <v>593</v>
      </c>
      <c r="D146" s="35" t="s">
        <v>594</v>
      </c>
      <c r="E146" s="35" t="s">
        <v>595</v>
      </c>
      <c r="F146" s="35" t="s">
        <v>82</v>
      </c>
    </row>
    <row r="147" spans="1:6" ht="141.75" x14ac:dyDescent="0.25">
      <c r="A147" s="7"/>
      <c r="B147" s="35" t="s">
        <v>596</v>
      </c>
      <c r="C147" s="35" t="s">
        <v>597</v>
      </c>
      <c r="D147" s="35" t="s">
        <v>598</v>
      </c>
      <c r="E147" s="35" t="s">
        <v>599</v>
      </c>
      <c r="F147" s="35" t="s">
        <v>104</v>
      </c>
    </row>
    <row r="148" spans="1:6" ht="126" x14ac:dyDescent="0.25">
      <c r="A148" s="7"/>
      <c r="B148" s="35" t="s">
        <v>600</v>
      </c>
      <c r="C148" s="35" t="s">
        <v>601</v>
      </c>
      <c r="D148" s="35" t="s">
        <v>602</v>
      </c>
      <c r="E148" s="35" t="s">
        <v>603</v>
      </c>
      <c r="F148" s="35" t="s">
        <v>82</v>
      </c>
    </row>
    <row r="149" spans="1:6" ht="126" x14ac:dyDescent="0.25">
      <c r="A149" s="7"/>
      <c r="B149" s="35" t="s">
        <v>604</v>
      </c>
      <c r="C149" s="35" t="s">
        <v>605</v>
      </c>
      <c r="D149" s="35" t="s">
        <v>606</v>
      </c>
      <c r="E149" s="35" t="s">
        <v>607</v>
      </c>
      <c r="F149" s="35" t="s">
        <v>104</v>
      </c>
    </row>
    <row r="150" spans="1:6" ht="126" x14ac:dyDescent="0.25">
      <c r="A150" s="7"/>
      <c r="B150" s="35" t="s">
        <v>608</v>
      </c>
      <c r="C150" s="35" t="s">
        <v>609</v>
      </c>
      <c r="D150" s="35" t="s">
        <v>610</v>
      </c>
      <c r="E150" s="35" t="s">
        <v>611</v>
      </c>
      <c r="F150" s="35" t="s">
        <v>104</v>
      </c>
    </row>
    <row r="151" spans="1:6" ht="173.25" x14ac:dyDescent="0.25">
      <c r="A151" s="7"/>
      <c r="B151" s="35" t="s">
        <v>612</v>
      </c>
      <c r="C151" s="35" t="s">
        <v>613</v>
      </c>
      <c r="D151" s="35" t="s">
        <v>614</v>
      </c>
      <c r="E151" s="35" t="s">
        <v>615</v>
      </c>
      <c r="F151" s="35" t="s">
        <v>82</v>
      </c>
    </row>
    <row r="152" spans="1:6" ht="173.25" x14ac:dyDescent="0.25">
      <c r="A152" s="7"/>
      <c r="B152" s="35" t="s">
        <v>616</v>
      </c>
      <c r="C152" s="35" t="s">
        <v>617</v>
      </c>
      <c r="D152" s="35" t="s">
        <v>618</v>
      </c>
      <c r="E152" s="35" t="s">
        <v>619</v>
      </c>
      <c r="F152" s="35" t="s">
        <v>104</v>
      </c>
    </row>
    <row r="153" spans="1:6" ht="173.25" x14ac:dyDescent="0.25">
      <c r="A153" s="7"/>
      <c r="B153" s="35" t="s">
        <v>620</v>
      </c>
      <c r="C153" s="35" t="s">
        <v>621</v>
      </c>
      <c r="D153" s="35" t="s">
        <v>622</v>
      </c>
      <c r="E153" s="35" t="s">
        <v>623</v>
      </c>
      <c r="F153" s="35" t="s">
        <v>104</v>
      </c>
    </row>
    <row r="154" spans="1:6" ht="189" x14ac:dyDescent="0.25">
      <c r="A154" s="7"/>
      <c r="B154" s="35" t="s">
        <v>624</v>
      </c>
      <c r="C154" s="35" t="s">
        <v>625</v>
      </c>
      <c r="D154" s="35" t="s">
        <v>626</v>
      </c>
      <c r="E154" s="35" t="s">
        <v>627</v>
      </c>
      <c r="F154" s="35" t="s">
        <v>104</v>
      </c>
    </row>
    <row r="155" spans="1:6" ht="173.25" x14ac:dyDescent="0.25">
      <c r="A155" s="7"/>
      <c r="B155" s="35" t="s">
        <v>628</v>
      </c>
      <c r="C155" s="35" t="s">
        <v>629</v>
      </c>
      <c r="D155" s="35" t="s">
        <v>630</v>
      </c>
      <c r="E155" s="35" t="s">
        <v>631</v>
      </c>
      <c r="F155" s="35" t="s">
        <v>104</v>
      </c>
    </row>
    <row r="156" spans="1:6" ht="189" x14ac:dyDescent="0.25">
      <c r="A156" s="7"/>
      <c r="B156" s="35" t="s">
        <v>632</v>
      </c>
      <c r="C156" s="35" t="s">
        <v>633</v>
      </c>
      <c r="D156" s="35" t="s">
        <v>634</v>
      </c>
      <c r="E156" s="35" t="s">
        <v>635</v>
      </c>
      <c r="F156" s="35" t="s">
        <v>104</v>
      </c>
    </row>
    <row r="157" spans="1:6" ht="157.5" x14ac:dyDescent="0.25">
      <c r="A157" s="7"/>
      <c r="B157" s="35" t="s">
        <v>636</v>
      </c>
      <c r="C157" s="35" t="s">
        <v>637</v>
      </c>
      <c r="D157" s="35" t="s">
        <v>638</v>
      </c>
      <c r="E157" s="35" t="s">
        <v>639</v>
      </c>
      <c r="F157" s="35" t="s">
        <v>82</v>
      </c>
    </row>
    <row r="158" spans="1:6" ht="141.75" x14ac:dyDescent="0.25">
      <c r="A158" s="7"/>
      <c r="B158" s="35" t="s">
        <v>640</v>
      </c>
      <c r="C158" s="35" t="s">
        <v>641</v>
      </c>
      <c r="D158" s="35" t="s">
        <v>642</v>
      </c>
      <c r="E158" s="35" t="s">
        <v>643</v>
      </c>
      <c r="F158" s="35" t="s">
        <v>82</v>
      </c>
    </row>
    <row r="159" spans="1:6" ht="126" x14ac:dyDescent="0.25">
      <c r="A159" s="7"/>
      <c r="B159" s="35" t="s">
        <v>644</v>
      </c>
      <c r="C159" s="35" t="s">
        <v>645</v>
      </c>
      <c r="D159" s="35" t="s">
        <v>646</v>
      </c>
      <c r="E159" s="35" t="s">
        <v>647</v>
      </c>
      <c r="F159" s="35" t="s">
        <v>82</v>
      </c>
    </row>
    <row r="160" spans="1:6" ht="220.5" x14ac:dyDescent="0.25">
      <c r="A160" s="7"/>
      <c r="B160" s="35" t="s">
        <v>648</v>
      </c>
      <c r="C160" s="35" t="s">
        <v>649</v>
      </c>
      <c r="D160" s="35" t="s">
        <v>650</v>
      </c>
      <c r="E160" s="35" t="s">
        <v>651</v>
      </c>
      <c r="F160" s="35" t="s">
        <v>82</v>
      </c>
    </row>
    <row r="161" spans="1:6" ht="236.25" x14ac:dyDescent="0.25">
      <c r="A161" s="7"/>
      <c r="B161" s="35" t="s">
        <v>652</v>
      </c>
      <c r="C161" s="35" t="s">
        <v>653</v>
      </c>
      <c r="D161" s="35" t="s">
        <v>654</v>
      </c>
      <c r="E161" s="35" t="s">
        <v>651</v>
      </c>
      <c r="F161" s="35" t="s">
        <v>82</v>
      </c>
    </row>
    <row r="162" spans="1:6" ht="236.25" x14ac:dyDescent="0.25">
      <c r="A162" s="7"/>
      <c r="B162" s="35" t="s">
        <v>655</v>
      </c>
      <c r="C162" s="35" t="s">
        <v>656</v>
      </c>
      <c r="D162" s="35" t="s">
        <v>657</v>
      </c>
      <c r="E162" s="35" t="s">
        <v>651</v>
      </c>
      <c r="F162" s="35" t="s">
        <v>82</v>
      </c>
    </row>
    <row r="163" spans="1:6" ht="236.25" x14ac:dyDescent="0.25">
      <c r="A163" s="7"/>
      <c r="B163" s="35" t="s">
        <v>658</v>
      </c>
      <c r="C163" s="35" t="s">
        <v>659</v>
      </c>
      <c r="D163" s="35" t="s">
        <v>660</v>
      </c>
      <c r="E163" s="35" t="s">
        <v>651</v>
      </c>
      <c r="F163" s="35" t="s">
        <v>82</v>
      </c>
    </row>
    <row r="164" spans="1:6" ht="252" x14ac:dyDescent="0.25">
      <c r="A164" s="7"/>
      <c r="B164" s="35" t="s">
        <v>661</v>
      </c>
      <c r="C164" s="35" t="s">
        <v>662</v>
      </c>
      <c r="D164" s="35" t="s">
        <v>663</v>
      </c>
      <c r="E164" s="35" t="s">
        <v>651</v>
      </c>
      <c r="F164" s="35" t="s">
        <v>82</v>
      </c>
    </row>
    <row r="165" spans="1:6" ht="252" x14ac:dyDescent="0.25">
      <c r="A165" s="7"/>
      <c r="B165" s="35" t="s">
        <v>664</v>
      </c>
      <c r="C165" s="35" t="s">
        <v>665</v>
      </c>
      <c r="D165" s="35" t="s">
        <v>666</v>
      </c>
      <c r="E165" s="35" t="s">
        <v>651</v>
      </c>
      <c r="F165" s="35" t="s">
        <v>82</v>
      </c>
    </row>
    <row r="166" spans="1:6" ht="267.75" x14ac:dyDescent="0.25">
      <c r="A166" s="7"/>
      <c r="B166" s="35" t="s">
        <v>667</v>
      </c>
      <c r="C166" s="35" t="s">
        <v>668</v>
      </c>
      <c r="D166" s="35" t="s">
        <v>669</v>
      </c>
      <c r="E166" s="35" t="s">
        <v>651</v>
      </c>
      <c r="F166" s="35" t="s">
        <v>82</v>
      </c>
    </row>
    <row r="167" spans="1:6" ht="236.25" x14ac:dyDescent="0.25">
      <c r="A167" s="7"/>
      <c r="B167" s="35" t="s">
        <v>670</v>
      </c>
      <c r="C167" s="35" t="s">
        <v>671</v>
      </c>
      <c r="D167" s="35" t="s">
        <v>672</v>
      </c>
      <c r="E167" s="35" t="s">
        <v>651</v>
      </c>
      <c r="F167" s="35" t="s">
        <v>82</v>
      </c>
    </row>
    <row r="168" spans="1:6" ht="236.25" x14ac:dyDescent="0.25">
      <c r="A168" s="7"/>
      <c r="B168" s="35" t="s">
        <v>673</v>
      </c>
      <c r="C168" s="35" t="s">
        <v>674</v>
      </c>
      <c r="D168" s="35" t="s">
        <v>675</v>
      </c>
      <c r="E168" s="35" t="s">
        <v>651</v>
      </c>
      <c r="F168" s="35" t="s">
        <v>82</v>
      </c>
    </row>
    <row r="169" spans="1:6" ht="236.25" x14ac:dyDescent="0.25">
      <c r="A169" s="7"/>
      <c r="B169" s="35" t="s">
        <v>676</v>
      </c>
      <c r="C169" s="35" t="s">
        <v>677</v>
      </c>
      <c r="D169" s="35" t="s">
        <v>678</v>
      </c>
      <c r="E169" s="35" t="s">
        <v>651</v>
      </c>
      <c r="F169" s="35" t="s">
        <v>82</v>
      </c>
    </row>
    <row r="170" spans="1:6" ht="252" x14ac:dyDescent="0.25">
      <c r="A170" s="7"/>
      <c r="B170" s="35" t="s">
        <v>679</v>
      </c>
      <c r="C170" s="35" t="s">
        <v>680</v>
      </c>
      <c r="D170" s="35" t="s">
        <v>681</v>
      </c>
      <c r="E170" s="35" t="s">
        <v>651</v>
      </c>
      <c r="F170" s="35" t="s">
        <v>82</v>
      </c>
    </row>
    <row r="171" spans="1:6" ht="236.25" x14ac:dyDescent="0.25">
      <c r="A171" s="7"/>
      <c r="B171" s="35" t="s">
        <v>682</v>
      </c>
      <c r="C171" s="35" t="s">
        <v>683</v>
      </c>
      <c r="D171" s="35" t="s">
        <v>684</v>
      </c>
      <c r="E171" s="35" t="s">
        <v>651</v>
      </c>
      <c r="F171" s="35" t="s">
        <v>82</v>
      </c>
    </row>
    <row r="172" spans="1:6" ht="220.5" x14ac:dyDescent="0.25">
      <c r="A172" s="7"/>
      <c r="B172" s="35" t="s">
        <v>685</v>
      </c>
      <c r="C172" s="35" t="s">
        <v>686</v>
      </c>
      <c r="D172" s="35" t="s">
        <v>687</v>
      </c>
      <c r="E172" s="35" t="s">
        <v>651</v>
      </c>
      <c r="F172" s="35" t="s">
        <v>82</v>
      </c>
    </row>
    <row r="173" spans="1:6" ht="220.5" x14ac:dyDescent="0.25">
      <c r="A173" s="7"/>
      <c r="B173" s="35" t="s">
        <v>688</v>
      </c>
      <c r="C173" s="35" t="s">
        <v>689</v>
      </c>
      <c r="D173" s="35" t="s">
        <v>690</v>
      </c>
      <c r="E173" s="35" t="s">
        <v>651</v>
      </c>
      <c r="F173" s="35" t="s">
        <v>82</v>
      </c>
    </row>
    <row r="174" spans="1:6" ht="236.25" x14ac:dyDescent="0.25">
      <c r="A174" s="7"/>
      <c r="B174" s="35" t="s">
        <v>691</v>
      </c>
      <c r="C174" s="35" t="s">
        <v>692</v>
      </c>
      <c r="D174" s="35" t="s">
        <v>693</v>
      </c>
      <c r="E174" s="35" t="s">
        <v>651</v>
      </c>
      <c r="F174" s="35" t="s">
        <v>82</v>
      </c>
    </row>
    <row r="175" spans="1:6" ht="236.25" x14ac:dyDescent="0.25">
      <c r="A175" s="7"/>
      <c r="B175" s="35" t="s">
        <v>694</v>
      </c>
      <c r="C175" s="35" t="s">
        <v>695</v>
      </c>
      <c r="D175" s="35" t="s">
        <v>696</v>
      </c>
      <c r="E175" s="35" t="s">
        <v>651</v>
      </c>
      <c r="F175" s="35" t="s">
        <v>82</v>
      </c>
    </row>
    <row r="176" spans="1:6" ht="220.5" x14ac:dyDescent="0.25">
      <c r="A176" s="7"/>
      <c r="B176" s="35" t="s">
        <v>697</v>
      </c>
      <c r="C176" s="35" t="s">
        <v>698</v>
      </c>
      <c r="D176" s="35" t="s">
        <v>699</v>
      </c>
      <c r="E176" s="35" t="s">
        <v>651</v>
      </c>
      <c r="F176" s="35" t="s">
        <v>82</v>
      </c>
    </row>
    <row r="177" spans="1:6" ht="220.5" x14ac:dyDescent="0.25">
      <c r="A177" s="7"/>
      <c r="B177" s="35" t="s">
        <v>700</v>
      </c>
      <c r="C177" s="35" t="s">
        <v>701</v>
      </c>
      <c r="D177" s="35" t="s">
        <v>702</v>
      </c>
      <c r="E177" s="35" t="s">
        <v>651</v>
      </c>
      <c r="F177" s="35" t="s">
        <v>82</v>
      </c>
    </row>
    <row r="178" spans="1:6" ht="204.75" x14ac:dyDescent="0.25">
      <c r="A178" s="7"/>
      <c r="B178" s="35" t="s">
        <v>703</v>
      </c>
      <c r="C178" s="35" t="s">
        <v>704</v>
      </c>
      <c r="D178" s="35" t="s">
        <v>705</v>
      </c>
      <c r="E178" s="35" t="s">
        <v>651</v>
      </c>
      <c r="F178" s="35" t="s">
        <v>82</v>
      </c>
    </row>
    <row r="179" spans="1:6" ht="110.25" x14ac:dyDescent="0.25">
      <c r="A179" s="7"/>
      <c r="B179" s="35" t="s">
        <v>706</v>
      </c>
      <c r="C179" s="35" t="s">
        <v>707</v>
      </c>
      <c r="D179" s="35" t="s">
        <v>708</v>
      </c>
      <c r="E179" s="35" t="s">
        <v>144</v>
      </c>
      <c r="F179" s="35" t="s">
        <v>82</v>
      </c>
    </row>
    <row r="180" spans="1:6" ht="173.25" x14ac:dyDescent="0.25">
      <c r="A180" s="7"/>
      <c r="B180" s="35" t="s">
        <v>709</v>
      </c>
      <c r="C180" s="35" t="s">
        <v>710</v>
      </c>
      <c r="D180" s="35" t="s">
        <v>711</v>
      </c>
      <c r="E180" s="35" t="s">
        <v>712</v>
      </c>
      <c r="F180" s="35" t="s">
        <v>82</v>
      </c>
    </row>
    <row r="181" spans="1:6" ht="94.5" x14ac:dyDescent="0.25">
      <c r="A181" s="7"/>
      <c r="B181" s="35" t="s">
        <v>713</v>
      </c>
      <c r="C181" s="35" t="s">
        <v>714</v>
      </c>
      <c r="D181" s="35" t="s">
        <v>715</v>
      </c>
      <c r="E181" s="35" t="s">
        <v>144</v>
      </c>
      <c r="F181" s="35" t="s">
        <v>82</v>
      </c>
    </row>
    <row r="182" spans="1:6" ht="110.25" x14ac:dyDescent="0.25">
      <c r="A182" s="7"/>
      <c r="B182" s="35" t="s">
        <v>716</v>
      </c>
      <c r="C182" s="35" t="s">
        <v>717</v>
      </c>
      <c r="D182" s="35" t="s">
        <v>718</v>
      </c>
      <c r="E182" s="35" t="s">
        <v>719</v>
      </c>
      <c r="F182" s="35" t="s">
        <v>82</v>
      </c>
    </row>
    <row r="183" spans="1:6" ht="126" x14ac:dyDescent="0.25">
      <c r="A183" s="7"/>
      <c r="B183" s="35" t="s">
        <v>720</v>
      </c>
      <c r="C183" s="35" t="s">
        <v>721</v>
      </c>
      <c r="D183" s="35" t="s">
        <v>722</v>
      </c>
      <c r="E183" s="35" t="s">
        <v>723</v>
      </c>
      <c r="F183" s="35" t="s">
        <v>82</v>
      </c>
    </row>
    <row r="184" spans="1:6" ht="141.75" x14ac:dyDescent="0.25">
      <c r="A184" s="7"/>
      <c r="B184" s="35" t="s">
        <v>724</v>
      </c>
      <c r="C184" s="35" t="s">
        <v>725</v>
      </c>
      <c r="D184" s="35" t="s">
        <v>726</v>
      </c>
      <c r="E184" s="35" t="s">
        <v>144</v>
      </c>
      <c r="F184" s="36" t="s">
        <v>104</v>
      </c>
    </row>
    <row r="185" spans="1:6" ht="110.25" x14ac:dyDescent="0.25">
      <c r="A185" s="7"/>
      <c r="B185" s="35" t="s">
        <v>727</v>
      </c>
      <c r="C185" s="35" t="s">
        <v>728</v>
      </c>
      <c r="D185" s="35" t="s">
        <v>729</v>
      </c>
      <c r="E185" s="35" t="s">
        <v>730</v>
      </c>
      <c r="F185" s="36" t="s">
        <v>104</v>
      </c>
    </row>
    <row r="186" spans="1:6" x14ac:dyDescent="0.25">
      <c r="A186" s="98" t="s">
        <v>731</v>
      </c>
      <c r="B186" s="96"/>
      <c r="C186" s="96"/>
      <c r="D186" s="96"/>
      <c r="E186" s="96"/>
      <c r="F186" s="96"/>
    </row>
    <row r="187" spans="1:6" ht="141.75" x14ac:dyDescent="0.25">
      <c r="A187" s="6"/>
      <c r="B187" s="35" t="s">
        <v>732</v>
      </c>
      <c r="C187" s="35" t="s">
        <v>733</v>
      </c>
      <c r="D187" s="35" t="s">
        <v>734</v>
      </c>
      <c r="E187" s="35" t="s">
        <v>735</v>
      </c>
      <c r="F187" s="35" t="s">
        <v>82</v>
      </c>
    </row>
    <row r="188" spans="1:6" ht="141.75" x14ac:dyDescent="0.25">
      <c r="A188" s="6"/>
      <c r="B188" s="35" t="s">
        <v>736</v>
      </c>
      <c r="C188" s="35" t="s">
        <v>737</v>
      </c>
      <c r="D188" s="35" t="s">
        <v>181</v>
      </c>
      <c r="E188" s="35" t="s">
        <v>182</v>
      </c>
      <c r="F188" s="35" t="s">
        <v>82</v>
      </c>
    </row>
    <row r="189" spans="1:6" ht="141.75" x14ac:dyDescent="0.25">
      <c r="A189" s="6"/>
      <c r="B189" s="35" t="s">
        <v>738</v>
      </c>
      <c r="C189" s="35" t="s">
        <v>737</v>
      </c>
      <c r="D189" s="35" t="s">
        <v>181</v>
      </c>
      <c r="E189" s="35" t="s">
        <v>182</v>
      </c>
      <c r="F189" s="35" t="s">
        <v>82</v>
      </c>
    </row>
    <row r="190" spans="1:6" ht="141.75" x14ac:dyDescent="0.25">
      <c r="A190" s="6"/>
      <c r="B190" s="35" t="s">
        <v>739</v>
      </c>
      <c r="C190" s="35" t="s">
        <v>737</v>
      </c>
      <c r="D190" s="35" t="s">
        <v>181</v>
      </c>
      <c r="E190" s="35" t="s">
        <v>182</v>
      </c>
      <c r="F190" s="35" t="s">
        <v>82</v>
      </c>
    </row>
    <row r="191" spans="1:6" ht="141.75" x14ac:dyDescent="0.25">
      <c r="A191" s="6"/>
      <c r="B191" s="35" t="s">
        <v>740</v>
      </c>
      <c r="C191" s="35" t="s">
        <v>737</v>
      </c>
      <c r="D191" s="35" t="s">
        <v>181</v>
      </c>
      <c r="E191" s="35" t="s">
        <v>182</v>
      </c>
      <c r="F191" s="35" t="s">
        <v>82</v>
      </c>
    </row>
    <row r="192" spans="1:6" ht="141.75" x14ac:dyDescent="0.25">
      <c r="A192" s="6"/>
      <c r="B192" s="35" t="s">
        <v>741</v>
      </c>
      <c r="C192" s="35" t="s">
        <v>737</v>
      </c>
      <c r="D192" s="35" t="s">
        <v>181</v>
      </c>
      <c r="E192" s="35" t="s">
        <v>182</v>
      </c>
      <c r="F192" s="35" t="s">
        <v>82</v>
      </c>
    </row>
    <row r="193" spans="1:6" ht="141.75" x14ac:dyDescent="0.25">
      <c r="A193" s="6"/>
      <c r="B193" s="35" t="s">
        <v>742</v>
      </c>
      <c r="C193" s="35" t="s">
        <v>737</v>
      </c>
      <c r="D193" s="35" t="s">
        <v>181</v>
      </c>
      <c r="E193" s="35" t="s">
        <v>182</v>
      </c>
      <c r="F193" s="35" t="s">
        <v>82</v>
      </c>
    </row>
    <row r="194" spans="1:6" ht="141.75" x14ac:dyDescent="0.25">
      <c r="A194" s="6"/>
      <c r="B194" s="35" t="s">
        <v>743</v>
      </c>
      <c r="C194" s="35" t="s">
        <v>737</v>
      </c>
      <c r="D194" s="35" t="s">
        <v>181</v>
      </c>
      <c r="E194" s="35" t="s">
        <v>182</v>
      </c>
      <c r="F194" s="35" t="s">
        <v>82</v>
      </c>
    </row>
    <row r="195" spans="1:6" ht="141.75" x14ac:dyDescent="0.25">
      <c r="A195" s="6"/>
      <c r="B195" s="35" t="s">
        <v>744</v>
      </c>
      <c r="C195" s="35" t="s">
        <v>737</v>
      </c>
      <c r="D195" s="35" t="s">
        <v>181</v>
      </c>
      <c r="E195" s="35" t="s">
        <v>182</v>
      </c>
      <c r="F195" s="35" t="s">
        <v>82</v>
      </c>
    </row>
    <row r="196" spans="1:6" ht="141.75" x14ac:dyDescent="0.25">
      <c r="A196" s="6"/>
      <c r="B196" s="35" t="s">
        <v>745</v>
      </c>
      <c r="C196" s="35" t="s">
        <v>746</v>
      </c>
      <c r="D196" s="35" t="s">
        <v>747</v>
      </c>
      <c r="E196" s="35" t="s">
        <v>748</v>
      </c>
      <c r="F196" s="35" t="s">
        <v>82</v>
      </c>
    </row>
    <row r="197" spans="1:6" x14ac:dyDescent="0.25">
      <c r="A197" s="99" t="s">
        <v>749</v>
      </c>
      <c r="B197" s="96"/>
      <c r="C197" s="96"/>
      <c r="D197" s="96"/>
      <c r="E197" s="96"/>
      <c r="F197" s="96"/>
    </row>
    <row r="198" spans="1:6" ht="126" x14ac:dyDescent="0.25">
      <c r="A198" s="5"/>
      <c r="B198" s="35" t="s">
        <v>750</v>
      </c>
      <c r="C198" s="35" t="s">
        <v>751</v>
      </c>
      <c r="D198" s="35" t="s">
        <v>752</v>
      </c>
      <c r="E198" s="35" t="s">
        <v>753</v>
      </c>
      <c r="F198" s="35" t="s">
        <v>82</v>
      </c>
    </row>
    <row r="199" spans="1:6" ht="110.25" x14ac:dyDescent="0.25">
      <c r="A199" s="5"/>
      <c r="B199" s="35" t="s">
        <v>754</v>
      </c>
      <c r="C199" s="35" t="s">
        <v>755</v>
      </c>
      <c r="D199" s="35" t="s">
        <v>756</v>
      </c>
      <c r="E199" s="35" t="s">
        <v>757</v>
      </c>
      <c r="F199" s="35" t="s">
        <v>82</v>
      </c>
    </row>
    <row r="200" spans="1:6" ht="110.25" x14ac:dyDescent="0.25">
      <c r="A200" s="5"/>
      <c r="B200" s="35" t="s">
        <v>758</v>
      </c>
      <c r="C200" s="35" t="s">
        <v>759</v>
      </c>
      <c r="D200" s="35" t="s">
        <v>760</v>
      </c>
      <c r="E200" s="35" t="s">
        <v>761</v>
      </c>
      <c r="F200" s="35" t="s">
        <v>82</v>
      </c>
    </row>
    <row r="201" spans="1:6" ht="110.25" x14ac:dyDescent="0.25">
      <c r="A201" s="5"/>
      <c r="B201" s="35" t="s">
        <v>762</v>
      </c>
      <c r="C201" s="35" t="s">
        <v>763</v>
      </c>
      <c r="D201" s="35" t="s">
        <v>764</v>
      </c>
      <c r="E201" s="35" t="s">
        <v>757</v>
      </c>
      <c r="F201" s="35" t="s">
        <v>82</v>
      </c>
    </row>
    <row r="202" spans="1:6" ht="126" x14ac:dyDescent="0.25">
      <c r="A202" s="5"/>
      <c r="B202" s="35" t="s">
        <v>765</v>
      </c>
      <c r="C202" s="35" t="s">
        <v>766</v>
      </c>
      <c r="D202" s="35" t="s">
        <v>767</v>
      </c>
      <c r="E202" s="35" t="s">
        <v>768</v>
      </c>
      <c r="F202" s="35" t="s">
        <v>82</v>
      </c>
    </row>
    <row r="203" spans="1:6" ht="110.25" x14ac:dyDescent="0.25">
      <c r="A203" s="5"/>
      <c r="B203" s="35" t="s">
        <v>769</v>
      </c>
      <c r="C203" s="35" t="s">
        <v>770</v>
      </c>
      <c r="D203" s="35" t="s">
        <v>771</v>
      </c>
      <c r="E203" s="35" t="s">
        <v>757</v>
      </c>
      <c r="F203" s="35" t="s">
        <v>82</v>
      </c>
    </row>
    <row r="204" spans="1:6" ht="141.75" x14ac:dyDescent="0.25">
      <c r="A204" s="5"/>
      <c r="B204" s="35" t="s">
        <v>772</v>
      </c>
      <c r="C204" s="35" t="s">
        <v>773</v>
      </c>
      <c r="D204" s="35" t="s">
        <v>774</v>
      </c>
      <c r="E204" s="35" t="s">
        <v>753</v>
      </c>
      <c r="F204" s="36" t="s">
        <v>104</v>
      </c>
    </row>
    <row r="205" spans="1:6" ht="126" x14ac:dyDescent="0.25">
      <c r="A205" s="5"/>
      <c r="B205" s="35" t="s">
        <v>775</v>
      </c>
      <c r="C205" s="35" t="s">
        <v>776</v>
      </c>
      <c r="D205" s="35" t="s">
        <v>777</v>
      </c>
      <c r="E205" s="35" t="s">
        <v>757</v>
      </c>
      <c r="F205" s="36" t="s">
        <v>104</v>
      </c>
    </row>
    <row r="206" spans="1:6" ht="126" x14ac:dyDescent="0.25">
      <c r="A206" s="5"/>
      <c r="B206" s="35" t="s">
        <v>778</v>
      </c>
      <c r="C206" s="35" t="s">
        <v>779</v>
      </c>
      <c r="D206" s="35" t="s">
        <v>780</v>
      </c>
      <c r="E206" s="35" t="s">
        <v>761</v>
      </c>
      <c r="F206" s="36" t="s">
        <v>104</v>
      </c>
    </row>
    <row r="207" spans="1:6" ht="126" x14ac:dyDescent="0.25">
      <c r="A207" s="5"/>
      <c r="B207" s="35" t="s">
        <v>781</v>
      </c>
      <c r="C207" s="35" t="s">
        <v>782</v>
      </c>
      <c r="D207" s="35" t="s">
        <v>783</v>
      </c>
      <c r="E207" s="35" t="s">
        <v>757</v>
      </c>
      <c r="F207" s="36" t="s">
        <v>104</v>
      </c>
    </row>
    <row r="208" spans="1:6" ht="141.75" x14ac:dyDescent="0.25">
      <c r="A208" s="5"/>
      <c r="B208" s="35" t="s">
        <v>784</v>
      </c>
      <c r="C208" s="35" t="s">
        <v>785</v>
      </c>
      <c r="D208" s="35" t="s">
        <v>786</v>
      </c>
      <c r="E208" s="35" t="s">
        <v>768</v>
      </c>
      <c r="F208" s="36" t="s">
        <v>104</v>
      </c>
    </row>
    <row r="209" spans="1:6" ht="126" x14ac:dyDescent="0.25">
      <c r="A209" s="5"/>
      <c r="B209" s="35" t="s">
        <v>787</v>
      </c>
      <c r="C209" s="35" t="s">
        <v>788</v>
      </c>
      <c r="D209" s="35" t="s">
        <v>789</v>
      </c>
      <c r="E209" s="35" t="s">
        <v>757</v>
      </c>
      <c r="F209" s="36" t="s">
        <v>104</v>
      </c>
    </row>
    <row r="210" spans="1:6" ht="110.25" x14ac:dyDescent="0.25">
      <c r="A210" s="5"/>
      <c r="B210" s="35" t="s">
        <v>790</v>
      </c>
      <c r="C210" s="35" t="s">
        <v>791</v>
      </c>
      <c r="D210" s="35" t="s">
        <v>792</v>
      </c>
      <c r="E210" s="35" t="s">
        <v>793</v>
      </c>
      <c r="F210" s="36" t="s">
        <v>104</v>
      </c>
    </row>
    <row r="211" spans="1:6" ht="110.25" x14ac:dyDescent="0.25">
      <c r="A211" s="5"/>
      <c r="B211" s="35" t="s">
        <v>794</v>
      </c>
      <c r="C211" s="35" t="s">
        <v>795</v>
      </c>
      <c r="D211" s="35" t="s">
        <v>796</v>
      </c>
      <c r="E211" s="35" t="s">
        <v>797</v>
      </c>
      <c r="F211" s="36" t="s">
        <v>104</v>
      </c>
    </row>
    <row r="212" spans="1:6" ht="94.5" x14ac:dyDescent="0.25">
      <c r="A212" s="5"/>
      <c r="B212" s="35" t="s">
        <v>798</v>
      </c>
      <c r="C212" s="35" t="s">
        <v>799</v>
      </c>
      <c r="D212" s="35" t="s">
        <v>800</v>
      </c>
      <c r="E212" s="35" t="s">
        <v>801</v>
      </c>
      <c r="F212" s="35" t="s">
        <v>355</v>
      </c>
    </row>
    <row r="213" spans="1:6" ht="94.5" x14ac:dyDescent="0.25">
      <c r="A213" s="5"/>
      <c r="B213" s="35" t="s">
        <v>802</v>
      </c>
      <c r="C213" s="35" t="s">
        <v>803</v>
      </c>
      <c r="D213" s="35" t="s">
        <v>804</v>
      </c>
      <c r="E213" s="35" t="s">
        <v>367</v>
      </c>
      <c r="F213" s="35" t="s">
        <v>355</v>
      </c>
    </row>
    <row r="214" spans="1:6" ht="110.25" x14ac:dyDescent="0.25">
      <c r="A214" s="5"/>
      <c r="B214" s="35" t="s">
        <v>805</v>
      </c>
      <c r="C214" s="35" t="s">
        <v>806</v>
      </c>
      <c r="D214" s="35" t="s">
        <v>807</v>
      </c>
      <c r="E214" s="35" t="s">
        <v>808</v>
      </c>
      <c r="F214" s="36" t="s">
        <v>104</v>
      </c>
    </row>
    <row r="215" spans="1:6" ht="110.25" x14ac:dyDescent="0.25">
      <c r="A215" s="5"/>
      <c r="B215" s="35" t="s">
        <v>809</v>
      </c>
      <c r="C215" s="35" t="s">
        <v>810</v>
      </c>
      <c r="D215" s="35" t="s">
        <v>374</v>
      </c>
      <c r="E215" s="35" t="s">
        <v>811</v>
      </c>
      <c r="F215" s="36" t="s">
        <v>104</v>
      </c>
    </row>
    <row r="216" spans="1:6" ht="110.25" x14ac:dyDescent="0.25">
      <c r="A216" s="5"/>
      <c r="B216" s="35" t="s">
        <v>812</v>
      </c>
      <c r="C216" s="35" t="s">
        <v>813</v>
      </c>
      <c r="D216" s="35" t="s">
        <v>814</v>
      </c>
      <c r="E216" s="35" t="s">
        <v>227</v>
      </c>
      <c r="F216" s="36" t="s">
        <v>104</v>
      </c>
    </row>
    <row r="217" spans="1:6" ht="141.75" x14ac:dyDescent="0.25">
      <c r="A217" s="5"/>
      <c r="B217" s="35" t="s">
        <v>815</v>
      </c>
      <c r="C217" s="35" t="s">
        <v>816</v>
      </c>
      <c r="D217" s="35" t="s">
        <v>817</v>
      </c>
      <c r="E217" s="35" t="s">
        <v>227</v>
      </c>
      <c r="F217" s="36" t="s">
        <v>104</v>
      </c>
    </row>
    <row r="218" spans="1:6" ht="141.75" x14ac:dyDescent="0.25">
      <c r="A218" s="5"/>
      <c r="B218" s="35" t="s">
        <v>818</v>
      </c>
      <c r="C218" s="35" t="s">
        <v>819</v>
      </c>
      <c r="D218" s="35" t="s">
        <v>820</v>
      </c>
      <c r="E218" s="35" t="s">
        <v>821</v>
      </c>
      <c r="F218" s="36" t="s">
        <v>104</v>
      </c>
    </row>
  </sheetData>
  <mergeCells count="9">
    <mergeCell ref="A110:F110"/>
    <mergeCell ref="A114:F114"/>
    <mergeCell ref="A186:F186"/>
    <mergeCell ref="A197:F197"/>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Y42"/>
  <sheetViews>
    <sheetView tabSelected="1" topLeftCell="A2" zoomScale="70" zoomScaleNormal="70" workbookViewId="0">
      <pane xSplit="1" topLeftCell="AV1" activePane="topRight" state="frozen"/>
      <selection activeCell="A2" sqref="A2"/>
      <selection pane="topRight" activeCell="CA44" sqref="CA44"/>
    </sheetView>
  </sheetViews>
  <sheetFormatPr defaultColWidth="51.125" defaultRowHeight="15.75" outlineLevelCol="1" x14ac:dyDescent="0.25"/>
  <cols>
    <col min="1" max="9" width="51.125" style="3"/>
    <col min="10" max="10" width="51.125" style="1"/>
    <col min="11" max="18" width="51.125" style="3"/>
    <col min="19" max="19" width="51.125" style="3" outlineLevel="1" collapsed="1"/>
    <col min="20" max="20" width="51.125" style="49"/>
    <col min="21" max="21" width="51.125" style="3" outlineLevel="1" collapsed="1"/>
    <col min="22" max="22" width="51.125" style="53" outlineLevel="1" collapsed="1"/>
    <col min="23" max="23" width="51.125" style="1" outlineLevel="1" collapsed="1"/>
    <col min="24" max="42" width="51.125" style="3" outlineLevel="1" collapsed="1"/>
    <col min="43" max="43" width="51.125" style="3"/>
    <col min="44" max="44" width="51.125" style="1"/>
    <col min="45" max="45" width="51.125" style="1" outlineLevel="1" collapsed="1"/>
    <col min="46" max="46" width="51.125" style="53" outlineLevel="1" collapsed="1"/>
    <col min="47" max="47" width="51.125" style="3"/>
    <col min="48" max="48" width="51.125" style="49"/>
    <col min="49" max="49" width="51.125" style="3" outlineLevel="1" collapsed="1"/>
    <col min="50" max="51" width="51.125" style="49" outlineLevel="1" collapsed="1"/>
    <col min="52" max="52" width="51.125" style="49"/>
    <col min="53" max="54" width="51.125" style="53"/>
    <col min="55" max="56" width="51.125" style="53" outlineLevel="1" collapsed="1"/>
    <col min="57" max="57" width="51.125" style="49"/>
    <col min="58" max="59" width="51.125" style="49" outlineLevel="1" collapsed="1"/>
    <col min="60" max="61" width="51.125" style="53" outlineLevel="1" collapsed="1"/>
    <col min="62" max="62" width="51.125" style="3"/>
    <col min="63" max="63" width="51.125" style="1"/>
    <col min="64" max="64" width="51.125" style="49"/>
    <col min="65" max="65" width="51.125" style="1"/>
    <col min="66" max="66" width="51.125" style="49"/>
    <col min="67" max="67" width="51.125" style="1"/>
    <col min="68" max="68" width="51.125" style="49"/>
    <col min="69" max="69" width="51.125" style="1"/>
    <col min="70" max="70" width="51.125" style="49"/>
    <col min="71" max="71" width="51.125" style="1"/>
    <col min="72" max="72" width="51.125" style="49"/>
    <col min="73" max="75" width="51.125" style="3"/>
    <col min="76" max="84" width="51.125" style="3" outlineLevel="1" collapsed="1"/>
    <col min="85" max="86" width="51.125" style="3"/>
    <col min="87" max="90" width="51.125" style="3" outlineLevel="1" collapsed="1"/>
    <col min="91" max="92" width="51.125" style="1"/>
    <col min="93" max="97" width="51.125" style="3"/>
    <col min="98" max="99" width="51.125" style="49"/>
    <col min="100" max="100" width="51.125" style="3"/>
    <col min="101" max="101" width="51.125" style="49"/>
    <col min="102" max="102" width="51.125" style="3"/>
    <col min="103" max="103" width="51.125" style="49"/>
    <col min="104" max="113" width="51.125" style="3"/>
    <col min="114" max="114" width="51.125" style="49"/>
    <col min="115" max="115" width="51.125" style="3" outlineLevel="1" collapsed="1"/>
    <col min="116" max="116" width="51.125" style="53" outlineLevel="1" collapsed="1"/>
    <col min="117" max="117" width="51.125" style="3"/>
    <col min="118" max="127" width="51.125" style="3" outlineLevel="1" collapsed="1"/>
    <col min="128" max="128" width="51.125" style="3"/>
    <col min="129" max="129" width="51.125" style="3" outlineLevel="1" collapsed="1"/>
    <col min="130" max="131" width="51.125" style="3"/>
    <col min="132" max="132" width="51.125" style="49"/>
    <col min="133" max="134" width="51.125" style="3"/>
    <col min="135" max="135" width="51.125" style="49"/>
    <col min="136" max="142" width="51.125" style="3"/>
    <col min="143" max="147" width="51.125" style="3" outlineLevel="1" collapsed="1"/>
    <col min="148" max="151" width="51.125" style="3"/>
    <col min="152" max="152" width="51.125" style="49"/>
    <col min="153" max="154" width="51.125" style="3"/>
    <col min="155" max="155" width="51.125" style="1"/>
    <col min="156" max="156" width="51.125" style="3"/>
    <col min="157" max="157" width="51.125" style="1"/>
    <col min="158" max="158" width="51.125" style="3"/>
    <col min="159" max="159" width="51.125" style="1"/>
    <col min="160" max="160" width="51.125" style="3"/>
    <col min="161" max="161" width="51.125" style="1"/>
    <col min="162" max="162" width="51.125" style="3"/>
    <col min="163" max="163" width="51.125" style="1"/>
    <col min="164" max="166" width="51.125" style="3"/>
    <col min="167" max="168" width="51.125" style="1"/>
    <col min="169" max="169" width="51.125" style="49"/>
    <col min="170" max="171" width="51.125" style="3"/>
    <col min="172" max="172" width="51.125" style="49"/>
    <col min="173" max="174" width="51.125" style="3"/>
    <col min="175" max="178" width="51.125" style="3" outlineLevel="1" collapsed="1"/>
    <col min="179" max="179" width="51.125" style="3"/>
    <col min="180" max="183" width="51.125" style="3" outlineLevel="1" collapsed="1"/>
    <col min="184" max="184" width="51.125" style="3"/>
    <col min="185" max="185" width="51.125" style="49"/>
    <col min="186" max="186" width="51.125" style="3" outlineLevel="1" collapsed="1"/>
    <col min="187" max="189" width="51.125" style="3"/>
    <col min="190" max="190" width="51.125" style="49"/>
    <col min="191" max="191" width="51.125" style="3"/>
    <col min="192" max="193" width="51.125" style="3" outlineLevel="1" collapsed="1"/>
    <col min="194" max="194" width="51.125" style="3"/>
    <col min="195" max="199" width="51.125" style="3" outlineLevel="1" collapsed="1"/>
    <col min="200" max="201" width="51.125" style="3"/>
    <col min="202" max="208" width="51.125" style="3" outlineLevel="1" collapsed="1"/>
    <col min="209" max="223" width="51.125" style="3"/>
    <col min="224" max="252" width="51.125" style="3" outlineLevel="1" collapsed="1"/>
    <col min="253" max="255" width="51.125" style="3"/>
    <col min="256" max="264" width="51.125" style="3" outlineLevel="1" collapsed="1"/>
    <col min="265" max="265" width="51.125" style="49"/>
    <col min="266" max="266" width="51.125" style="3"/>
    <col min="267" max="267" width="51.125" style="49"/>
    <col min="268" max="268" width="51.125" style="3"/>
    <col min="269" max="269" width="51.125" style="49"/>
    <col min="270" max="270" width="51.125" style="3"/>
    <col min="271" max="271" width="51.125" style="49"/>
    <col min="272" max="272" width="51.125" style="3"/>
    <col min="273" max="273" width="51.125" style="49"/>
    <col min="274" max="274" width="51.125" style="3"/>
    <col min="275" max="275" width="51.125" style="49"/>
    <col min="276" max="276" width="51.125" style="3"/>
    <col min="277" max="277" width="51.125" style="49"/>
    <col min="278" max="278" width="51.125" style="3"/>
    <col min="279" max="279" width="51.125" style="49"/>
    <col min="280" max="280" width="51.125" style="3"/>
    <col min="281" max="281" width="51.125" style="49"/>
    <col min="282" max="282" width="51.125" style="3"/>
    <col min="283" max="285" width="51.125" style="1"/>
    <col min="286" max="16384" width="51.125" style="37"/>
  </cols>
  <sheetData>
    <row r="1" spans="1:285" hidden="1" x14ac:dyDescent="0.25">
      <c r="A1" s="38" t="s">
        <v>4947</v>
      </c>
      <c r="B1" s="38" t="s">
        <v>4948</v>
      </c>
      <c r="C1" s="40" t="s">
        <v>4949</v>
      </c>
      <c r="D1" s="40" t="s">
        <v>4950</v>
      </c>
      <c r="E1" s="40" t="s">
        <v>4951</v>
      </c>
      <c r="F1" s="40" t="s">
        <v>4952</v>
      </c>
      <c r="G1" s="40" t="s">
        <v>4953</v>
      </c>
      <c r="H1" s="40" t="s">
        <v>4954</v>
      </c>
      <c r="I1" s="40" t="s">
        <v>4955</v>
      </c>
      <c r="J1" s="41" t="s">
        <v>4956</v>
      </c>
      <c r="K1" s="40" t="s">
        <v>4957</v>
      </c>
      <c r="L1" s="40" t="s">
        <v>4958</v>
      </c>
      <c r="M1" s="40" t="s">
        <v>4959</v>
      </c>
      <c r="N1" s="40" t="s">
        <v>4960</v>
      </c>
      <c r="O1" s="40" t="s">
        <v>4961</v>
      </c>
      <c r="P1" s="40" t="s">
        <v>4962</v>
      </c>
      <c r="Q1" s="44" t="s">
        <v>4963</v>
      </c>
      <c r="R1" s="44" t="s">
        <v>4964</v>
      </c>
      <c r="S1" s="44"/>
      <c r="T1" s="46"/>
      <c r="U1" s="44"/>
      <c r="V1" s="50"/>
      <c r="W1" s="54"/>
      <c r="X1" s="44"/>
      <c r="Y1" s="44"/>
      <c r="Z1" s="44"/>
      <c r="AA1" s="44"/>
      <c r="AB1" s="44"/>
      <c r="AC1" s="44"/>
      <c r="AD1" s="44"/>
      <c r="AE1" s="44"/>
      <c r="AF1" s="44"/>
      <c r="AG1" s="44"/>
      <c r="AH1" s="44"/>
      <c r="AI1" s="44"/>
      <c r="AJ1" s="44"/>
      <c r="AK1" s="44"/>
      <c r="AL1" s="44"/>
      <c r="AM1" s="44"/>
      <c r="AN1" s="44"/>
      <c r="AO1" s="44"/>
      <c r="AP1" s="44"/>
      <c r="AQ1" s="56"/>
      <c r="AR1" s="58"/>
      <c r="AS1" s="58"/>
      <c r="AT1" s="60"/>
      <c r="AU1" s="56"/>
      <c r="AV1" s="62"/>
      <c r="AW1" s="56"/>
      <c r="AX1" s="62"/>
      <c r="AY1" s="62"/>
      <c r="AZ1" s="62"/>
      <c r="BA1" s="60"/>
      <c r="BB1" s="60"/>
      <c r="BC1" s="60"/>
      <c r="BD1" s="60"/>
      <c r="BE1" s="62"/>
      <c r="BF1" s="62"/>
      <c r="BG1" s="62"/>
      <c r="BH1" s="60"/>
      <c r="BI1" s="60"/>
      <c r="BJ1" s="56"/>
      <c r="BK1" s="58"/>
      <c r="BL1" s="62"/>
      <c r="BM1" s="58"/>
      <c r="BN1" s="62"/>
      <c r="BO1" s="58"/>
      <c r="BP1" s="62"/>
      <c r="BQ1" s="58"/>
      <c r="BR1" s="62"/>
      <c r="BS1" s="58"/>
      <c r="BT1" s="62"/>
      <c r="BU1" s="56"/>
      <c r="BV1" s="64"/>
      <c r="BW1" s="64"/>
      <c r="BX1" s="64"/>
      <c r="BY1" s="64"/>
      <c r="BZ1" s="64"/>
      <c r="CA1" s="64"/>
      <c r="CB1" s="64"/>
      <c r="CC1" s="64"/>
      <c r="CD1" s="64"/>
      <c r="CE1" s="64"/>
      <c r="CF1" s="64"/>
      <c r="CG1" s="64"/>
      <c r="CH1" s="64"/>
      <c r="CI1" s="64"/>
      <c r="CJ1" s="64"/>
      <c r="CK1" s="64"/>
      <c r="CL1" s="64"/>
      <c r="CM1" s="66"/>
      <c r="CN1" s="66"/>
      <c r="CO1" s="64"/>
      <c r="CP1" s="64"/>
      <c r="CQ1" s="64"/>
      <c r="CR1" s="64"/>
      <c r="CS1" s="64"/>
      <c r="CT1" s="68"/>
      <c r="CU1" s="68"/>
      <c r="CV1" s="64"/>
      <c r="CW1" s="68"/>
      <c r="CX1" s="64"/>
      <c r="CY1" s="68"/>
      <c r="CZ1" s="64"/>
      <c r="DA1" s="64"/>
      <c r="DB1" s="64"/>
      <c r="DC1" s="64"/>
      <c r="DD1" s="64"/>
      <c r="DE1" s="64"/>
      <c r="DF1" s="64"/>
      <c r="DG1" s="64"/>
      <c r="DH1" s="64"/>
      <c r="DI1" s="64"/>
      <c r="DJ1" s="68"/>
      <c r="DK1" s="64"/>
      <c r="DL1" s="70"/>
      <c r="DM1" s="64"/>
      <c r="DN1" s="64"/>
      <c r="DO1" s="64"/>
      <c r="DP1" s="64"/>
      <c r="DQ1" s="64"/>
      <c r="DR1" s="64"/>
      <c r="DS1" s="64"/>
      <c r="DT1" s="64"/>
      <c r="DU1" s="64"/>
      <c r="DV1" s="64"/>
      <c r="DW1" s="64"/>
      <c r="DX1" s="64"/>
      <c r="DY1" s="64"/>
      <c r="DZ1" s="64"/>
      <c r="EA1" s="64"/>
      <c r="EB1" s="68"/>
      <c r="EC1" s="64"/>
      <c r="ED1" s="64"/>
      <c r="EE1" s="68"/>
      <c r="EF1" s="64"/>
      <c r="EG1" s="64"/>
      <c r="EH1" s="64"/>
      <c r="EI1" s="38"/>
      <c r="EJ1" s="38"/>
      <c r="EK1" s="38"/>
      <c r="EL1" s="72"/>
      <c r="EM1" s="72"/>
      <c r="EN1" s="72"/>
      <c r="EO1" s="72"/>
      <c r="EP1" s="72"/>
      <c r="EQ1" s="72"/>
      <c r="ER1" s="72"/>
      <c r="ES1" s="72"/>
      <c r="ET1" s="72"/>
      <c r="EU1" s="72"/>
      <c r="EV1" s="74"/>
      <c r="EW1" s="72"/>
      <c r="EX1" s="72"/>
      <c r="EY1" s="76"/>
      <c r="EZ1" s="72"/>
      <c r="FA1" s="76"/>
      <c r="FB1" s="72"/>
      <c r="FC1" s="76"/>
      <c r="FD1" s="72"/>
      <c r="FE1" s="76"/>
      <c r="FF1" s="72"/>
      <c r="FG1" s="76"/>
      <c r="FH1" s="72"/>
      <c r="FI1" s="72"/>
      <c r="FJ1" s="72"/>
      <c r="FK1" s="76"/>
      <c r="FL1" s="76"/>
      <c r="FM1" s="74"/>
      <c r="FN1" s="72"/>
      <c r="FO1" s="72"/>
      <c r="FP1" s="74"/>
      <c r="FQ1" s="72"/>
      <c r="FR1" s="72"/>
      <c r="FS1" s="72"/>
      <c r="FT1" s="72"/>
      <c r="FU1" s="72"/>
      <c r="FV1" s="72"/>
      <c r="FW1" s="72"/>
      <c r="FX1" s="72"/>
      <c r="FY1" s="72"/>
      <c r="FZ1" s="72"/>
      <c r="GA1" s="72"/>
      <c r="GB1" s="72"/>
      <c r="GC1" s="74"/>
      <c r="GD1" s="72"/>
      <c r="GE1" s="72"/>
      <c r="GF1" s="72"/>
      <c r="GG1" s="72"/>
      <c r="GH1" s="74"/>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8"/>
      <c r="IV1" s="78"/>
      <c r="IW1" s="78"/>
      <c r="IX1" s="78"/>
      <c r="IY1" s="78"/>
      <c r="IZ1" s="78"/>
      <c r="JA1" s="78"/>
      <c r="JB1" s="78"/>
      <c r="JC1" s="78"/>
      <c r="JD1" s="78"/>
      <c r="JE1" s="80"/>
      <c r="JF1" s="82"/>
      <c r="JG1" s="80"/>
      <c r="JH1" s="82"/>
      <c r="JI1" s="80"/>
      <c r="JJ1" s="82"/>
      <c r="JK1" s="80"/>
      <c r="JL1" s="82"/>
      <c r="JM1" s="80"/>
      <c r="JN1" s="82"/>
      <c r="JO1" s="80"/>
      <c r="JP1" s="82"/>
      <c r="JQ1" s="80"/>
      <c r="JR1" s="82"/>
      <c r="JS1" s="80"/>
      <c r="JT1" s="82"/>
      <c r="JU1" s="80"/>
      <c r="JV1" s="82"/>
      <c r="JW1" s="84"/>
      <c r="JX1" s="84"/>
      <c r="JY1" s="84"/>
    </row>
    <row r="2" spans="1:285" x14ac:dyDescent="0.25">
      <c r="A2" s="38" t="s">
        <v>4946</v>
      </c>
      <c r="B2" s="38"/>
      <c r="C2" s="40"/>
      <c r="D2" s="40"/>
      <c r="E2" s="40"/>
      <c r="F2" s="40"/>
      <c r="G2" s="40"/>
      <c r="H2" s="40"/>
      <c r="I2" s="40"/>
      <c r="J2" s="41"/>
      <c r="K2" s="40"/>
      <c r="L2" s="40"/>
      <c r="M2" s="40"/>
      <c r="N2" s="40"/>
      <c r="O2" s="40"/>
      <c r="P2" s="40"/>
      <c r="Q2" s="44"/>
      <c r="R2" s="44"/>
      <c r="S2" s="44"/>
      <c r="T2" s="46"/>
      <c r="U2" s="44"/>
      <c r="V2" s="50"/>
      <c r="W2" s="54"/>
      <c r="X2" s="44"/>
      <c r="Y2" s="44"/>
      <c r="Z2" s="44"/>
      <c r="AA2" s="44"/>
      <c r="AB2" s="44"/>
      <c r="AC2" s="44"/>
      <c r="AD2" s="44"/>
      <c r="AE2" s="44"/>
      <c r="AF2" s="44"/>
      <c r="AG2" s="44"/>
      <c r="AH2" s="44"/>
      <c r="AI2" s="44"/>
      <c r="AJ2" s="44"/>
      <c r="AK2" s="44"/>
      <c r="AL2" s="44"/>
      <c r="AM2" s="44"/>
      <c r="AN2" s="44"/>
      <c r="AO2" s="44"/>
      <c r="AP2" s="44"/>
      <c r="AQ2" s="56"/>
      <c r="AR2" s="58"/>
      <c r="AS2" s="58"/>
      <c r="AT2" s="60"/>
      <c r="AU2" s="56"/>
      <c r="AV2" s="62"/>
      <c r="AW2" s="56"/>
      <c r="AX2" s="62"/>
      <c r="AY2" s="62"/>
      <c r="AZ2" s="62"/>
      <c r="BA2" s="60"/>
      <c r="BB2" s="60"/>
      <c r="BC2" s="60"/>
      <c r="BD2" s="60"/>
      <c r="BE2" s="62"/>
      <c r="BF2" s="62"/>
      <c r="BG2" s="62"/>
      <c r="BH2" s="60"/>
      <c r="BI2" s="60"/>
      <c r="BJ2" s="56"/>
      <c r="BK2" s="58"/>
      <c r="BL2" s="62"/>
      <c r="BM2" s="58"/>
      <c r="BN2" s="62"/>
      <c r="BO2" s="58"/>
      <c r="BP2" s="62"/>
      <c r="BQ2" s="58"/>
      <c r="BR2" s="62"/>
      <c r="BS2" s="58"/>
      <c r="BT2" s="62"/>
      <c r="BU2" s="56"/>
      <c r="BV2" s="64"/>
      <c r="BW2" s="64"/>
      <c r="BX2" s="64"/>
      <c r="BY2" s="64"/>
      <c r="BZ2" s="64"/>
      <c r="CA2" s="64"/>
      <c r="CB2" s="64"/>
      <c r="CC2" s="64"/>
      <c r="CD2" s="64"/>
      <c r="CE2" s="64"/>
      <c r="CF2" s="64"/>
      <c r="CG2" s="64"/>
      <c r="CH2" s="64"/>
      <c r="CI2" s="64"/>
      <c r="CJ2" s="64"/>
      <c r="CK2" s="64"/>
      <c r="CL2" s="64"/>
      <c r="CM2" s="66"/>
      <c r="CN2" s="66"/>
      <c r="CO2" s="64"/>
      <c r="CP2" s="64"/>
      <c r="CQ2" s="64"/>
      <c r="CR2" s="64"/>
      <c r="CS2" s="64"/>
      <c r="CT2" s="68"/>
      <c r="CU2" s="68"/>
      <c r="CV2" s="64"/>
      <c r="CW2" s="68"/>
      <c r="CX2" s="64"/>
      <c r="CY2" s="68"/>
      <c r="CZ2" s="64"/>
      <c r="DA2" s="64"/>
      <c r="DB2" s="64"/>
      <c r="DC2" s="64"/>
      <c r="DD2" s="64"/>
      <c r="DE2" s="64"/>
      <c r="DF2" s="64"/>
      <c r="DG2" s="64"/>
      <c r="DH2" s="64"/>
      <c r="DI2" s="64"/>
      <c r="DJ2" s="68"/>
      <c r="DK2" s="64"/>
      <c r="DL2" s="70"/>
      <c r="DM2" s="64"/>
      <c r="DN2" s="64"/>
      <c r="DO2" s="64"/>
      <c r="DP2" s="64"/>
      <c r="DQ2" s="64"/>
      <c r="DR2" s="64"/>
      <c r="DS2" s="64"/>
      <c r="DT2" s="64"/>
      <c r="DU2" s="64"/>
      <c r="DV2" s="64"/>
      <c r="DW2" s="64"/>
      <c r="DX2" s="64"/>
      <c r="DY2" s="64"/>
      <c r="DZ2" s="64"/>
      <c r="EA2" s="64"/>
      <c r="EB2" s="68"/>
      <c r="EC2" s="64"/>
      <c r="ED2" s="64"/>
      <c r="EE2" s="68"/>
      <c r="EF2" s="64"/>
      <c r="EG2" s="64"/>
      <c r="EH2" s="64"/>
      <c r="EI2" s="38"/>
      <c r="EJ2" s="38"/>
      <c r="EK2" s="38"/>
      <c r="EL2" s="72"/>
      <c r="EM2" s="72"/>
      <c r="EN2" s="72"/>
      <c r="EO2" s="72"/>
      <c r="EP2" s="72"/>
      <c r="EQ2" s="72"/>
      <c r="ER2" s="72"/>
      <c r="ES2" s="72"/>
      <c r="ET2" s="72"/>
      <c r="EU2" s="72"/>
      <c r="EV2" s="74"/>
      <c r="EW2" s="72"/>
      <c r="EX2" s="72"/>
      <c r="EY2" s="76"/>
      <c r="EZ2" s="72"/>
      <c r="FA2" s="76"/>
      <c r="FB2" s="72"/>
      <c r="FC2" s="76"/>
      <c r="FD2" s="72"/>
      <c r="FE2" s="76"/>
      <c r="FF2" s="72"/>
      <c r="FG2" s="76"/>
      <c r="FH2" s="72"/>
      <c r="FI2" s="72"/>
      <c r="FJ2" s="72"/>
      <c r="FK2" s="76"/>
      <c r="FL2" s="76"/>
      <c r="FM2" s="74"/>
      <c r="FN2" s="72"/>
      <c r="FO2" s="72"/>
      <c r="FP2" s="74"/>
      <c r="FQ2" s="72"/>
      <c r="FR2" s="72"/>
      <c r="FS2" s="72"/>
      <c r="FT2" s="72"/>
      <c r="FU2" s="72"/>
      <c r="FV2" s="72"/>
      <c r="FW2" s="72"/>
      <c r="FX2" s="72"/>
      <c r="FY2" s="72"/>
      <c r="FZ2" s="72"/>
      <c r="GA2" s="72"/>
      <c r="GB2" s="72"/>
      <c r="GC2" s="74"/>
      <c r="GD2" s="72"/>
      <c r="GE2" s="72"/>
      <c r="GF2" s="72"/>
      <c r="GG2" s="72"/>
      <c r="GH2" s="74"/>
      <c r="GI2" s="72"/>
      <c r="GJ2" s="72"/>
      <c r="GK2" s="72"/>
      <c r="GL2" s="72"/>
      <c r="GM2" s="72"/>
      <c r="GN2" s="72"/>
      <c r="GO2" s="72"/>
      <c r="GP2" s="72"/>
      <c r="GQ2" s="72"/>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8"/>
      <c r="IV2" s="78"/>
      <c r="IW2" s="78"/>
      <c r="IX2" s="78"/>
      <c r="IY2" s="78"/>
      <c r="IZ2" s="78"/>
      <c r="JA2" s="78"/>
      <c r="JB2" s="78"/>
      <c r="JC2" s="78"/>
      <c r="JD2" s="78"/>
      <c r="JE2" s="80"/>
      <c r="JF2" s="82"/>
      <c r="JG2" s="80"/>
      <c r="JH2" s="82"/>
      <c r="JI2" s="80"/>
      <c r="JJ2" s="82"/>
      <c r="JK2" s="80"/>
      <c r="JL2" s="82"/>
      <c r="JM2" s="80"/>
      <c r="JN2" s="82"/>
      <c r="JO2" s="80"/>
      <c r="JP2" s="82"/>
      <c r="JQ2" s="80"/>
      <c r="JR2" s="82"/>
      <c r="JS2" s="80"/>
      <c r="JT2" s="82"/>
      <c r="JU2" s="80"/>
      <c r="JV2" s="82"/>
      <c r="JW2" s="84"/>
      <c r="JX2" s="84"/>
      <c r="JY2" s="84"/>
    </row>
    <row r="3" spans="1:285" ht="42" customHeight="1" x14ac:dyDescent="0.25">
      <c r="A3" s="104" t="s">
        <v>72</v>
      </c>
      <c r="B3" s="105"/>
      <c r="C3" s="111" t="s">
        <v>83</v>
      </c>
      <c r="D3" s="105"/>
      <c r="E3" s="105"/>
      <c r="F3" s="105"/>
      <c r="G3" s="105"/>
      <c r="H3" s="105"/>
      <c r="I3" s="105"/>
      <c r="J3" s="108"/>
      <c r="K3" s="105"/>
      <c r="L3" s="105"/>
      <c r="M3" s="105"/>
      <c r="N3" s="105"/>
      <c r="O3" s="105"/>
      <c r="P3" s="105"/>
      <c r="Q3" s="112" t="s">
        <v>140</v>
      </c>
      <c r="R3" s="105"/>
      <c r="S3" s="105"/>
      <c r="T3" s="107"/>
      <c r="U3" s="105"/>
      <c r="V3" s="113"/>
      <c r="W3" s="108"/>
      <c r="X3" s="105"/>
      <c r="Y3" s="105"/>
      <c r="Z3" s="105"/>
      <c r="AA3" s="105"/>
      <c r="AB3" s="105"/>
      <c r="AC3" s="105"/>
      <c r="AD3" s="105"/>
      <c r="AE3" s="105"/>
      <c r="AF3" s="105"/>
      <c r="AG3" s="105"/>
      <c r="AH3" s="105"/>
      <c r="AI3" s="105"/>
      <c r="AJ3" s="105"/>
      <c r="AK3" s="105"/>
      <c r="AL3" s="105"/>
      <c r="AM3" s="105"/>
      <c r="AN3" s="105"/>
      <c r="AO3" s="105"/>
      <c r="AP3" s="105"/>
      <c r="AQ3" s="114" t="s">
        <v>215</v>
      </c>
      <c r="AR3" s="108"/>
      <c r="AS3" s="108"/>
      <c r="AT3" s="113"/>
      <c r="AU3" s="105"/>
      <c r="AV3" s="107"/>
      <c r="AW3" s="105"/>
      <c r="AX3" s="107"/>
      <c r="AY3" s="107"/>
      <c r="AZ3" s="107"/>
      <c r="BA3" s="113"/>
      <c r="BB3" s="113"/>
      <c r="BC3" s="113"/>
      <c r="BD3" s="113"/>
      <c r="BE3" s="107"/>
      <c r="BF3" s="107"/>
      <c r="BG3" s="107"/>
      <c r="BH3" s="113"/>
      <c r="BI3" s="113"/>
      <c r="BJ3" s="105"/>
      <c r="BK3" s="108"/>
      <c r="BL3" s="107"/>
      <c r="BM3" s="108"/>
      <c r="BN3" s="107"/>
      <c r="BO3" s="108"/>
      <c r="BP3" s="107"/>
      <c r="BQ3" s="108"/>
      <c r="BR3" s="107"/>
      <c r="BS3" s="108"/>
      <c r="BT3" s="107"/>
      <c r="BU3" s="105"/>
      <c r="BV3" s="115" t="s">
        <v>300</v>
      </c>
      <c r="BW3" s="105"/>
      <c r="BX3" s="105"/>
      <c r="BY3" s="105"/>
      <c r="BZ3" s="105"/>
      <c r="CA3" s="105"/>
      <c r="CB3" s="105"/>
      <c r="CC3" s="105"/>
      <c r="CD3" s="105"/>
      <c r="CE3" s="105"/>
      <c r="CF3" s="105"/>
      <c r="CG3" s="105"/>
      <c r="CH3" s="105"/>
      <c r="CI3" s="105"/>
      <c r="CJ3" s="105"/>
      <c r="CK3" s="105"/>
      <c r="CL3" s="105"/>
      <c r="CM3" s="108"/>
      <c r="CN3" s="108"/>
      <c r="CO3" s="105"/>
      <c r="CP3" s="105"/>
      <c r="CQ3" s="105"/>
      <c r="CR3" s="105"/>
      <c r="CS3" s="105"/>
      <c r="CT3" s="107"/>
      <c r="CU3" s="107"/>
      <c r="CV3" s="105"/>
      <c r="CW3" s="107"/>
      <c r="CX3" s="105"/>
      <c r="CY3" s="107"/>
      <c r="CZ3" s="105"/>
      <c r="DA3" s="105"/>
      <c r="DB3" s="105"/>
      <c r="DC3" s="105"/>
      <c r="DD3" s="105"/>
      <c r="DE3" s="105"/>
      <c r="DF3" s="105"/>
      <c r="DG3" s="105"/>
      <c r="DH3" s="105"/>
      <c r="DI3" s="105"/>
      <c r="DJ3" s="107"/>
      <c r="DK3" s="105"/>
      <c r="DL3" s="113"/>
      <c r="DM3" s="105"/>
      <c r="DN3" s="105"/>
      <c r="DO3" s="105"/>
      <c r="DP3" s="105"/>
      <c r="DQ3" s="105"/>
      <c r="DR3" s="105"/>
      <c r="DS3" s="105"/>
      <c r="DT3" s="105"/>
      <c r="DU3" s="105"/>
      <c r="DV3" s="105"/>
      <c r="DW3" s="105"/>
      <c r="DX3" s="105"/>
      <c r="DY3" s="105"/>
      <c r="DZ3" s="105"/>
      <c r="EA3" s="105"/>
      <c r="EB3" s="107"/>
      <c r="EC3" s="105"/>
      <c r="ED3" s="105"/>
      <c r="EE3" s="107"/>
      <c r="EF3" s="105"/>
      <c r="EG3" s="105"/>
      <c r="EH3" s="105"/>
      <c r="EI3" s="104" t="s">
        <v>462</v>
      </c>
      <c r="EJ3" s="105"/>
      <c r="EK3" s="105"/>
      <c r="EL3" s="106" t="s">
        <v>474</v>
      </c>
      <c r="EM3" s="105"/>
      <c r="EN3" s="105"/>
      <c r="EO3" s="105"/>
      <c r="EP3" s="105"/>
      <c r="EQ3" s="105"/>
      <c r="ER3" s="105"/>
      <c r="ES3" s="105"/>
      <c r="ET3" s="105"/>
      <c r="EU3" s="105"/>
      <c r="EV3" s="107"/>
      <c r="EW3" s="105"/>
      <c r="EX3" s="105"/>
      <c r="EY3" s="108"/>
      <c r="EZ3" s="105"/>
      <c r="FA3" s="108"/>
      <c r="FB3" s="105"/>
      <c r="FC3" s="108"/>
      <c r="FD3" s="105"/>
      <c r="FE3" s="108"/>
      <c r="FF3" s="105"/>
      <c r="FG3" s="108"/>
      <c r="FH3" s="105"/>
      <c r="FI3" s="105"/>
      <c r="FJ3" s="105"/>
      <c r="FK3" s="108"/>
      <c r="FL3" s="108"/>
      <c r="FM3" s="107"/>
      <c r="FN3" s="105"/>
      <c r="FO3" s="105"/>
      <c r="FP3" s="107"/>
      <c r="FQ3" s="105"/>
      <c r="FR3" s="105"/>
      <c r="FS3" s="105"/>
      <c r="FT3" s="105"/>
      <c r="FU3" s="105"/>
      <c r="FV3" s="105"/>
      <c r="FW3" s="105"/>
      <c r="FX3" s="105"/>
      <c r="FY3" s="105"/>
      <c r="FZ3" s="105"/>
      <c r="GA3" s="105"/>
      <c r="GB3" s="105"/>
      <c r="GC3" s="107"/>
      <c r="GD3" s="105"/>
      <c r="GE3" s="105"/>
      <c r="GF3" s="105"/>
      <c r="GG3" s="105"/>
      <c r="GH3" s="107"/>
      <c r="GI3" s="105"/>
      <c r="GJ3" s="105"/>
      <c r="GK3" s="105"/>
      <c r="GL3" s="105"/>
      <c r="GM3" s="105"/>
      <c r="GN3" s="105"/>
      <c r="GO3" s="105"/>
      <c r="GP3" s="105"/>
      <c r="GQ3" s="105"/>
      <c r="GR3" s="105"/>
      <c r="GS3" s="105"/>
      <c r="GT3" s="105"/>
      <c r="GU3" s="105"/>
      <c r="GV3" s="105"/>
      <c r="GW3" s="105"/>
      <c r="GX3" s="105"/>
      <c r="GY3" s="105"/>
      <c r="GZ3" s="105"/>
      <c r="HA3" s="105"/>
      <c r="HB3" s="105"/>
      <c r="HC3" s="105"/>
      <c r="HD3" s="105"/>
      <c r="HE3" s="105"/>
      <c r="HF3" s="105"/>
      <c r="HG3" s="105"/>
      <c r="HH3" s="105"/>
      <c r="HI3" s="105"/>
      <c r="HJ3" s="105"/>
      <c r="HK3" s="105"/>
      <c r="HL3" s="105"/>
      <c r="HM3" s="105"/>
      <c r="HN3" s="105"/>
      <c r="HO3" s="105"/>
      <c r="HP3" s="105"/>
      <c r="HQ3" s="105"/>
      <c r="HR3" s="105"/>
      <c r="HS3" s="105"/>
      <c r="HT3" s="105"/>
      <c r="HU3" s="105"/>
      <c r="HV3" s="105"/>
      <c r="HW3" s="105"/>
      <c r="HX3" s="105"/>
      <c r="HY3" s="105"/>
      <c r="HZ3" s="105"/>
      <c r="IA3" s="105"/>
      <c r="IB3" s="105"/>
      <c r="IC3" s="105"/>
      <c r="ID3" s="105"/>
      <c r="IE3" s="105"/>
      <c r="IF3" s="105"/>
      <c r="IG3" s="105"/>
      <c r="IH3" s="105"/>
      <c r="II3" s="105"/>
      <c r="IJ3" s="105"/>
      <c r="IK3" s="105"/>
      <c r="IL3" s="105"/>
      <c r="IM3" s="105"/>
      <c r="IN3" s="105"/>
      <c r="IO3" s="105"/>
      <c r="IP3" s="105"/>
      <c r="IQ3" s="105"/>
      <c r="IR3" s="105"/>
      <c r="IS3" s="105"/>
      <c r="IT3" s="105"/>
      <c r="IU3" s="109" t="s">
        <v>731</v>
      </c>
      <c r="IV3" s="105"/>
      <c r="IW3" s="105"/>
      <c r="IX3" s="105"/>
      <c r="IY3" s="105"/>
      <c r="IZ3" s="105"/>
      <c r="JA3" s="105"/>
      <c r="JB3" s="105"/>
      <c r="JC3" s="105"/>
      <c r="JD3" s="105"/>
      <c r="JE3" s="110" t="s">
        <v>749</v>
      </c>
      <c r="JF3" s="105"/>
      <c r="JG3" s="107"/>
      <c r="JH3" s="105"/>
      <c r="JI3" s="107"/>
      <c r="JJ3" s="105"/>
      <c r="JK3" s="107"/>
      <c r="JL3" s="105"/>
      <c r="JM3" s="107"/>
      <c r="JN3" s="105"/>
      <c r="JO3" s="107"/>
      <c r="JP3" s="105"/>
      <c r="JQ3" s="107"/>
      <c r="JR3" s="105"/>
      <c r="JS3" s="107"/>
      <c r="JT3" s="105"/>
      <c r="JU3" s="107"/>
      <c r="JV3" s="105"/>
      <c r="JW3" s="108"/>
      <c r="JX3" s="108"/>
      <c r="JY3" s="108"/>
    </row>
    <row r="4" spans="1:285" ht="27.95" customHeight="1" x14ac:dyDescent="0.25">
      <c r="A4" s="4" t="s">
        <v>74</v>
      </c>
      <c r="B4" s="4" t="s">
        <v>79</v>
      </c>
      <c r="C4" s="2" t="s">
        <v>85</v>
      </c>
      <c r="D4" s="2" t="s">
        <v>89</v>
      </c>
      <c r="E4" s="2" t="s">
        <v>93</v>
      </c>
      <c r="F4" s="2" t="s">
        <v>97</v>
      </c>
      <c r="G4" s="2" t="s">
        <v>101</v>
      </c>
      <c r="H4" s="2" t="s">
        <v>106</v>
      </c>
      <c r="I4" s="2" t="s">
        <v>110</v>
      </c>
      <c r="J4" s="42" t="s">
        <v>114</v>
      </c>
      <c r="K4" s="2" t="s">
        <v>118</v>
      </c>
      <c r="L4" s="2" t="s">
        <v>121</v>
      </c>
      <c r="M4" s="2" t="s">
        <v>125</v>
      </c>
      <c r="N4" s="2" t="s">
        <v>129</v>
      </c>
      <c r="O4" s="2" t="s">
        <v>133</v>
      </c>
      <c r="P4" s="2" t="s">
        <v>137</v>
      </c>
      <c r="Q4" s="45" t="s">
        <v>142</v>
      </c>
      <c r="R4" s="45" t="s">
        <v>146</v>
      </c>
      <c r="S4" s="45" t="s">
        <v>150</v>
      </c>
      <c r="T4" s="47" t="s">
        <v>154</v>
      </c>
      <c r="U4" s="45" t="s">
        <v>158</v>
      </c>
      <c r="V4" s="51" t="s">
        <v>162</v>
      </c>
      <c r="W4" s="55" t="s">
        <v>166</v>
      </c>
      <c r="X4" s="45" t="s">
        <v>170</v>
      </c>
      <c r="Y4" s="45" t="s">
        <v>173</v>
      </c>
      <c r="Z4" s="45" t="s">
        <v>176</v>
      </c>
      <c r="AA4" s="45" t="s">
        <v>180</v>
      </c>
      <c r="AB4" s="45" t="s">
        <v>180</v>
      </c>
      <c r="AC4" s="45" t="s">
        <v>180</v>
      </c>
      <c r="AD4" s="45" t="s">
        <v>180</v>
      </c>
      <c r="AE4" s="45" t="s">
        <v>180</v>
      </c>
      <c r="AF4" s="45" t="s">
        <v>188</v>
      </c>
      <c r="AG4" s="45" t="s">
        <v>192</v>
      </c>
      <c r="AH4" s="45" t="s">
        <v>196</v>
      </c>
      <c r="AI4" s="45" t="s">
        <v>200</v>
      </c>
      <c r="AJ4" s="45" t="s">
        <v>200</v>
      </c>
      <c r="AK4" s="45" t="s">
        <v>200</v>
      </c>
      <c r="AL4" s="45" t="s">
        <v>200</v>
      </c>
      <c r="AM4" s="45" t="s">
        <v>200</v>
      </c>
      <c r="AN4" s="45" t="s">
        <v>204</v>
      </c>
      <c r="AO4" s="45" t="s">
        <v>208</v>
      </c>
      <c r="AP4" s="45" t="s">
        <v>212</v>
      </c>
      <c r="AQ4" s="57" t="s">
        <v>217</v>
      </c>
      <c r="AR4" s="59" t="s">
        <v>221</v>
      </c>
      <c r="AS4" s="59" t="s">
        <v>225</v>
      </c>
      <c r="AT4" s="61" t="s">
        <v>229</v>
      </c>
      <c r="AU4" s="57" t="s">
        <v>233</v>
      </c>
      <c r="AV4" s="63" t="s">
        <v>237</v>
      </c>
      <c r="AW4" s="57" t="s">
        <v>241</v>
      </c>
      <c r="AX4" s="63" t="s">
        <v>245</v>
      </c>
      <c r="AY4" s="63" t="s">
        <v>249</v>
      </c>
      <c r="AZ4" s="63" t="s">
        <v>252</v>
      </c>
      <c r="BA4" s="61" t="s">
        <v>256</v>
      </c>
      <c r="BB4" s="61" t="s">
        <v>260</v>
      </c>
      <c r="BC4" s="61" t="s">
        <v>264</v>
      </c>
      <c r="BD4" s="61" t="s">
        <v>267</v>
      </c>
      <c r="BE4" s="63" t="s">
        <v>270</v>
      </c>
      <c r="BF4" s="63" t="s">
        <v>273</v>
      </c>
      <c r="BG4" s="63" t="s">
        <v>276</v>
      </c>
      <c r="BH4" s="61" t="s">
        <v>279</v>
      </c>
      <c r="BI4" s="61" t="s">
        <v>282</v>
      </c>
      <c r="BJ4" s="57" t="s">
        <v>285</v>
      </c>
      <c r="BK4" s="59" t="s">
        <v>289</v>
      </c>
      <c r="BL4" s="63" t="s">
        <v>293</v>
      </c>
      <c r="BM4" s="59" t="s">
        <v>289</v>
      </c>
      <c r="BN4" s="63" t="s">
        <v>293</v>
      </c>
      <c r="BO4" s="59" t="s">
        <v>289</v>
      </c>
      <c r="BP4" s="63" t="s">
        <v>293</v>
      </c>
      <c r="BQ4" s="59" t="s">
        <v>289</v>
      </c>
      <c r="BR4" s="63" t="s">
        <v>293</v>
      </c>
      <c r="BS4" s="59" t="s">
        <v>289</v>
      </c>
      <c r="BT4" s="63" t="s">
        <v>293</v>
      </c>
      <c r="BU4" s="57" t="s">
        <v>297</v>
      </c>
      <c r="BV4" s="65" t="s">
        <v>302</v>
      </c>
      <c r="BW4" s="65" t="s">
        <v>306</v>
      </c>
      <c r="BX4" s="65" t="s">
        <v>306</v>
      </c>
      <c r="BY4" s="65" t="s">
        <v>306</v>
      </c>
      <c r="BZ4" s="65" t="s">
        <v>306</v>
      </c>
      <c r="CA4" s="65" t="s">
        <v>306</v>
      </c>
      <c r="CB4" s="65" t="s">
        <v>310</v>
      </c>
      <c r="CC4" s="65" t="s">
        <v>310</v>
      </c>
      <c r="CD4" s="65" t="s">
        <v>310</v>
      </c>
      <c r="CE4" s="65" t="s">
        <v>310</v>
      </c>
      <c r="CF4" s="65" t="s">
        <v>310</v>
      </c>
      <c r="CG4" s="65" t="s">
        <v>314</v>
      </c>
      <c r="CH4" s="65" t="s">
        <v>318</v>
      </c>
      <c r="CI4" s="65" t="s">
        <v>318</v>
      </c>
      <c r="CJ4" s="65" t="s">
        <v>318</v>
      </c>
      <c r="CK4" s="65" t="s">
        <v>318</v>
      </c>
      <c r="CL4" s="65" t="s">
        <v>318</v>
      </c>
      <c r="CM4" s="67" t="s">
        <v>322</v>
      </c>
      <c r="CN4" s="67" t="s">
        <v>325</v>
      </c>
      <c r="CO4" s="65" t="s">
        <v>328</v>
      </c>
      <c r="CP4" s="65" t="s">
        <v>332</v>
      </c>
      <c r="CQ4" s="65" t="s">
        <v>336</v>
      </c>
      <c r="CR4" s="65" t="s">
        <v>340</v>
      </c>
      <c r="CS4" s="65" t="s">
        <v>344</v>
      </c>
      <c r="CT4" s="69" t="s">
        <v>348</v>
      </c>
      <c r="CU4" s="69" t="s">
        <v>352</v>
      </c>
      <c r="CV4" s="65" t="s">
        <v>357</v>
      </c>
      <c r="CW4" s="69" t="s">
        <v>361</v>
      </c>
      <c r="CX4" s="65" t="s">
        <v>365</v>
      </c>
      <c r="CY4" s="69" t="s">
        <v>369</v>
      </c>
      <c r="CZ4" s="65" t="s">
        <v>373</v>
      </c>
      <c r="DA4" s="65" t="s">
        <v>377</v>
      </c>
      <c r="DB4" s="65" t="s">
        <v>381</v>
      </c>
      <c r="DC4" s="65" t="s">
        <v>385</v>
      </c>
      <c r="DD4" s="65" t="s">
        <v>389</v>
      </c>
      <c r="DE4" s="65" t="s">
        <v>393</v>
      </c>
      <c r="DF4" s="65" t="s">
        <v>397</v>
      </c>
      <c r="DG4" s="65" t="s">
        <v>397</v>
      </c>
      <c r="DH4" s="65" t="s">
        <v>397</v>
      </c>
      <c r="DI4" s="65" t="s">
        <v>397</v>
      </c>
      <c r="DJ4" s="69" t="s">
        <v>401</v>
      </c>
      <c r="DK4" s="65" t="s">
        <v>405</v>
      </c>
      <c r="DL4" s="71" t="s">
        <v>409</v>
      </c>
      <c r="DM4" s="65" t="s">
        <v>412</v>
      </c>
      <c r="DN4" s="65" t="s">
        <v>416</v>
      </c>
      <c r="DO4" s="65" t="s">
        <v>416</v>
      </c>
      <c r="DP4" s="65" t="s">
        <v>416</v>
      </c>
      <c r="DQ4" s="65" t="s">
        <v>416</v>
      </c>
      <c r="DR4" s="65" t="s">
        <v>416</v>
      </c>
      <c r="DS4" s="65" t="s">
        <v>420</v>
      </c>
      <c r="DT4" s="65" t="s">
        <v>420</v>
      </c>
      <c r="DU4" s="65" t="s">
        <v>420</v>
      </c>
      <c r="DV4" s="65" t="s">
        <v>420</v>
      </c>
      <c r="DW4" s="65" t="s">
        <v>420</v>
      </c>
      <c r="DX4" s="65" t="s">
        <v>424</v>
      </c>
      <c r="DY4" s="65" t="s">
        <v>424</v>
      </c>
      <c r="DZ4" s="65" t="s">
        <v>428</v>
      </c>
      <c r="EA4" s="65" t="s">
        <v>432</v>
      </c>
      <c r="EB4" s="69" t="s">
        <v>436</v>
      </c>
      <c r="EC4" s="65" t="s">
        <v>440</v>
      </c>
      <c r="ED4" s="65" t="s">
        <v>444</v>
      </c>
      <c r="EE4" s="69" t="s">
        <v>447</v>
      </c>
      <c r="EF4" s="65" t="s">
        <v>451</v>
      </c>
      <c r="EG4" s="65" t="s">
        <v>455</v>
      </c>
      <c r="EH4" s="65" t="s">
        <v>459</v>
      </c>
      <c r="EI4" s="4" t="s">
        <v>464</v>
      </c>
      <c r="EJ4" s="4" t="s">
        <v>468</v>
      </c>
      <c r="EK4" s="4" t="s">
        <v>471</v>
      </c>
      <c r="EL4" s="73" t="s">
        <v>476</v>
      </c>
      <c r="EM4" s="73" t="s">
        <v>480</v>
      </c>
      <c r="EN4" s="73" t="s">
        <v>480</v>
      </c>
      <c r="EO4" s="73" t="s">
        <v>480</v>
      </c>
      <c r="EP4" s="73" t="s">
        <v>480</v>
      </c>
      <c r="EQ4" s="73" t="s">
        <v>480</v>
      </c>
      <c r="ER4" s="73" t="s">
        <v>484</v>
      </c>
      <c r="ES4" s="73" t="s">
        <v>487</v>
      </c>
      <c r="ET4" s="73" t="s">
        <v>490</v>
      </c>
      <c r="EU4" s="73" t="s">
        <v>494</v>
      </c>
      <c r="EV4" s="75" t="s">
        <v>498</v>
      </c>
      <c r="EW4" s="73" t="s">
        <v>502</v>
      </c>
      <c r="EX4" s="73" t="s">
        <v>506</v>
      </c>
      <c r="EY4" s="77" t="s">
        <v>510</v>
      </c>
      <c r="EZ4" s="73" t="s">
        <v>514</v>
      </c>
      <c r="FA4" s="77" t="s">
        <v>510</v>
      </c>
      <c r="FB4" s="73" t="s">
        <v>514</v>
      </c>
      <c r="FC4" s="77" t="s">
        <v>510</v>
      </c>
      <c r="FD4" s="73" t="s">
        <v>514</v>
      </c>
      <c r="FE4" s="77" t="s">
        <v>510</v>
      </c>
      <c r="FF4" s="73" t="s">
        <v>514</v>
      </c>
      <c r="FG4" s="77" t="s">
        <v>510</v>
      </c>
      <c r="FH4" s="73" t="s">
        <v>514</v>
      </c>
      <c r="FI4" s="73" t="s">
        <v>518</v>
      </c>
      <c r="FJ4" s="73" t="s">
        <v>522</v>
      </c>
      <c r="FK4" s="77" t="s">
        <v>526</v>
      </c>
      <c r="FL4" s="77" t="s">
        <v>530</v>
      </c>
      <c r="FM4" s="75" t="s">
        <v>533</v>
      </c>
      <c r="FN4" s="73" t="s">
        <v>537</v>
      </c>
      <c r="FO4" s="73" t="s">
        <v>540</v>
      </c>
      <c r="FP4" s="75" t="s">
        <v>544</v>
      </c>
      <c r="FQ4" s="73" t="s">
        <v>548</v>
      </c>
      <c r="FR4" s="73" t="s">
        <v>551</v>
      </c>
      <c r="FS4" s="73" t="s">
        <v>551</v>
      </c>
      <c r="FT4" s="73" t="s">
        <v>551</v>
      </c>
      <c r="FU4" s="73" t="s">
        <v>551</v>
      </c>
      <c r="FV4" s="73" t="s">
        <v>551</v>
      </c>
      <c r="FW4" s="73" t="s">
        <v>555</v>
      </c>
      <c r="FX4" s="73" t="s">
        <v>555</v>
      </c>
      <c r="FY4" s="73" t="s">
        <v>555</v>
      </c>
      <c r="FZ4" s="73" t="s">
        <v>555</v>
      </c>
      <c r="GA4" s="73" t="s">
        <v>555</v>
      </c>
      <c r="GB4" s="73" t="s">
        <v>559</v>
      </c>
      <c r="GC4" s="75" t="s">
        <v>562</v>
      </c>
      <c r="GD4" s="73" t="s">
        <v>566</v>
      </c>
      <c r="GE4" s="73" t="s">
        <v>570</v>
      </c>
      <c r="GF4" s="73" t="s">
        <v>574</v>
      </c>
      <c r="GG4" s="73" t="s">
        <v>578</v>
      </c>
      <c r="GH4" s="75" t="s">
        <v>582</v>
      </c>
      <c r="GI4" s="73" t="s">
        <v>586</v>
      </c>
      <c r="GJ4" s="73" t="s">
        <v>590</v>
      </c>
      <c r="GK4" s="73" t="s">
        <v>593</v>
      </c>
      <c r="GL4" s="73" t="s">
        <v>597</v>
      </c>
      <c r="GM4" s="73" t="s">
        <v>597</v>
      </c>
      <c r="GN4" s="73" t="s">
        <v>597</v>
      </c>
      <c r="GO4" s="73" t="s">
        <v>597</v>
      </c>
      <c r="GP4" s="73" t="s">
        <v>597</v>
      </c>
      <c r="GQ4" s="73" t="s">
        <v>601</v>
      </c>
      <c r="GR4" s="73" t="s">
        <v>605</v>
      </c>
      <c r="GS4" s="73" t="s">
        <v>609</v>
      </c>
      <c r="GT4" s="73" t="s">
        <v>601</v>
      </c>
      <c r="GU4" s="73" t="s">
        <v>605</v>
      </c>
      <c r="GV4" s="73" t="s">
        <v>609</v>
      </c>
      <c r="GW4" s="73" t="s">
        <v>601</v>
      </c>
      <c r="GX4" s="73" t="s">
        <v>605</v>
      </c>
      <c r="GY4" s="73" t="s">
        <v>609</v>
      </c>
      <c r="GZ4" s="73" t="s">
        <v>613</v>
      </c>
      <c r="HA4" s="73" t="s">
        <v>617</v>
      </c>
      <c r="HB4" s="73" t="s">
        <v>621</v>
      </c>
      <c r="HC4" s="73" t="s">
        <v>625</v>
      </c>
      <c r="HD4" s="73" t="s">
        <v>629</v>
      </c>
      <c r="HE4" s="73" t="s">
        <v>633</v>
      </c>
      <c r="HF4" s="73" t="s">
        <v>637</v>
      </c>
      <c r="HG4" s="73" t="s">
        <v>641</v>
      </c>
      <c r="HH4" s="73" t="s">
        <v>637</v>
      </c>
      <c r="HI4" s="73" t="s">
        <v>641</v>
      </c>
      <c r="HJ4" s="73" t="s">
        <v>637</v>
      </c>
      <c r="HK4" s="73" t="s">
        <v>641</v>
      </c>
      <c r="HL4" s="73" t="s">
        <v>637</v>
      </c>
      <c r="HM4" s="73" t="s">
        <v>641</v>
      </c>
      <c r="HN4" s="73" t="s">
        <v>637</v>
      </c>
      <c r="HO4" s="73" t="s">
        <v>641</v>
      </c>
      <c r="HP4" s="73" t="s">
        <v>645</v>
      </c>
      <c r="HQ4" s="73" t="s">
        <v>649</v>
      </c>
      <c r="HR4" s="73" t="s">
        <v>653</v>
      </c>
      <c r="HS4" s="73" t="s">
        <v>656</v>
      </c>
      <c r="HT4" s="73" t="s">
        <v>659</v>
      </c>
      <c r="HU4" s="73" t="s">
        <v>662</v>
      </c>
      <c r="HV4" s="73" t="s">
        <v>665</v>
      </c>
      <c r="HW4" s="73" t="s">
        <v>668</v>
      </c>
      <c r="HX4" s="73" t="s">
        <v>671</v>
      </c>
      <c r="HY4" s="73" t="s">
        <v>674</v>
      </c>
      <c r="HZ4" s="73" t="s">
        <v>677</v>
      </c>
      <c r="IA4" s="73" t="s">
        <v>680</v>
      </c>
      <c r="IB4" s="73" t="s">
        <v>683</v>
      </c>
      <c r="IC4" s="73" t="s">
        <v>686</v>
      </c>
      <c r="ID4" s="73" t="s">
        <v>689</v>
      </c>
      <c r="IE4" s="73" t="s">
        <v>692</v>
      </c>
      <c r="IF4" s="73" t="s">
        <v>695</v>
      </c>
      <c r="IG4" s="73" t="s">
        <v>698</v>
      </c>
      <c r="IH4" s="73" t="s">
        <v>701</v>
      </c>
      <c r="II4" s="73" t="s">
        <v>704</v>
      </c>
      <c r="IJ4" s="73" t="s">
        <v>707</v>
      </c>
      <c r="IK4" s="73" t="s">
        <v>710</v>
      </c>
      <c r="IL4" s="73" t="s">
        <v>714</v>
      </c>
      <c r="IM4" s="73" t="s">
        <v>717</v>
      </c>
      <c r="IN4" s="73" t="s">
        <v>717</v>
      </c>
      <c r="IO4" s="73" t="s">
        <v>717</v>
      </c>
      <c r="IP4" s="73" t="s">
        <v>717</v>
      </c>
      <c r="IQ4" s="73" t="s">
        <v>717</v>
      </c>
      <c r="IR4" s="73" t="s">
        <v>721</v>
      </c>
      <c r="IS4" s="73" t="s">
        <v>725</v>
      </c>
      <c r="IT4" s="73" t="s">
        <v>728</v>
      </c>
      <c r="IU4" s="79" t="s">
        <v>733</v>
      </c>
      <c r="IV4" s="79" t="s">
        <v>737</v>
      </c>
      <c r="IW4" s="79" t="s">
        <v>737</v>
      </c>
      <c r="IX4" s="79" t="s">
        <v>737</v>
      </c>
      <c r="IY4" s="79" t="s">
        <v>737</v>
      </c>
      <c r="IZ4" s="79" t="s">
        <v>737</v>
      </c>
      <c r="JA4" s="79" t="s">
        <v>737</v>
      </c>
      <c r="JB4" s="79" t="s">
        <v>737</v>
      </c>
      <c r="JC4" s="79" t="s">
        <v>737</v>
      </c>
      <c r="JD4" s="79" t="s">
        <v>746</v>
      </c>
      <c r="JE4" s="81" t="s">
        <v>751</v>
      </c>
      <c r="JF4" s="83" t="s">
        <v>755</v>
      </c>
      <c r="JG4" s="81" t="s">
        <v>759</v>
      </c>
      <c r="JH4" s="83" t="s">
        <v>763</v>
      </c>
      <c r="JI4" s="81" t="s">
        <v>766</v>
      </c>
      <c r="JJ4" s="83" t="s">
        <v>770</v>
      </c>
      <c r="JK4" s="81" t="s">
        <v>773</v>
      </c>
      <c r="JL4" s="83" t="s">
        <v>776</v>
      </c>
      <c r="JM4" s="81" t="s">
        <v>779</v>
      </c>
      <c r="JN4" s="83" t="s">
        <v>782</v>
      </c>
      <c r="JO4" s="81" t="s">
        <v>785</v>
      </c>
      <c r="JP4" s="83" t="s">
        <v>788</v>
      </c>
      <c r="JQ4" s="81" t="s">
        <v>791</v>
      </c>
      <c r="JR4" s="83" t="s">
        <v>795</v>
      </c>
      <c r="JS4" s="81" t="s">
        <v>799</v>
      </c>
      <c r="JT4" s="83" t="s">
        <v>803</v>
      </c>
      <c r="JU4" s="81" t="s">
        <v>806</v>
      </c>
      <c r="JV4" s="83" t="s">
        <v>810</v>
      </c>
      <c r="JW4" s="85" t="s">
        <v>813</v>
      </c>
      <c r="JX4" s="85" t="s">
        <v>816</v>
      </c>
      <c r="JY4" s="85" t="s">
        <v>819</v>
      </c>
    </row>
    <row r="5" spans="1:285" hidden="1" x14ac:dyDescent="0.25">
      <c r="A5" s="4" t="s">
        <v>73</v>
      </c>
      <c r="B5" s="4" t="s">
        <v>78</v>
      </c>
      <c r="C5" s="2" t="s">
        <v>84</v>
      </c>
      <c r="D5" s="2" t="s">
        <v>88</v>
      </c>
      <c r="E5" s="2" t="s">
        <v>92</v>
      </c>
      <c r="F5" s="2" t="s">
        <v>96</v>
      </c>
      <c r="G5" s="2" t="s">
        <v>100</v>
      </c>
      <c r="H5" s="2" t="s">
        <v>105</v>
      </c>
      <c r="I5" s="2" t="s">
        <v>109</v>
      </c>
      <c r="J5" s="42" t="s">
        <v>113</v>
      </c>
      <c r="K5" s="2" t="s">
        <v>117</v>
      </c>
      <c r="L5" s="2" t="s">
        <v>120</v>
      </c>
      <c r="M5" s="2" t="s">
        <v>124</v>
      </c>
      <c r="N5" s="2" t="s">
        <v>128</v>
      </c>
      <c r="O5" s="2" t="s">
        <v>132</v>
      </c>
      <c r="P5" s="2" t="s">
        <v>136</v>
      </c>
      <c r="Q5" s="45" t="s">
        <v>141</v>
      </c>
      <c r="R5" s="45" t="s">
        <v>145</v>
      </c>
      <c r="S5" s="45" t="s">
        <v>149</v>
      </c>
      <c r="T5" s="47" t="s">
        <v>153</v>
      </c>
      <c r="U5" s="45" t="s">
        <v>157</v>
      </c>
      <c r="V5" s="51" t="s">
        <v>161</v>
      </c>
      <c r="W5" s="55" t="s">
        <v>165</v>
      </c>
      <c r="X5" s="45" t="s">
        <v>169</v>
      </c>
      <c r="Y5" s="45" t="s">
        <v>172</v>
      </c>
      <c r="Z5" s="45" t="s">
        <v>175</v>
      </c>
      <c r="AA5" s="45" t="s">
        <v>179</v>
      </c>
      <c r="AB5" s="45" t="s">
        <v>183</v>
      </c>
      <c r="AC5" s="45" t="s">
        <v>184</v>
      </c>
      <c r="AD5" s="45" t="s">
        <v>185</v>
      </c>
      <c r="AE5" s="45" t="s">
        <v>186</v>
      </c>
      <c r="AF5" s="45" t="s">
        <v>187</v>
      </c>
      <c r="AG5" s="45" t="s">
        <v>191</v>
      </c>
      <c r="AH5" s="45" t="s">
        <v>195</v>
      </c>
      <c r="AI5" s="45" t="s">
        <v>199</v>
      </c>
      <c r="AJ5" s="45" t="s">
        <v>4877</v>
      </c>
      <c r="AK5" s="45" t="s">
        <v>4878</v>
      </c>
      <c r="AL5" s="45" t="s">
        <v>4879</v>
      </c>
      <c r="AM5" s="45" t="s">
        <v>4880</v>
      </c>
      <c r="AN5" s="45" t="s">
        <v>203</v>
      </c>
      <c r="AO5" s="45" t="s">
        <v>207</v>
      </c>
      <c r="AP5" s="45" t="s">
        <v>211</v>
      </c>
      <c r="AQ5" s="57" t="s">
        <v>216</v>
      </c>
      <c r="AR5" s="59" t="s">
        <v>220</v>
      </c>
      <c r="AS5" s="59" t="s">
        <v>224</v>
      </c>
      <c r="AT5" s="61" t="s">
        <v>228</v>
      </c>
      <c r="AU5" s="57" t="s">
        <v>232</v>
      </c>
      <c r="AV5" s="63" t="s">
        <v>236</v>
      </c>
      <c r="AW5" s="57" t="s">
        <v>240</v>
      </c>
      <c r="AX5" s="63" t="s">
        <v>244</v>
      </c>
      <c r="AY5" s="63" t="s">
        <v>248</v>
      </c>
      <c r="AZ5" s="63" t="s">
        <v>251</v>
      </c>
      <c r="BA5" s="61" t="s">
        <v>255</v>
      </c>
      <c r="BB5" s="61" t="s">
        <v>259</v>
      </c>
      <c r="BC5" s="61" t="s">
        <v>263</v>
      </c>
      <c r="BD5" s="61" t="s">
        <v>266</v>
      </c>
      <c r="BE5" s="63" t="s">
        <v>269</v>
      </c>
      <c r="BF5" s="63" t="s">
        <v>272</v>
      </c>
      <c r="BG5" s="63" t="s">
        <v>275</v>
      </c>
      <c r="BH5" s="61" t="s">
        <v>278</v>
      </c>
      <c r="BI5" s="61" t="s">
        <v>281</v>
      </c>
      <c r="BJ5" s="57" t="s">
        <v>284</v>
      </c>
      <c r="BK5" s="59" t="s">
        <v>288</v>
      </c>
      <c r="BL5" s="63" t="s">
        <v>292</v>
      </c>
      <c r="BM5" s="59" t="s">
        <v>4874</v>
      </c>
      <c r="BN5" s="63" t="s">
        <v>4871</v>
      </c>
      <c r="BO5" s="59" t="s">
        <v>4870</v>
      </c>
      <c r="BP5" s="63" t="s">
        <v>4876</v>
      </c>
      <c r="BQ5" s="59" t="s">
        <v>4872</v>
      </c>
      <c r="BR5" s="63" t="s">
        <v>4873</v>
      </c>
      <c r="BS5" s="59" t="s">
        <v>4875</v>
      </c>
      <c r="BT5" s="63" t="s">
        <v>4869</v>
      </c>
      <c r="BU5" s="57" t="s">
        <v>296</v>
      </c>
      <c r="BV5" s="65" t="s">
        <v>301</v>
      </c>
      <c r="BW5" s="65" t="s">
        <v>305</v>
      </c>
      <c r="BX5" s="65" t="s">
        <v>4881</v>
      </c>
      <c r="BY5" s="65" t="s">
        <v>4882</v>
      </c>
      <c r="BZ5" s="65" t="s">
        <v>4883</v>
      </c>
      <c r="CA5" s="65" t="s">
        <v>4884</v>
      </c>
      <c r="CB5" s="65" t="s">
        <v>309</v>
      </c>
      <c r="CC5" s="65" t="s">
        <v>4885</v>
      </c>
      <c r="CD5" s="65" t="s">
        <v>4886</v>
      </c>
      <c r="CE5" s="65" t="s">
        <v>4887</v>
      </c>
      <c r="CF5" s="65" t="s">
        <v>4888</v>
      </c>
      <c r="CG5" s="65" t="s">
        <v>313</v>
      </c>
      <c r="CH5" s="65" t="s">
        <v>317</v>
      </c>
      <c r="CI5" s="65" t="s">
        <v>4889</v>
      </c>
      <c r="CJ5" s="65" t="s">
        <v>4890</v>
      </c>
      <c r="CK5" s="65" t="s">
        <v>4891</v>
      </c>
      <c r="CL5" s="65" t="s">
        <v>4892</v>
      </c>
      <c r="CM5" s="67" t="s">
        <v>321</v>
      </c>
      <c r="CN5" s="67" t="s">
        <v>324</v>
      </c>
      <c r="CO5" s="65" t="s">
        <v>327</v>
      </c>
      <c r="CP5" s="65" t="s">
        <v>331</v>
      </c>
      <c r="CQ5" s="65" t="s">
        <v>335</v>
      </c>
      <c r="CR5" s="65" t="s">
        <v>339</v>
      </c>
      <c r="CS5" s="65" t="s">
        <v>343</v>
      </c>
      <c r="CT5" s="69" t="s">
        <v>347</v>
      </c>
      <c r="CU5" s="69" t="s">
        <v>351</v>
      </c>
      <c r="CV5" s="65" t="s">
        <v>356</v>
      </c>
      <c r="CW5" s="69" t="s">
        <v>360</v>
      </c>
      <c r="CX5" s="65" t="s">
        <v>364</v>
      </c>
      <c r="CY5" s="69" t="s">
        <v>368</v>
      </c>
      <c r="CZ5" s="65" t="s">
        <v>372</v>
      </c>
      <c r="DA5" s="65" t="s">
        <v>376</v>
      </c>
      <c r="DB5" s="65" t="s">
        <v>380</v>
      </c>
      <c r="DC5" s="65" t="s">
        <v>384</v>
      </c>
      <c r="DD5" s="65" t="s">
        <v>388</v>
      </c>
      <c r="DE5" s="65" t="s">
        <v>392</v>
      </c>
      <c r="DF5" s="65" t="s">
        <v>396</v>
      </c>
      <c r="DG5" s="65" t="s">
        <v>4893</v>
      </c>
      <c r="DH5" s="65" t="s">
        <v>4894</v>
      </c>
      <c r="DI5" s="65" t="s">
        <v>4895</v>
      </c>
      <c r="DJ5" s="69" t="s">
        <v>400</v>
      </c>
      <c r="DK5" s="65" t="s">
        <v>404</v>
      </c>
      <c r="DL5" s="71" t="s">
        <v>408</v>
      </c>
      <c r="DM5" s="65" t="s">
        <v>411</v>
      </c>
      <c r="DN5" s="65" t="s">
        <v>415</v>
      </c>
      <c r="DO5" s="65" t="s">
        <v>4896</v>
      </c>
      <c r="DP5" s="65" t="s">
        <v>4897</v>
      </c>
      <c r="DQ5" s="65" t="s">
        <v>4898</v>
      </c>
      <c r="DR5" s="65" t="s">
        <v>4899</v>
      </c>
      <c r="DS5" s="65" t="s">
        <v>419</v>
      </c>
      <c r="DT5" s="65" t="s">
        <v>4900</v>
      </c>
      <c r="DU5" s="65" t="s">
        <v>4901</v>
      </c>
      <c r="DV5" s="65" t="s">
        <v>4902</v>
      </c>
      <c r="DW5" s="65" t="s">
        <v>4903</v>
      </c>
      <c r="DX5" s="65" t="s">
        <v>423</v>
      </c>
      <c r="DY5" s="65" t="s">
        <v>825</v>
      </c>
      <c r="DZ5" s="65" t="s">
        <v>427</v>
      </c>
      <c r="EA5" s="65" t="s">
        <v>431</v>
      </c>
      <c r="EB5" s="69" t="s">
        <v>435</v>
      </c>
      <c r="EC5" s="65" t="s">
        <v>439</v>
      </c>
      <c r="ED5" s="65" t="s">
        <v>443</v>
      </c>
      <c r="EE5" s="69" t="s">
        <v>446</v>
      </c>
      <c r="EF5" s="65" t="s">
        <v>450</v>
      </c>
      <c r="EG5" s="65" t="s">
        <v>454</v>
      </c>
      <c r="EH5" s="65" t="s">
        <v>458</v>
      </c>
      <c r="EI5" s="4" t="s">
        <v>463</v>
      </c>
      <c r="EJ5" s="4" t="s">
        <v>467</v>
      </c>
      <c r="EK5" s="4" t="s">
        <v>470</v>
      </c>
      <c r="EL5" s="73" t="s">
        <v>475</v>
      </c>
      <c r="EM5" s="73" t="s">
        <v>479</v>
      </c>
      <c r="EN5" s="73" t="s">
        <v>4904</v>
      </c>
      <c r="EO5" s="73" t="s">
        <v>4905</v>
      </c>
      <c r="EP5" s="73" t="s">
        <v>4906</v>
      </c>
      <c r="EQ5" s="73" t="s">
        <v>4907</v>
      </c>
      <c r="ER5" s="73" t="s">
        <v>483</v>
      </c>
      <c r="ES5" s="73" t="s">
        <v>486</v>
      </c>
      <c r="ET5" s="73" t="s">
        <v>489</v>
      </c>
      <c r="EU5" s="73" t="s">
        <v>493</v>
      </c>
      <c r="EV5" s="75" t="s">
        <v>497</v>
      </c>
      <c r="EW5" s="73" t="s">
        <v>501</v>
      </c>
      <c r="EX5" s="73" t="s">
        <v>505</v>
      </c>
      <c r="EY5" s="77" t="s">
        <v>509</v>
      </c>
      <c r="EZ5" s="73" t="s">
        <v>513</v>
      </c>
      <c r="FA5" s="77" t="s">
        <v>4908</v>
      </c>
      <c r="FB5" s="73" t="s">
        <v>4909</v>
      </c>
      <c r="FC5" s="77" t="s">
        <v>4910</v>
      </c>
      <c r="FD5" s="73" t="s">
        <v>4911</v>
      </c>
      <c r="FE5" s="77" t="s">
        <v>4912</v>
      </c>
      <c r="FF5" s="73" t="s">
        <v>4913</v>
      </c>
      <c r="FG5" s="77" t="s">
        <v>4914</v>
      </c>
      <c r="FH5" s="73" t="s">
        <v>4915</v>
      </c>
      <c r="FI5" s="73" t="s">
        <v>517</v>
      </c>
      <c r="FJ5" s="73" t="s">
        <v>521</v>
      </c>
      <c r="FK5" s="77" t="s">
        <v>525</v>
      </c>
      <c r="FL5" s="77" t="s">
        <v>529</v>
      </c>
      <c r="FM5" s="75" t="s">
        <v>532</v>
      </c>
      <c r="FN5" s="73" t="s">
        <v>536</v>
      </c>
      <c r="FO5" s="73" t="s">
        <v>539</v>
      </c>
      <c r="FP5" s="75" t="s">
        <v>543</v>
      </c>
      <c r="FQ5" s="73" t="s">
        <v>547</v>
      </c>
      <c r="FR5" s="73" t="s">
        <v>550</v>
      </c>
      <c r="FS5" s="73" t="s">
        <v>4916</v>
      </c>
      <c r="FT5" s="73" t="s">
        <v>4917</v>
      </c>
      <c r="FU5" s="73" t="s">
        <v>4918</v>
      </c>
      <c r="FV5" s="73" t="s">
        <v>4919</v>
      </c>
      <c r="FW5" s="73" t="s">
        <v>554</v>
      </c>
      <c r="FX5" s="73" t="s">
        <v>4920</v>
      </c>
      <c r="FY5" s="73" t="s">
        <v>4921</v>
      </c>
      <c r="FZ5" s="73" t="s">
        <v>4922</v>
      </c>
      <c r="GA5" s="73" t="s">
        <v>4923</v>
      </c>
      <c r="GB5" s="73" t="s">
        <v>558</v>
      </c>
      <c r="GC5" s="75" t="s">
        <v>561</v>
      </c>
      <c r="GD5" s="73" t="s">
        <v>565</v>
      </c>
      <c r="GE5" s="73" t="s">
        <v>569</v>
      </c>
      <c r="GF5" s="73" t="s">
        <v>573</v>
      </c>
      <c r="GG5" s="73" t="s">
        <v>577</v>
      </c>
      <c r="GH5" s="75" t="s">
        <v>581</v>
      </c>
      <c r="GI5" s="73" t="s">
        <v>585</v>
      </c>
      <c r="GJ5" s="73" t="s">
        <v>589</v>
      </c>
      <c r="GK5" s="73" t="s">
        <v>592</v>
      </c>
      <c r="GL5" s="73" t="s">
        <v>596</v>
      </c>
      <c r="GM5" s="73" t="s">
        <v>4924</v>
      </c>
      <c r="GN5" s="73" t="s">
        <v>4925</v>
      </c>
      <c r="GO5" s="73" t="s">
        <v>4926</v>
      </c>
      <c r="GP5" s="73" t="s">
        <v>4927</v>
      </c>
      <c r="GQ5" s="73" t="s">
        <v>600</v>
      </c>
      <c r="GR5" s="73" t="s">
        <v>604</v>
      </c>
      <c r="GS5" s="73" t="s">
        <v>608</v>
      </c>
      <c r="GT5" s="73" t="s">
        <v>4928</v>
      </c>
      <c r="GU5" s="73" t="s">
        <v>4929</v>
      </c>
      <c r="GV5" s="73" t="s">
        <v>4930</v>
      </c>
      <c r="GW5" s="73" t="s">
        <v>4931</v>
      </c>
      <c r="GX5" s="73" t="s">
        <v>4932</v>
      </c>
      <c r="GY5" s="73" t="s">
        <v>4933</v>
      </c>
      <c r="GZ5" s="73" t="s">
        <v>612</v>
      </c>
      <c r="HA5" s="73" t="s">
        <v>616</v>
      </c>
      <c r="HB5" s="73" t="s">
        <v>620</v>
      </c>
      <c r="HC5" s="73" t="s">
        <v>624</v>
      </c>
      <c r="HD5" s="73" t="s">
        <v>628</v>
      </c>
      <c r="HE5" s="73" t="s">
        <v>632</v>
      </c>
      <c r="HF5" s="73" t="s">
        <v>636</v>
      </c>
      <c r="HG5" s="73" t="s">
        <v>640</v>
      </c>
      <c r="HH5" s="73" t="s">
        <v>4934</v>
      </c>
      <c r="HI5" s="73" t="s">
        <v>4935</v>
      </c>
      <c r="HJ5" s="73" t="s">
        <v>4936</v>
      </c>
      <c r="HK5" s="73" t="s">
        <v>4937</v>
      </c>
      <c r="HL5" s="73" t="s">
        <v>4938</v>
      </c>
      <c r="HM5" s="73" t="s">
        <v>4939</v>
      </c>
      <c r="HN5" s="73" t="s">
        <v>4940</v>
      </c>
      <c r="HO5" s="73" t="s">
        <v>4941</v>
      </c>
      <c r="HP5" s="73" t="s">
        <v>644</v>
      </c>
      <c r="HQ5" s="73" t="s">
        <v>648</v>
      </c>
      <c r="HR5" s="73" t="s">
        <v>652</v>
      </c>
      <c r="HS5" s="73" t="s">
        <v>655</v>
      </c>
      <c r="HT5" s="73" t="s">
        <v>658</v>
      </c>
      <c r="HU5" s="73" t="s">
        <v>661</v>
      </c>
      <c r="HV5" s="73" t="s">
        <v>664</v>
      </c>
      <c r="HW5" s="73" t="s">
        <v>667</v>
      </c>
      <c r="HX5" s="73" t="s">
        <v>670</v>
      </c>
      <c r="HY5" s="73" t="s">
        <v>673</v>
      </c>
      <c r="HZ5" s="73" t="s">
        <v>676</v>
      </c>
      <c r="IA5" s="73" t="s">
        <v>679</v>
      </c>
      <c r="IB5" s="73" t="s">
        <v>682</v>
      </c>
      <c r="IC5" s="73" t="s">
        <v>685</v>
      </c>
      <c r="ID5" s="73" t="s">
        <v>688</v>
      </c>
      <c r="IE5" s="73" t="s">
        <v>691</v>
      </c>
      <c r="IF5" s="73" t="s">
        <v>694</v>
      </c>
      <c r="IG5" s="73" t="s">
        <v>697</v>
      </c>
      <c r="IH5" s="73" t="s">
        <v>700</v>
      </c>
      <c r="II5" s="73" t="s">
        <v>703</v>
      </c>
      <c r="IJ5" s="73" t="s">
        <v>706</v>
      </c>
      <c r="IK5" s="73" t="s">
        <v>709</v>
      </c>
      <c r="IL5" s="73" t="s">
        <v>713</v>
      </c>
      <c r="IM5" s="73" t="s">
        <v>716</v>
      </c>
      <c r="IN5" s="73" t="s">
        <v>4942</v>
      </c>
      <c r="IO5" s="73" t="s">
        <v>4943</v>
      </c>
      <c r="IP5" s="73" t="s">
        <v>4944</v>
      </c>
      <c r="IQ5" s="73" t="s">
        <v>4945</v>
      </c>
      <c r="IR5" s="73" t="s">
        <v>720</v>
      </c>
      <c r="IS5" s="73" t="s">
        <v>724</v>
      </c>
      <c r="IT5" s="73" t="s">
        <v>727</v>
      </c>
      <c r="IU5" s="79" t="s">
        <v>732</v>
      </c>
      <c r="IV5" s="79" t="s">
        <v>736</v>
      </c>
      <c r="IW5" s="79" t="s">
        <v>738</v>
      </c>
      <c r="IX5" s="79" t="s">
        <v>739</v>
      </c>
      <c r="IY5" s="79" t="s">
        <v>740</v>
      </c>
      <c r="IZ5" s="79" t="s">
        <v>741</v>
      </c>
      <c r="JA5" s="79" t="s">
        <v>742</v>
      </c>
      <c r="JB5" s="79" t="s">
        <v>743</v>
      </c>
      <c r="JC5" s="79" t="s">
        <v>744</v>
      </c>
      <c r="JD5" s="79" t="s">
        <v>745</v>
      </c>
      <c r="JE5" s="81" t="s">
        <v>750</v>
      </c>
      <c r="JF5" s="83" t="s">
        <v>754</v>
      </c>
      <c r="JG5" s="81" t="s">
        <v>758</v>
      </c>
      <c r="JH5" s="83" t="s">
        <v>762</v>
      </c>
      <c r="JI5" s="81" t="s">
        <v>765</v>
      </c>
      <c r="JJ5" s="83" t="s">
        <v>769</v>
      </c>
      <c r="JK5" s="81" t="s">
        <v>772</v>
      </c>
      <c r="JL5" s="83" t="s">
        <v>775</v>
      </c>
      <c r="JM5" s="81" t="s">
        <v>778</v>
      </c>
      <c r="JN5" s="83" t="s">
        <v>781</v>
      </c>
      <c r="JO5" s="81" t="s">
        <v>784</v>
      </c>
      <c r="JP5" s="83" t="s">
        <v>787</v>
      </c>
      <c r="JQ5" s="81" t="s">
        <v>790</v>
      </c>
      <c r="JR5" s="83" t="s">
        <v>794</v>
      </c>
      <c r="JS5" s="81" t="s">
        <v>798</v>
      </c>
      <c r="JT5" s="83" t="s">
        <v>802</v>
      </c>
      <c r="JU5" s="81" t="s">
        <v>805</v>
      </c>
      <c r="JV5" s="83" t="s">
        <v>809</v>
      </c>
      <c r="JW5" s="85" t="s">
        <v>812</v>
      </c>
      <c r="JX5" s="85" t="s">
        <v>815</v>
      </c>
      <c r="JY5" s="85" t="s">
        <v>818</v>
      </c>
    </row>
    <row r="6" spans="1:285" x14ac:dyDescent="0.25">
      <c r="A6" s="39" t="s">
        <v>5111</v>
      </c>
      <c r="B6" s="39" t="s">
        <v>81</v>
      </c>
      <c r="C6" s="39" t="s">
        <v>87</v>
      </c>
      <c r="D6" s="39" t="s">
        <v>91</v>
      </c>
      <c r="E6" s="39" t="s">
        <v>95</v>
      </c>
      <c r="F6" s="39" t="s">
        <v>99</v>
      </c>
      <c r="G6" s="39" t="s">
        <v>103</v>
      </c>
      <c r="H6" s="39" t="s">
        <v>108</v>
      </c>
      <c r="I6" s="39" t="s">
        <v>112</v>
      </c>
      <c r="J6" s="43" t="s">
        <v>116</v>
      </c>
      <c r="K6" s="39" t="s">
        <v>76</v>
      </c>
      <c r="L6" s="39" t="s">
        <v>123</v>
      </c>
      <c r="M6" s="39" t="s">
        <v>127</v>
      </c>
      <c r="N6" s="39" t="s">
        <v>131</v>
      </c>
      <c r="O6" s="39" t="s">
        <v>135</v>
      </c>
      <c r="P6" s="39" t="s">
        <v>139</v>
      </c>
      <c r="Q6" s="39" t="s">
        <v>144</v>
      </c>
      <c r="R6" s="39" t="s">
        <v>148</v>
      </c>
      <c r="S6" s="39" t="s">
        <v>152</v>
      </c>
      <c r="T6" s="48" t="s">
        <v>156</v>
      </c>
      <c r="U6" s="39" t="s">
        <v>160</v>
      </c>
      <c r="V6" s="52" t="s">
        <v>164</v>
      </c>
      <c r="W6" s="43" t="s">
        <v>168</v>
      </c>
      <c r="X6" s="39" t="s">
        <v>144</v>
      </c>
      <c r="Y6" s="39" t="s">
        <v>144</v>
      </c>
      <c r="Z6" s="39" t="s">
        <v>178</v>
      </c>
      <c r="AA6" s="39" t="s">
        <v>182</v>
      </c>
      <c r="AB6" s="39" t="s">
        <v>182</v>
      </c>
      <c r="AC6" s="39" t="s">
        <v>182</v>
      </c>
      <c r="AD6" s="39" t="s">
        <v>182</v>
      </c>
      <c r="AE6" s="39" t="s">
        <v>182</v>
      </c>
      <c r="AF6" s="39" t="s">
        <v>190</v>
      </c>
      <c r="AG6" s="39" t="s">
        <v>194</v>
      </c>
      <c r="AH6" s="39" t="s">
        <v>198</v>
      </c>
      <c r="AI6" s="39" t="s">
        <v>202</v>
      </c>
      <c r="AJ6" s="39" t="s">
        <v>202</v>
      </c>
      <c r="AK6" s="39" t="s">
        <v>202</v>
      </c>
      <c r="AL6" s="39" t="s">
        <v>202</v>
      </c>
      <c r="AM6" s="39" t="s">
        <v>202</v>
      </c>
      <c r="AN6" s="39" t="s">
        <v>206</v>
      </c>
      <c r="AO6" s="39" t="s">
        <v>210</v>
      </c>
      <c r="AP6" s="39" t="s">
        <v>214</v>
      </c>
      <c r="AQ6" s="39" t="s">
        <v>219</v>
      </c>
      <c r="AR6" s="43" t="s">
        <v>223</v>
      </c>
      <c r="AS6" s="43" t="s">
        <v>227</v>
      </c>
      <c r="AT6" s="52" t="s">
        <v>231</v>
      </c>
      <c r="AU6" s="39" t="s">
        <v>235</v>
      </c>
      <c r="AV6" s="48" t="s">
        <v>239</v>
      </c>
      <c r="AW6" s="39" t="s">
        <v>243</v>
      </c>
      <c r="AX6" s="48" t="s">
        <v>247</v>
      </c>
      <c r="AY6" s="48" t="s">
        <v>247</v>
      </c>
      <c r="AZ6" s="48" t="s">
        <v>254</v>
      </c>
      <c r="BA6" s="52" t="s">
        <v>258</v>
      </c>
      <c r="BB6" s="52" t="s">
        <v>262</v>
      </c>
      <c r="BC6" s="52" t="s">
        <v>258</v>
      </c>
      <c r="BD6" s="52" t="s">
        <v>262</v>
      </c>
      <c r="BE6" s="48" t="s">
        <v>239</v>
      </c>
      <c r="BF6" s="48" t="s">
        <v>247</v>
      </c>
      <c r="BG6" s="48" t="s">
        <v>247</v>
      </c>
      <c r="BH6" s="52" t="s">
        <v>258</v>
      </c>
      <c r="BI6" s="52" t="s">
        <v>262</v>
      </c>
      <c r="BJ6" s="39" t="s">
        <v>287</v>
      </c>
      <c r="BK6" s="43" t="s">
        <v>291</v>
      </c>
      <c r="BL6" s="48" t="s">
        <v>295</v>
      </c>
      <c r="BM6" s="43" t="s">
        <v>291</v>
      </c>
      <c r="BN6" s="48" t="s">
        <v>295</v>
      </c>
      <c r="BO6" s="43" t="s">
        <v>291</v>
      </c>
      <c r="BP6" s="48" t="s">
        <v>295</v>
      </c>
      <c r="BQ6" s="43" t="s">
        <v>291</v>
      </c>
      <c r="BR6" s="48" t="s">
        <v>295</v>
      </c>
      <c r="BS6" s="43" t="s">
        <v>291</v>
      </c>
      <c r="BT6" s="48" t="s">
        <v>295</v>
      </c>
      <c r="BU6" s="39" t="s">
        <v>299</v>
      </c>
      <c r="BV6" s="39" t="s">
        <v>304</v>
      </c>
      <c r="BW6" s="39" t="s">
        <v>308</v>
      </c>
      <c r="BX6" s="39" t="s">
        <v>308</v>
      </c>
      <c r="BY6" s="39" t="s">
        <v>308</v>
      </c>
      <c r="BZ6" s="39" t="s">
        <v>308</v>
      </c>
      <c r="CA6" s="39" t="s">
        <v>308</v>
      </c>
      <c r="CB6" s="39" t="s">
        <v>312</v>
      </c>
      <c r="CC6" s="39" t="s">
        <v>312</v>
      </c>
      <c r="CD6" s="39" t="s">
        <v>312</v>
      </c>
      <c r="CE6" s="39" t="s">
        <v>312</v>
      </c>
      <c r="CF6" s="39" t="s">
        <v>312</v>
      </c>
      <c r="CG6" s="39" t="s">
        <v>316</v>
      </c>
      <c r="CH6" s="39" t="s">
        <v>320</v>
      </c>
      <c r="CI6" s="39" t="s">
        <v>320</v>
      </c>
      <c r="CJ6" s="39" t="s">
        <v>320</v>
      </c>
      <c r="CK6" s="39" t="s">
        <v>320</v>
      </c>
      <c r="CL6" s="39" t="s">
        <v>320</v>
      </c>
      <c r="CM6" s="43" t="s">
        <v>227</v>
      </c>
      <c r="CN6" s="43" t="s">
        <v>116</v>
      </c>
      <c r="CO6" s="39" t="s">
        <v>330</v>
      </c>
      <c r="CP6" s="39" t="s">
        <v>334</v>
      </c>
      <c r="CQ6" s="39" t="s">
        <v>338</v>
      </c>
      <c r="CR6" s="39" t="s">
        <v>342</v>
      </c>
      <c r="CS6" s="39" t="s">
        <v>346</v>
      </c>
      <c r="CT6" s="48" t="s">
        <v>350</v>
      </c>
      <c r="CU6" s="48" t="s">
        <v>354</v>
      </c>
      <c r="CV6" s="39" t="s">
        <v>359</v>
      </c>
      <c r="CW6" s="48" t="s">
        <v>363</v>
      </c>
      <c r="CX6" s="39" t="s">
        <v>367</v>
      </c>
      <c r="CY6" s="48" t="s">
        <v>371</v>
      </c>
      <c r="CZ6" s="39" t="s">
        <v>375</v>
      </c>
      <c r="DA6" s="39" t="s">
        <v>379</v>
      </c>
      <c r="DB6" s="39" t="s">
        <v>383</v>
      </c>
      <c r="DC6" s="39" t="s">
        <v>387</v>
      </c>
      <c r="DD6" s="39" t="s">
        <v>391</v>
      </c>
      <c r="DE6" s="39" t="s">
        <v>395</v>
      </c>
      <c r="DF6" s="39" t="s">
        <v>399</v>
      </c>
      <c r="DG6" s="39" t="s">
        <v>399</v>
      </c>
      <c r="DH6" s="39" t="s">
        <v>399</v>
      </c>
      <c r="DI6" s="39" t="s">
        <v>399</v>
      </c>
      <c r="DJ6" s="48" t="s">
        <v>403</v>
      </c>
      <c r="DK6" s="39" t="s">
        <v>407</v>
      </c>
      <c r="DL6" s="52" t="s">
        <v>164</v>
      </c>
      <c r="DM6" s="39" t="s">
        <v>414</v>
      </c>
      <c r="DN6" s="39" t="s">
        <v>418</v>
      </c>
      <c r="DO6" s="39" t="s">
        <v>418</v>
      </c>
      <c r="DP6" s="39" t="s">
        <v>418</v>
      </c>
      <c r="DQ6" s="39" t="s">
        <v>418</v>
      </c>
      <c r="DR6" s="39" t="s">
        <v>418</v>
      </c>
      <c r="DS6" s="39" t="s">
        <v>422</v>
      </c>
      <c r="DT6" s="39" t="s">
        <v>422</v>
      </c>
      <c r="DU6" s="39" t="s">
        <v>422</v>
      </c>
      <c r="DV6" s="39" t="s">
        <v>422</v>
      </c>
      <c r="DW6" s="39" t="s">
        <v>422</v>
      </c>
      <c r="DX6" s="39" t="s">
        <v>426</v>
      </c>
      <c r="DY6" s="39" t="s">
        <v>426</v>
      </c>
      <c r="DZ6" s="39" t="s">
        <v>430</v>
      </c>
      <c r="EA6" s="39" t="s">
        <v>434</v>
      </c>
      <c r="EB6" s="48" t="s">
        <v>438</v>
      </c>
      <c r="EC6" s="39" t="s">
        <v>442</v>
      </c>
      <c r="ED6" s="39" t="s">
        <v>445</v>
      </c>
      <c r="EE6" s="48" t="s">
        <v>449</v>
      </c>
      <c r="EF6" s="39" t="s">
        <v>453</v>
      </c>
      <c r="EG6" s="39" t="s">
        <v>457</v>
      </c>
      <c r="EH6" s="39" t="s">
        <v>461</v>
      </c>
      <c r="EI6" s="39" t="s">
        <v>466</v>
      </c>
      <c r="EJ6" s="39" t="s">
        <v>76</v>
      </c>
      <c r="EK6" s="39" t="s">
        <v>473</v>
      </c>
      <c r="EL6" s="39" t="s">
        <v>478</v>
      </c>
      <c r="EM6" s="39" t="s">
        <v>482</v>
      </c>
      <c r="EN6" s="39" t="s">
        <v>482</v>
      </c>
      <c r="EO6" s="39" t="s">
        <v>482</v>
      </c>
      <c r="EP6" s="39" t="s">
        <v>482</v>
      </c>
      <c r="EQ6" s="39" t="s">
        <v>482</v>
      </c>
      <c r="ER6" s="39" t="s">
        <v>144</v>
      </c>
      <c r="ES6" s="39" t="s">
        <v>144</v>
      </c>
      <c r="ET6" s="39" t="s">
        <v>492</v>
      </c>
      <c r="EU6" s="39" t="s">
        <v>496</v>
      </c>
      <c r="EV6" s="48" t="s">
        <v>500</v>
      </c>
      <c r="EW6" s="39" t="s">
        <v>504</v>
      </c>
      <c r="EX6" s="39" t="s">
        <v>508</v>
      </c>
      <c r="EY6" s="43" t="s">
        <v>512</v>
      </c>
      <c r="EZ6" s="39" t="s">
        <v>516</v>
      </c>
      <c r="FA6" s="43" t="s">
        <v>512</v>
      </c>
      <c r="FB6" s="39" t="s">
        <v>516</v>
      </c>
      <c r="FC6" s="43" t="s">
        <v>512</v>
      </c>
      <c r="FD6" s="39" t="s">
        <v>516</v>
      </c>
      <c r="FE6" s="43" t="s">
        <v>512</v>
      </c>
      <c r="FF6" s="39" t="s">
        <v>516</v>
      </c>
      <c r="FG6" s="43" t="s">
        <v>512</v>
      </c>
      <c r="FH6" s="39" t="s">
        <v>516</v>
      </c>
      <c r="FI6" s="39" t="s">
        <v>520</v>
      </c>
      <c r="FJ6" s="39" t="s">
        <v>524</v>
      </c>
      <c r="FK6" s="43" t="s">
        <v>528</v>
      </c>
      <c r="FL6" s="43" t="s">
        <v>528</v>
      </c>
      <c r="FM6" s="48" t="s">
        <v>535</v>
      </c>
      <c r="FN6" s="39" t="s">
        <v>538</v>
      </c>
      <c r="FO6" s="39" t="s">
        <v>542</v>
      </c>
      <c r="FP6" s="48" t="s">
        <v>546</v>
      </c>
      <c r="FQ6" s="39" t="s">
        <v>504</v>
      </c>
      <c r="FR6" s="39" t="s">
        <v>553</v>
      </c>
      <c r="FS6" s="39" t="s">
        <v>553</v>
      </c>
      <c r="FT6" s="39" t="s">
        <v>553</v>
      </c>
      <c r="FU6" s="39" t="s">
        <v>553</v>
      </c>
      <c r="FV6" s="39" t="s">
        <v>553</v>
      </c>
      <c r="FW6" s="39" t="s">
        <v>557</v>
      </c>
      <c r="FX6" s="39" t="s">
        <v>557</v>
      </c>
      <c r="FY6" s="39" t="s">
        <v>557</v>
      </c>
      <c r="FZ6" s="39" t="s">
        <v>557</v>
      </c>
      <c r="GA6" s="39" t="s">
        <v>557</v>
      </c>
      <c r="GB6" s="39" t="s">
        <v>144</v>
      </c>
      <c r="GC6" s="48" t="s">
        <v>564</v>
      </c>
      <c r="GD6" s="39" t="s">
        <v>568</v>
      </c>
      <c r="GE6" s="39" t="s">
        <v>572</v>
      </c>
      <c r="GF6" s="39" t="s">
        <v>576</v>
      </c>
      <c r="GG6" s="39" t="s">
        <v>580</v>
      </c>
      <c r="GH6" s="48" t="s">
        <v>584</v>
      </c>
      <c r="GI6" s="39" t="s">
        <v>588</v>
      </c>
      <c r="GJ6" s="39" t="s">
        <v>144</v>
      </c>
      <c r="GK6" s="39" t="s">
        <v>595</v>
      </c>
      <c r="GL6" s="39" t="s">
        <v>599</v>
      </c>
      <c r="GM6" s="39" t="s">
        <v>599</v>
      </c>
      <c r="GN6" s="39" t="s">
        <v>599</v>
      </c>
      <c r="GO6" s="39" t="s">
        <v>599</v>
      </c>
      <c r="GP6" s="39" t="s">
        <v>599</v>
      </c>
      <c r="GQ6" s="39" t="s">
        <v>603</v>
      </c>
      <c r="GR6" s="39" t="s">
        <v>607</v>
      </c>
      <c r="GS6" s="39" t="s">
        <v>611</v>
      </c>
      <c r="GT6" s="39" t="s">
        <v>603</v>
      </c>
      <c r="GU6" s="39" t="s">
        <v>607</v>
      </c>
      <c r="GV6" s="39" t="s">
        <v>611</v>
      </c>
      <c r="GW6" s="39" t="s">
        <v>603</v>
      </c>
      <c r="GX6" s="39" t="s">
        <v>607</v>
      </c>
      <c r="GY6" s="39" t="s">
        <v>611</v>
      </c>
      <c r="GZ6" s="39" t="s">
        <v>615</v>
      </c>
      <c r="HA6" s="39" t="s">
        <v>619</v>
      </c>
      <c r="HB6" s="39" t="s">
        <v>623</v>
      </c>
      <c r="HC6" s="39" t="s">
        <v>627</v>
      </c>
      <c r="HD6" s="39" t="s">
        <v>631</v>
      </c>
      <c r="HE6" s="39" t="s">
        <v>635</v>
      </c>
      <c r="HF6" s="39" t="s">
        <v>639</v>
      </c>
      <c r="HG6" s="39" t="s">
        <v>643</v>
      </c>
      <c r="HH6" s="39" t="s">
        <v>639</v>
      </c>
      <c r="HI6" s="39" t="s">
        <v>643</v>
      </c>
      <c r="HJ6" s="39" t="s">
        <v>639</v>
      </c>
      <c r="HK6" s="39" t="s">
        <v>643</v>
      </c>
      <c r="HL6" s="39" t="s">
        <v>639</v>
      </c>
      <c r="HM6" s="39" t="s">
        <v>643</v>
      </c>
      <c r="HN6" s="39" t="s">
        <v>639</v>
      </c>
      <c r="HO6" s="39" t="s">
        <v>643</v>
      </c>
      <c r="HP6" s="39" t="s">
        <v>647</v>
      </c>
      <c r="HQ6" s="39" t="s">
        <v>651</v>
      </c>
      <c r="HR6" s="39" t="s">
        <v>651</v>
      </c>
      <c r="HS6" s="39" t="s">
        <v>651</v>
      </c>
      <c r="HT6" s="39" t="s">
        <v>651</v>
      </c>
      <c r="HU6" s="39" t="s">
        <v>651</v>
      </c>
      <c r="HV6" s="39" t="s">
        <v>651</v>
      </c>
      <c r="HW6" s="39" t="s">
        <v>651</v>
      </c>
      <c r="HX6" s="39" t="s">
        <v>651</v>
      </c>
      <c r="HY6" s="39" t="s">
        <v>651</v>
      </c>
      <c r="HZ6" s="39" t="s">
        <v>651</v>
      </c>
      <c r="IA6" s="39" t="s">
        <v>651</v>
      </c>
      <c r="IB6" s="39" t="s">
        <v>651</v>
      </c>
      <c r="IC6" s="39" t="s">
        <v>651</v>
      </c>
      <c r="ID6" s="39" t="s">
        <v>651</v>
      </c>
      <c r="IE6" s="39" t="s">
        <v>651</v>
      </c>
      <c r="IF6" s="39" t="s">
        <v>651</v>
      </c>
      <c r="IG6" s="39" t="s">
        <v>651</v>
      </c>
      <c r="IH6" s="39" t="s">
        <v>651</v>
      </c>
      <c r="II6" s="39" t="s">
        <v>651</v>
      </c>
      <c r="IJ6" s="39" t="s">
        <v>144</v>
      </c>
      <c r="IK6" s="39" t="s">
        <v>712</v>
      </c>
      <c r="IL6" s="39" t="s">
        <v>144</v>
      </c>
      <c r="IM6" s="39" t="s">
        <v>719</v>
      </c>
      <c r="IN6" s="39" t="s">
        <v>719</v>
      </c>
      <c r="IO6" s="39" t="s">
        <v>719</v>
      </c>
      <c r="IP6" s="39" t="s">
        <v>719</v>
      </c>
      <c r="IQ6" s="39" t="s">
        <v>719</v>
      </c>
      <c r="IR6" s="39" t="s">
        <v>723</v>
      </c>
      <c r="IS6" s="39" t="s">
        <v>144</v>
      </c>
      <c r="IT6" s="39" t="s">
        <v>730</v>
      </c>
      <c r="IU6" s="39" t="s">
        <v>735</v>
      </c>
      <c r="IV6" s="39" t="s">
        <v>182</v>
      </c>
      <c r="IW6" s="39" t="s">
        <v>182</v>
      </c>
      <c r="IX6" s="39" t="s">
        <v>182</v>
      </c>
      <c r="IY6" s="39" t="s">
        <v>182</v>
      </c>
      <c r="IZ6" s="39" t="s">
        <v>182</v>
      </c>
      <c r="JA6" s="39" t="s">
        <v>182</v>
      </c>
      <c r="JB6" s="39" t="s">
        <v>182</v>
      </c>
      <c r="JC6" s="39" t="s">
        <v>182</v>
      </c>
      <c r="JD6" s="39" t="s">
        <v>748</v>
      </c>
      <c r="JE6" s="48" t="s">
        <v>753</v>
      </c>
      <c r="JF6" s="39" t="s">
        <v>757</v>
      </c>
      <c r="JG6" s="48" t="s">
        <v>761</v>
      </c>
      <c r="JH6" s="39" t="s">
        <v>757</v>
      </c>
      <c r="JI6" s="48" t="s">
        <v>768</v>
      </c>
      <c r="JJ6" s="39" t="s">
        <v>757</v>
      </c>
      <c r="JK6" s="48" t="s">
        <v>753</v>
      </c>
      <c r="JL6" s="39" t="s">
        <v>757</v>
      </c>
      <c r="JM6" s="48" t="s">
        <v>761</v>
      </c>
      <c r="JN6" s="39" t="s">
        <v>757</v>
      </c>
      <c r="JO6" s="48" t="s">
        <v>768</v>
      </c>
      <c r="JP6" s="39" t="s">
        <v>757</v>
      </c>
      <c r="JQ6" s="48" t="s">
        <v>793</v>
      </c>
      <c r="JR6" s="39" t="s">
        <v>797</v>
      </c>
      <c r="JS6" s="48" t="s">
        <v>801</v>
      </c>
      <c r="JT6" s="39" t="s">
        <v>367</v>
      </c>
      <c r="JU6" s="48" t="s">
        <v>808</v>
      </c>
      <c r="JV6" s="39" t="s">
        <v>811</v>
      </c>
      <c r="JW6" s="43" t="s">
        <v>227</v>
      </c>
      <c r="JX6" s="43" t="s">
        <v>227</v>
      </c>
      <c r="JY6" s="43" t="s">
        <v>821</v>
      </c>
    </row>
    <row r="7" spans="1:285" s="131" customFormat="1" x14ac:dyDescent="0.25">
      <c r="A7" s="125" t="s">
        <v>5113</v>
      </c>
      <c r="B7" s="126" t="s">
        <v>826</v>
      </c>
      <c r="C7" s="126" t="s">
        <v>823</v>
      </c>
      <c r="D7" s="126"/>
      <c r="E7" s="126" t="s">
        <v>827</v>
      </c>
      <c r="F7" s="126" t="s">
        <v>915</v>
      </c>
      <c r="G7" s="127" t="s">
        <v>5185</v>
      </c>
      <c r="H7" s="126" t="s">
        <v>991</v>
      </c>
      <c r="I7" s="126" t="s">
        <v>993</v>
      </c>
      <c r="J7" s="128">
        <v>1</v>
      </c>
      <c r="K7" s="125" t="s">
        <v>5149</v>
      </c>
      <c r="L7" s="126"/>
      <c r="M7" s="126"/>
      <c r="N7" s="126" t="s">
        <v>827</v>
      </c>
      <c r="O7" s="126"/>
      <c r="P7" s="126"/>
      <c r="Q7" s="126"/>
      <c r="R7" s="126" t="s">
        <v>148</v>
      </c>
      <c r="S7" s="126"/>
      <c r="T7" s="125">
        <v>9490.92</v>
      </c>
      <c r="U7" s="126"/>
      <c r="V7" s="129"/>
      <c r="W7" s="128"/>
      <c r="X7" s="126"/>
      <c r="Y7" s="126"/>
      <c r="Z7" s="126"/>
      <c r="AA7" s="126"/>
      <c r="AB7" s="126"/>
      <c r="AC7" s="126"/>
      <c r="AD7" s="126"/>
      <c r="AE7" s="126"/>
      <c r="AF7" s="126"/>
      <c r="AG7" s="126"/>
      <c r="AH7" s="126"/>
      <c r="AI7" s="126"/>
      <c r="AJ7" s="126"/>
      <c r="AK7" s="126"/>
      <c r="AL7" s="126"/>
      <c r="AM7" s="126"/>
      <c r="AN7" s="126"/>
      <c r="AO7" s="126"/>
      <c r="AP7" s="126"/>
      <c r="AQ7" s="126" t="s">
        <v>219</v>
      </c>
      <c r="AR7" s="128"/>
      <c r="AS7" s="128"/>
      <c r="AT7" s="129"/>
      <c r="AU7" s="126"/>
      <c r="AV7" s="130"/>
      <c r="AW7" s="126"/>
      <c r="AX7" s="130"/>
      <c r="AY7" s="130"/>
      <c r="AZ7" s="130"/>
      <c r="BA7" s="129"/>
      <c r="BB7" s="129"/>
      <c r="BC7" s="129"/>
      <c r="BD7" s="129"/>
      <c r="BE7" s="130"/>
      <c r="BF7" s="130"/>
      <c r="BG7" s="130"/>
      <c r="BH7" s="129"/>
      <c r="BI7" s="129"/>
      <c r="BJ7" s="126"/>
      <c r="BK7" s="128"/>
      <c r="BL7" s="130"/>
      <c r="BM7" s="128"/>
      <c r="BN7" s="130"/>
      <c r="BO7" s="128"/>
      <c r="BP7" s="130"/>
      <c r="BQ7" s="128"/>
      <c r="BR7" s="130"/>
      <c r="BS7" s="128"/>
      <c r="BT7" s="130"/>
      <c r="BU7" s="126"/>
      <c r="BV7" s="125" t="s">
        <v>5249</v>
      </c>
      <c r="BW7" s="132" t="s">
        <v>5285</v>
      </c>
      <c r="BX7" t="s">
        <v>5286</v>
      </c>
      <c r="BY7" t="s">
        <v>5287</v>
      </c>
      <c r="BZ7" t="s">
        <v>5288</v>
      </c>
      <c r="CA7" t="s">
        <v>5289</v>
      </c>
      <c r="CB7" s="126"/>
      <c r="CC7" s="126"/>
      <c r="CD7" s="126"/>
      <c r="CE7" s="126"/>
      <c r="CF7" s="126"/>
      <c r="CG7" s="126"/>
      <c r="CH7" s="126"/>
      <c r="CI7" s="126"/>
      <c r="CJ7" s="126"/>
      <c r="CK7" s="126"/>
      <c r="CL7" s="126"/>
      <c r="CM7" s="128">
        <v>1</v>
      </c>
      <c r="CN7" s="128"/>
      <c r="CO7" s="126"/>
      <c r="CP7" s="126"/>
      <c r="CQ7" s="125" t="s">
        <v>5149</v>
      </c>
      <c r="CR7" s="126"/>
      <c r="CS7" s="126"/>
      <c r="CT7" s="130"/>
      <c r="CU7" s="130"/>
      <c r="CV7" s="126"/>
      <c r="CW7" s="130"/>
      <c r="CX7" s="126"/>
      <c r="CY7" s="130"/>
      <c r="CZ7" s="126"/>
      <c r="DA7" s="126"/>
      <c r="DB7" s="126"/>
      <c r="DC7" s="126"/>
      <c r="DD7" s="126"/>
      <c r="DE7" s="126"/>
      <c r="DF7" s="126"/>
      <c r="DG7" s="126"/>
      <c r="DH7" s="126"/>
      <c r="DI7" s="126"/>
      <c r="DJ7" s="130"/>
      <c r="DK7" s="126"/>
      <c r="DL7" s="129"/>
      <c r="DM7" s="126" t="s">
        <v>5112</v>
      </c>
      <c r="DN7" s="126"/>
      <c r="DO7" s="126"/>
      <c r="DP7" s="126"/>
      <c r="DQ7" s="126"/>
      <c r="DR7" s="126"/>
      <c r="DS7" s="126"/>
      <c r="DT7" s="126"/>
      <c r="DU7" s="126"/>
      <c r="DV7" s="126"/>
      <c r="DW7" s="126"/>
      <c r="DX7" s="126"/>
      <c r="DY7" s="126"/>
      <c r="DZ7" s="126"/>
      <c r="EA7" s="126"/>
      <c r="EB7" s="130"/>
      <c r="EC7" s="126"/>
      <c r="ED7" s="126"/>
      <c r="EE7" s="130"/>
      <c r="EF7" s="126"/>
      <c r="EG7" s="126"/>
      <c r="EH7" s="126"/>
      <c r="EI7" s="126"/>
      <c r="EJ7" s="126"/>
      <c r="EK7" s="126"/>
      <c r="EL7" s="126" t="s">
        <v>898</v>
      </c>
      <c r="EM7" s="126"/>
      <c r="EN7" s="126"/>
      <c r="EO7" s="126"/>
      <c r="EP7" s="126"/>
      <c r="EQ7" s="126"/>
      <c r="ER7" s="126" t="s">
        <v>917</v>
      </c>
      <c r="ES7" s="126"/>
      <c r="ET7" s="126"/>
      <c r="EU7" s="126"/>
      <c r="EV7" s="130"/>
      <c r="EW7" s="126"/>
      <c r="EX7" s="126"/>
      <c r="EY7" s="128"/>
      <c r="EZ7" s="126"/>
      <c r="FA7" s="128"/>
      <c r="FB7" s="126"/>
      <c r="FC7" s="128"/>
      <c r="FD7" s="126"/>
      <c r="FE7" s="128"/>
      <c r="FF7" s="126"/>
      <c r="FG7" s="128"/>
      <c r="FH7" s="126"/>
      <c r="FI7" s="126"/>
      <c r="FJ7" s="126"/>
      <c r="FK7" s="128"/>
      <c r="FL7" s="128"/>
      <c r="FM7" s="130"/>
      <c r="FN7" s="126"/>
      <c r="FO7" s="126"/>
      <c r="FP7" s="130"/>
      <c r="FQ7" s="126"/>
      <c r="FR7" s="126" t="s">
        <v>924</v>
      </c>
      <c r="FS7" s="126"/>
      <c r="FT7" s="126"/>
      <c r="FU7" s="126"/>
      <c r="FV7" s="126"/>
      <c r="FW7" s="126"/>
      <c r="FX7" s="126"/>
      <c r="FY7" s="126"/>
      <c r="FZ7" s="126"/>
      <c r="GA7" s="126"/>
      <c r="GB7" s="126" t="s">
        <v>144</v>
      </c>
      <c r="GC7" s="130">
        <v>330</v>
      </c>
      <c r="GD7" s="126" t="s">
        <v>1154</v>
      </c>
      <c r="GE7" s="126"/>
      <c r="GF7" s="126"/>
      <c r="GG7" s="126"/>
      <c r="GH7" s="130"/>
      <c r="GI7" s="126"/>
      <c r="GJ7" s="126"/>
      <c r="GK7" s="126"/>
      <c r="GL7" s="126"/>
      <c r="GM7" s="126"/>
      <c r="GN7" s="126"/>
      <c r="GO7" s="126"/>
      <c r="GP7" s="126"/>
      <c r="GQ7" s="126"/>
      <c r="GR7" s="126"/>
      <c r="GS7" s="126"/>
      <c r="GT7" s="126"/>
      <c r="GU7" s="126"/>
      <c r="GV7" s="126"/>
      <c r="GW7" s="126"/>
      <c r="GX7" s="126"/>
      <c r="GY7" s="126"/>
      <c r="GZ7" s="126"/>
      <c r="HA7" s="126"/>
      <c r="HB7" s="126"/>
      <c r="HC7" s="126"/>
      <c r="HD7" s="126"/>
      <c r="HE7" s="126"/>
      <c r="HF7" s="126"/>
      <c r="HG7" s="126"/>
      <c r="HH7" s="126"/>
      <c r="HI7" s="126"/>
      <c r="HJ7" s="126"/>
      <c r="HK7" s="126"/>
      <c r="HL7" s="126"/>
      <c r="HM7" s="126"/>
      <c r="HN7" s="126"/>
      <c r="HO7" s="126"/>
      <c r="HP7" s="126"/>
      <c r="HQ7" s="126"/>
      <c r="HR7" s="126"/>
      <c r="HS7" s="126"/>
      <c r="HT7" s="126"/>
      <c r="HU7" s="126"/>
      <c r="HV7" s="126"/>
      <c r="HW7" s="126"/>
      <c r="HX7" s="126"/>
      <c r="HY7" s="126"/>
      <c r="HZ7" s="126"/>
      <c r="IA7" s="126"/>
      <c r="IB7" s="126"/>
      <c r="IC7" s="126"/>
      <c r="ID7" s="126"/>
      <c r="IE7" s="126"/>
      <c r="IF7" s="126"/>
      <c r="IG7" s="126"/>
      <c r="IH7" s="126"/>
      <c r="II7" s="126"/>
      <c r="IJ7" s="126"/>
      <c r="IK7" s="126"/>
      <c r="IL7" s="126"/>
      <c r="IM7" s="126"/>
      <c r="IN7" s="126"/>
      <c r="IO7" s="126"/>
      <c r="IP7" s="126"/>
      <c r="IQ7" s="126"/>
      <c r="IR7" s="126"/>
      <c r="IS7" s="126"/>
      <c r="IT7" s="126"/>
      <c r="IU7" s="126" t="s">
        <v>5221</v>
      </c>
      <c r="IV7" s="126"/>
      <c r="IW7" s="126"/>
      <c r="IX7" s="126"/>
      <c r="IY7" s="126"/>
      <c r="IZ7" s="126"/>
      <c r="JA7" s="126"/>
      <c r="JB7" s="126"/>
      <c r="JC7" s="126"/>
      <c r="JD7" s="126"/>
      <c r="JE7" s="130"/>
      <c r="JF7" s="126"/>
      <c r="JG7" s="130"/>
      <c r="JH7" s="126"/>
      <c r="JI7" s="130"/>
      <c r="JJ7" s="126"/>
      <c r="JK7" s="130">
        <v>48</v>
      </c>
      <c r="JL7" s="126" t="s">
        <v>757</v>
      </c>
      <c r="JM7" s="130">
        <v>40</v>
      </c>
      <c r="JN7" s="126" t="s">
        <v>757</v>
      </c>
      <c r="JO7" s="130">
        <v>54</v>
      </c>
      <c r="JP7" s="126" t="s">
        <v>757</v>
      </c>
      <c r="JQ7" s="125">
        <v>3015.89</v>
      </c>
      <c r="JR7" s="126" t="s">
        <v>797</v>
      </c>
      <c r="JS7" s="130"/>
      <c r="JT7" s="126"/>
      <c r="JU7" s="130"/>
      <c r="JV7" s="126"/>
      <c r="JW7" s="128">
        <v>1</v>
      </c>
      <c r="JX7" s="128"/>
      <c r="JY7" s="128"/>
    </row>
    <row r="8" spans="1:285" x14ac:dyDescent="0.25">
      <c r="A8" t="s">
        <v>5114</v>
      </c>
      <c r="B8" s="3" t="s">
        <v>826</v>
      </c>
      <c r="C8" s="3" t="s">
        <v>823</v>
      </c>
      <c r="E8" s="3" t="s">
        <v>827</v>
      </c>
      <c r="F8" s="3" t="s">
        <v>915</v>
      </c>
      <c r="G8" s="123" t="s">
        <v>5186</v>
      </c>
      <c r="H8" s="3" t="s">
        <v>991</v>
      </c>
      <c r="I8" s="3" t="s">
        <v>993</v>
      </c>
      <c r="J8" s="1">
        <v>1</v>
      </c>
      <c r="K8" t="s">
        <v>5150</v>
      </c>
      <c r="N8" s="3" t="s">
        <v>827</v>
      </c>
      <c r="R8" s="3" t="s">
        <v>148</v>
      </c>
      <c r="T8">
        <v>6343.36</v>
      </c>
      <c r="AQ8" s="3" t="s">
        <v>219</v>
      </c>
      <c r="BV8" t="s">
        <v>5250</v>
      </c>
      <c r="BW8" t="s">
        <v>5290</v>
      </c>
      <c r="BX8" t="s">
        <v>5291</v>
      </c>
      <c r="BY8" t="s">
        <v>5292</v>
      </c>
      <c r="BZ8" t="s">
        <v>5293</v>
      </c>
      <c r="CA8" t="s">
        <v>5294</v>
      </c>
      <c r="CM8" s="1">
        <v>1</v>
      </c>
      <c r="CQ8" t="s">
        <v>5150</v>
      </c>
      <c r="DM8" s="3" t="s">
        <v>5112</v>
      </c>
      <c r="EL8" s="3" t="s">
        <v>898</v>
      </c>
      <c r="ER8" s="3" t="s">
        <v>917</v>
      </c>
      <c r="FR8" s="3" t="s">
        <v>924</v>
      </c>
      <c r="GB8" s="3" t="s">
        <v>144</v>
      </c>
      <c r="GC8" s="49">
        <v>330</v>
      </c>
      <c r="GD8" s="3" t="s">
        <v>1154</v>
      </c>
      <c r="IU8" t="s">
        <v>5245</v>
      </c>
      <c r="JK8" s="49">
        <v>48</v>
      </c>
      <c r="JL8" s="3" t="s">
        <v>757</v>
      </c>
      <c r="JM8" s="49">
        <v>40</v>
      </c>
      <c r="JN8" s="3" t="s">
        <v>757</v>
      </c>
      <c r="JO8" s="49">
        <v>54</v>
      </c>
      <c r="JP8" s="3" t="s">
        <v>757</v>
      </c>
      <c r="JQ8">
        <v>3015.89</v>
      </c>
      <c r="JR8" s="3" t="s">
        <v>797</v>
      </c>
      <c r="JW8" s="1">
        <v>1</v>
      </c>
    </row>
    <row r="9" spans="1:285" x14ac:dyDescent="0.25">
      <c r="A9" t="s">
        <v>5115</v>
      </c>
      <c r="B9" s="3" t="s">
        <v>826</v>
      </c>
      <c r="C9" s="3" t="s">
        <v>823</v>
      </c>
      <c r="E9" s="3" t="s">
        <v>827</v>
      </c>
      <c r="F9" s="3" t="s">
        <v>915</v>
      </c>
      <c r="G9" s="123" t="s">
        <v>5187</v>
      </c>
      <c r="H9" s="3" t="s">
        <v>991</v>
      </c>
      <c r="I9" s="3" t="s">
        <v>993</v>
      </c>
      <c r="J9" s="1">
        <v>1</v>
      </c>
      <c r="K9" t="s">
        <v>5151</v>
      </c>
      <c r="N9" s="3" t="s">
        <v>827</v>
      </c>
      <c r="R9" s="3" t="s">
        <v>148</v>
      </c>
      <c r="T9">
        <v>7300.96</v>
      </c>
      <c r="AQ9" s="3" t="s">
        <v>219</v>
      </c>
      <c r="BV9" t="s">
        <v>5251</v>
      </c>
      <c r="BW9" t="s">
        <v>5295</v>
      </c>
      <c r="BX9" t="s">
        <v>5296</v>
      </c>
      <c r="BY9" t="s">
        <v>5297</v>
      </c>
      <c r="BZ9" t="s">
        <v>5298</v>
      </c>
      <c r="CA9" t="s">
        <v>5299</v>
      </c>
      <c r="CM9" s="1">
        <v>1</v>
      </c>
      <c r="CQ9" t="s">
        <v>5151</v>
      </c>
      <c r="DM9" s="3" t="s">
        <v>5112</v>
      </c>
      <c r="EL9" s="3" t="s">
        <v>898</v>
      </c>
      <c r="ER9" s="3" t="s">
        <v>917</v>
      </c>
      <c r="FR9" s="3" t="s">
        <v>924</v>
      </c>
      <c r="GB9" s="3" t="s">
        <v>144</v>
      </c>
      <c r="GC9" s="49">
        <v>330</v>
      </c>
      <c r="GD9" s="3" t="s">
        <v>1154</v>
      </c>
      <c r="IU9" t="s">
        <v>5246</v>
      </c>
      <c r="JK9" s="49">
        <v>48</v>
      </c>
      <c r="JL9" s="3" t="s">
        <v>757</v>
      </c>
      <c r="JM9" s="49">
        <v>40</v>
      </c>
      <c r="JN9" s="3" t="s">
        <v>757</v>
      </c>
      <c r="JO9" s="49">
        <v>54</v>
      </c>
      <c r="JP9" s="3" t="s">
        <v>757</v>
      </c>
      <c r="JQ9">
        <v>3015.89</v>
      </c>
      <c r="JR9" s="3" t="s">
        <v>797</v>
      </c>
      <c r="JW9" s="1">
        <v>1</v>
      </c>
    </row>
    <row r="10" spans="1:285" x14ac:dyDescent="0.25">
      <c r="A10" t="s">
        <v>5116</v>
      </c>
      <c r="B10" s="3" t="s">
        <v>826</v>
      </c>
      <c r="C10" s="3" t="s">
        <v>823</v>
      </c>
      <c r="E10" s="3" t="s">
        <v>827</v>
      </c>
      <c r="F10" s="3" t="s">
        <v>915</v>
      </c>
      <c r="G10" s="123" t="s">
        <v>5188</v>
      </c>
      <c r="H10" s="3" t="s">
        <v>991</v>
      </c>
      <c r="I10" s="3" t="s">
        <v>993</v>
      </c>
      <c r="J10" s="1">
        <v>1</v>
      </c>
      <c r="K10" t="s">
        <v>5152</v>
      </c>
      <c r="N10" s="3" t="s">
        <v>827</v>
      </c>
      <c r="R10" s="3" t="s">
        <v>148</v>
      </c>
      <c r="T10">
        <v>4683.5200000000004</v>
      </c>
      <c r="AQ10" s="3" t="s">
        <v>219</v>
      </c>
      <c r="BV10" t="s">
        <v>5252</v>
      </c>
      <c r="BW10" t="s">
        <v>5300</v>
      </c>
      <c r="BX10" t="s">
        <v>5301</v>
      </c>
      <c r="BY10" t="s">
        <v>5302</v>
      </c>
      <c r="BZ10" t="s">
        <v>5303</v>
      </c>
      <c r="CA10" t="s">
        <v>5304</v>
      </c>
      <c r="CM10" s="1">
        <v>1</v>
      </c>
      <c r="CQ10" t="s">
        <v>5152</v>
      </c>
      <c r="DM10" s="3" t="s">
        <v>5112</v>
      </c>
      <c r="EL10" s="3" t="s">
        <v>898</v>
      </c>
      <c r="ER10" s="3" t="s">
        <v>917</v>
      </c>
      <c r="FR10" s="3" t="s">
        <v>924</v>
      </c>
      <c r="GB10" s="3" t="s">
        <v>144</v>
      </c>
      <c r="GC10" s="49">
        <v>330</v>
      </c>
      <c r="GD10" s="3" t="s">
        <v>1154</v>
      </c>
      <c r="IU10" t="s">
        <v>5247</v>
      </c>
      <c r="JK10" s="49">
        <v>48</v>
      </c>
      <c r="JL10" s="3" t="s">
        <v>757</v>
      </c>
      <c r="JM10" s="49">
        <v>40</v>
      </c>
      <c r="JN10" s="3" t="s">
        <v>757</v>
      </c>
      <c r="JO10" s="49">
        <v>54</v>
      </c>
      <c r="JP10" s="3" t="s">
        <v>757</v>
      </c>
      <c r="JQ10" s="124">
        <v>3070.93</v>
      </c>
      <c r="JR10" s="3" t="s">
        <v>797</v>
      </c>
      <c r="JW10" s="1">
        <v>1</v>
      </c>
    </row>
    <row r="11" spans="1:285" x14ac:dyDescent="0.25">
      <c r="A11" t="s">
        <v>5117</v>
      </c>
      <c r="B11" s="3" t="s">
        <v>826</v>
      </c>
      <c r="C11" s="3" t="s">
        <v>823</v>
      </c>
      <c r="E11" s="3" t="s">
        <v>827</v>
      </c>
      <c r="F11" s="3" t="s">
        <v>915</v>
      </c>
      <c r="G11" s="123" t="s">
        <v>5189</v>
      </c>
      <c r="H11" s="3" t="s">
        <v>991</v>
      </c>
      <c r="I11" s="3" t="s">
        <v>993</v>
      </c>
      <c r="J11" s="1">
        <v>1</v>
      </c>
      <c r="K11" t="s">
        <v>5153</v>
      </c>
      <c r="N11" s="3" t="s">
        <v>827</v>
      </c>
      <c r="R11" s="3" t="s">
        <v>148</v>
      </c>
      <c r="T11">
        <v>8180.33</v>
      </c>
      <c r="AQ11" s="3" t="s">
        <v>219</v>
      </c>
      <c r="BV11" t="s">
        <v>5253</v>
      </c>
      <c r="BW11" t="s">
        <v>5305</v>
      </c>
      <c r="BX11" t="s">
        <v>5306</v>
      </c>
      <c r="BY11" t="s">
        <v>5307</v>
      </c>
      <c r="BZ11" t="s">
        <v>5308</v>
      </c>
      <c r="CA11" t="s">
        <v>5309</v>
      </c>
      <c r="CM11" s="1">
        <v>1</v>
      </c>
      <c r="CQ11" t="s">
        <v>5153</v>
      </c>
      <c r="DM11" s="3" t="s">
        <v>5112</v>
      </c>
      <c r="EL11" s="3" t="s">
        <v>898</v>
      </c>
      <c r="ER11" s="3" t="s">
        <v>917</v>
      </c>
      <c r="FR11" s="3" t="s">
        <v>924</v>
      </c>
      <c r="GB11" s="3" t="s">
        <v>144</v>
      </c>
      <c r="GC11" s="49">
        <v>330</v>
      </c>
      <c r="GD11" s="3" t="s">
        <v>1154</v>
      </c>
      <c r="JK11" s="49">
        <v>48</v>
      </c>
      <c r="JL11" s="3" t="s">
        <v>757</v>
      </c>
      <c r="JM11" s="49">
        <v>40</v>
      </c>
      <c r="JN11" s="3" t="s">
        <v>757</v>
      </c>
      <c r="JO11" s="49">
        <v>54</v>
      </c>
      <c r="JP11" s="3" t="s">
        <v>757</v>
      </c>
      <c r="JQ11">
        <v>2838</v>
      </c>
      <c r="JR11" s="3" t="s">
        <v>797</v>
      </c>
      <c r="JW11" s="1">
        <v>1</v>
      </c>
    </row>
    <row r="12" spans="1:285" x14ac:dyDescent="0.25">
      <c r="A12" t="s">
        <v>5118</v>
      </c>
      <c r="B12" s="3" t="s">
        <v>826</v>
      </c>
      <c r="C12" s="3" t="s">
        <v>823</v>
      </c>
      <c r="E12" s="3" t="s">
        <v>827</v>
      </c>
      <c r="F12" s="3" t="s">
        <v>915</v>
      </c>
      <c r="G12" s="123" t="s">
        <v>5190</v>
      </c>
      <c r="H12" s="3" t="s">
        <v>991</v>
      </c>
      <c r="I12" s="3" t="s">
        <v>993</v>
      </c>
      <c r="J12" s="1">
        <v>1</v>
      </c>
      <c r="K12" t="s">
        <v>5154</v>
      </c>
      <c r="N12" s="3" t="s">
        <v>827</v>
      </c>
      <c r="R12" s="3" t="s">
        <v>148</v>
      </c>
      <c r="T12">
        <v>6343.36</v>
      </c>
      <c r="AQ12" s="3" t="s">
        <v>219</v>
      </c>
      <c r="BV12" t="s">
        <v>5254</v>
      </c>
      <c r="BW12" t="s">
        <v>5310</v>
      </c>
      <c r="BX12" t="s">
        <v>5312</v>
      </c>
      <c r="BY12" s="132" t="s">
        <v>5311</v>
      </c>
      <c r="BZ12" t="s">
        <v>5318</v>
      </c>
      <c r="CA12" t="s">
        <v>5319</v>
      </c>
      <c r="CM12" s="1">
        <v>1</v>
      </c>
      <c r="CQ12" t="s">
        <v>5154</v>
      </c>
      <c r="DM12" s="3" t="s">
        <v>5112</v>
      </c>
      <c r="EL12" s="3" t="s">
        <v>898</v>
      </c>
      <c r="ER12" s="3" t="s">
        <v>917</v>
      </c>
      <c r="FR12" s="3" t="s">
        <v>924</v>
      </c>
      <c r="GB12" s="3" t="s">
        <v>144</v>
      </c>
      <c r="GC12" s="49">
        <v>330</v>
      </c>
      <c r="GD12" s="3" t="s">
        <v>1154</v>
      </c>
      <c r="IU12" t="s">
        <v>5248</v>
      </c>
      <c r="JK12" s="49">
        <v>48</v>
      </c>
      <c r="JL12" s="3" t="s">
        <v>757</v>
      </c>
      <c r="JM12" s="49">
        <v>40</v>
      </c>
      <c r="JN12" s="3" t="s">
        <v>757</v>
      </c>
      <c r="JO12" s="49">
        <v>54</v>
      </c>
      <c r="JP12" s="3" t="s">
        <v>757</v>
      </c>
      <c r="JQ12">
        <v>2838</v>
      </c>
      <c r="JR12" s="3" t="s">
        <v>797</v>
      </c>
      <c r="JW12" s="1">
        <v>1</v>
      </c>
    </row>
    <row r="13" spans="1:285" x14ac:dyDescent="0.25">
      <c r="A13" t="s">
        <v>5119</v>
      </c>
      <c r="B13" s="3" t="s">
        <v>826</v>
      </c>
      <c r="C13" s="3" t="s">
        <v>823</v>
      </c>
      <c r="E13" s="3" t="s">
        <v>827</v>
      </c>
      <c r="F13" s="3" t="s">
        <v>915</v>
      </c>
      <c r="G13" s="123" t="s">
        <v>5191</v>
      </c>
      <c r="H13" s="3" t="s">
        <v>991</v>
      </c>
      <c r="I13" s="3" t="s">
        <v>993</v>
      </c>
      <c r="J13" s="1">
        <v>1</v>
      </c>
      <c r="K13" t="s">
        <v>5155</v>
      </c>
      <c r="N13" s="3" t="s">
        <v>827</v>
      </c>
      <c r="R13" s="3" t="s">
        <v>148</v>
      </c>
      <c r="T13">
        <v>5260.63</v>
      </c>
      <c r="AQ13" s="3" t="s">
        <v>219</v>
      </c>
      <c r="BV13" t="s">
        <v>5255</v>
      </c>
      <c r="BW13" t="s">
        <v>5313</v>
      </c>
      <c r="BX13" t="s">
        <v>5314</v>
      </c>
      <c r="BY13" t="s">
        <v>5315</v>
      </c>
      <c r="BZ13" t="s">
        <v>5316</v>
      </c>
      <c r="CA13" t="s">
        <v>5317</v>
      </c>
      <c r="CM13" s="1">
        <v>1</v>
      </c>
      <c r="CQ13" t="s">
        <v>5155</v>
      </c>
      <c r="DM13" s="3" t="s">
        <v>5112</v>
      </c>
      <c r="EL13" s="3" t="s">
        <v>898</v>
      </c>
      <c r="ER13" s="3" t="s">
        <v>917</v>
      </c>
      <c r="FR13" s="3" t="s">
        <v>924</v>
      </c>
      <c r="GB13" s="3" t="s">
        <v>144</v>
      </c>
      <c r="GC13" s="49">
        <v>330</v>
      </c>
      <c r="GD13" s="3" t="s">
        <v>1154</v>
      </c>
      <c r="JK13" s="49">
        <v>48</v>
      </c>
      <c r="JL13" s="3" t="s">
        <v>757</v>
      </c>
      <c r="JM13" s="49">
        <v>40</v>
      </c>
      <c r="JN13" s="3" t="s">
        <v>757</v>
      </c>
      <c r="JO13" s="49">
        <v>54</v>
      </c>
      <c r="JP13" s="3" t="s">
        <v>757</v>
      </c>
      <c r="JQ13">
        <v>3015.89</v>
      </c>
      <c r="JR13" s="3" t="s">
        <v>797</v>
      </c>
      <c r="JW13" s="1">
        <v>1</v>
      </c>
    </row>
    <row r="14" spans="1:285" x14ac:dyDescent="0.25">
      <c r="A14" t="s">
        <v>5120</v>
      </c>
      <c r="B14" s="3" t="s">
        <v>826</v>
      </c>
      <c r="C14" s="3" t="s">
        <v>823</v>
      </c>
      <c r="E14" s="3" t="s">
        <v>827</v>
      </c>
      <c r="F14" s="3" t="s">
        <v>915</v>
      </c>
      <c r="G14" s="123" t="s">
        <v>5192</v>
      </c>
      <c r="H14" s="3" t="s">
        <v>991</v>
      </c>
      <c r="I14" s="3" t="s">
        <v>993</v>
      </c>
      <c r="J14" s="1">
        <v>1</v>
      </c>
      <c r="K14" t="s">
        <v>5156</v>
      </c>
      <c r="N14" s="3" t="s">
        <v>827</v>
      </c>
      <c r="R14" s="3" t="s">
        <v>148</v>
      </c>
      <c r="T14">
        <v>8180.33</v>
      </c>
      <c r="AQ14" s="3" t="s">
        <v>219</v>
      </c>
      <c r="BV14" t="s">
        <v>5257</v>
      </c>
      <c r="BW14" t="s">
        <v>5320</v>
      </c>
      <c r="BX14" t="s">
        <v>5321</v>
      </c>
      <c r="BY14" t="s">
        <v>5322</v>
      </c>
      <c r="BZ14" t="s">
        <v>5323</v>
      </c>
      <c r="CA14" t="s">
        <v>5324</v>
      </c>
      <c r="CM14" s="1">
        <v>1</v>
      </c>
      <c r="CQ14" t="s">
        <v>5156</v>
      </c>
      <c r="DM14" s="3" t="s">
        <v>5112</v>
      </c>
      <c r="EL14" s="3" t="s">
        <v>898</v>
      </c>
      <c r="ER14" s="3" t="s">
        <v>917</v>
      </c>
      <c r="FR14" s="3" t="s">
        <v>924</v>
      </c>
      <c r="GB14" s="3" t="s">
        <v>144</v>
      </c>
      <c r="GC14" s="49">
        <v>330</v>
      </c>
      <c r="GD14" s="3" t="s">
        <v>1154</v>
      </c>
      <c r="JK14" s="49">
        <v>48</v>
      </c>
      <c r="JL14" s="3" t="s">
        <v>757</v>
      </c>
      <c r="JM14" s="49">
        <v>40</v>
      </c>
      <c r="JN14" s="3" t="s">
        <v>757</v>
      </c>
      <c r="JO14" s="49">
        <v>54</v>
      </c>
      <c r="JP14" s="3" t="s">
        <v>757</v>
      </c>
      <c r="JQ14">
        <v>2838</v>
      </c>
      <c r="JR14" s="3" t="s">
        <v>797</v>
      </c>
      <c r="JW14" s="1">
        <v>1</v>
      </c>
    </row>
    <row r="15" spans="1:285" x14ac:dyDescent="0.25">
      <c r="A15" t="s">
        <v>5121</v>
      </c>
      <c r="B15" s="3" t="s">
        <v>826</v>
      </c>
      <c r="C15" s="3" t="s">
        <v>823</v>
      </c>
      <c r="E15" s="3" t="s">
        <v>827</v>
      </c>
      <c r="F15" s="3" t="s">
        <v>915</v>
      </c>
      <c r="G15" s="123" t="s">
        <v>5193</v>
      </c>
      <c r="H15" s="3" t="s">
        <v>991</v>
      </c>
      <c r="I15" s="3" t="s">
        <v>993</v>
      </c>
      <c r="J15" s="1">
        <v>1</v>
      </c>
      <c r="K15" t="s">
        <v>5157</v>
      </c>
      <c r="N15" s="3" t="s">
        <v>827</v>
      </c>
      <c r="R15" s="3" t="s">
        <v>148</v>
      </c>
      <c r="T15">
        <v>6343.36</v>
      </c>
      <c r="AQ15" s="3" t="s">
        <v>219</v>
      </c>
      <c r="BV15" t="s">
        <v>5256</v>
      </c>
      <c r="BW15" t="s">
        <v>5325</v>
      </c>
      <c r="BX15" t="s">
        <v>5326</v>
      </c>
      <c r="BY15" t="s">
        <v>5327</v>
      </c>
      <c r="BZ15" t="s">
        <v>5328</v>
      </c>
      <c r="CA15" t="s">
        <v>5329</v>
      </c>
      <c r="CM15" s="1">
        <v>1</v>
      </c>
      <c r="CQ15" t="s">
        <v>5157</v>
      </c>
      <c r="DM15" s="3" t="s">
        <v>5112</v>
      </c>
      <c r="EL15" s="3" t="s">
        <v>898</v>
      </c>
      <c r="ER15" s="3" t="s">
        <v>917</v>
      </c>
      <c r="FR15" s="3" t="s">
        <v>924</v>
      </c>
      <c r="GB15" s="3" t="s">
        <v>144</v>
      </c>
      <c r="GC15" s="49">
        <v>330</v>
      </c>
      <c r="GD15" s="3" t="s">
        <v>1154</v>
      </c>
      <c r="JK15" s="49">
        <v>48</v>
      </c>
      <c r="JL15" s="3" t="s">
        <v>757</v>
      </c>
      <c r="JM15" s="49">
        <v>40</v>
      </c>
      <c r="JN15" s="3" t="s">
        <v>757</v>
      </c>
      <c r="JO15" s="49">
        <v>54</v>
      </c>
      <c r="JP15" s="3" t="s">
        <v>757</v>
      </c>
      <c r="JQ15">
        <v>2838</v>
      </c>
      <c r="JR15" s="3" t="s">
        <v>797</v>
      </c>
      <c r="JW15" s="1">
        <v>1</v>
      </c>
    </row>
    <row r="16" spans="1:285" x14ac:dyDescent="0.25">
      <c r="A16" t="s">
        <v>5122</v>
      </c>
      <c r="B16" s="3" t="s">
        <v>826</v>
      </c>
      <c r="C16" s="3" t="s">
        <v>823</v>
      </c>
      <c r="E16" s="3" t="s">
        <v>827</v>
      </c>
      <c r="F16" s="3" t="s">
        <v>915</v>
      </c>
      <c r="G16" s="123" t="s">
        <v>5194</v>
      </c>
      <c r="H16" s="3" t="s">
        <v>991</v>
      </c>
      <c r="I16" s="3" t="s">
        <v>993</v>
      </c>
      <c r="J16" s="1">
        <v>1</v>
      </c>
      <c r="K16" t="s">
        <v>5158</v>
      </c>
      <c r="N16" s="3" t="s">
        <v>827</v>
      </c>
      <c r="R16" s="3" t="s">
        <v>148</v>
      </c>
      <c r="T16">
        <v>4852.57</v>
      </c>
      <c r="AQ16" s="3" t="s">
        <v>219</v>
      </c>
      <c r="BV16" t="s">
        <v>5258</v>
      </c>
      <c r="BW16" t="s">
        <v>5330</v>
      </c>
      <c r="BX16" t="s">
        <v>5331</v>
      </c>
      <c r="BY16" t="s">
        <v>5332</v>
      </c>
      <c r="BZ16" t="s">
        <v>5333</v>
      </c>
      <c r="CA16" t="s">
        <v>5334</v>
      </c>
      <c r="CM16" s="1">
        <v>1</v>
      </c>
      <c r="CQ16" t="s">
        <v>5158</v>
      </c>
      <c r="DM16" s="3" t="s">
        <v>5112</v>
      </c>
      <c r="EL16" s="3" t="s">
        <v>898</v>
      </c>
      <c r="ER16" s="3" t="s">
        <v>917</v>
      </c>
      <c r="FR16" s="3" t="s">
        <v>924</v>
      </c>
      <c r="GB16" s="3" t="s">
        <v>144</v>
      </c>
      <c r="GC16" s="49">
        <v>330</v>
      </c>
      <c r="GD16" s="3" t="s">
        <v>1154</v>
      </c>
      <c r="JK16" s="49">
        <v>48</v>
      </c>
      <c r="JL16" s="3" t="s">
        <v>757</v>
      </c>
      <c r="JM16" s="49">
        <v>40</v>
      </c>
      <c r="JN16" s="3" t="s">
        <v>757</v>
      </c>
      <c r="JO16" s="49">
        <v>54</v>
      </c>
      <c r="JP16" s="3" t="s">
        <v>757</v>
      </c>
      <c r="JQ16">
        <v>3015.89</v>
      </c>
      <c r="JR16" s="3" t="s">
        <v>797</v>
      </c>
      <c r="JW16" s="1">
        <v>1</v>
      </c>
    </row>
    <row r="17" spans="1:283" x14ac:dyDescent="0.25">
      <c r="A17" t="s">
        <v>5123</v>
      </c>
      <c r="B17" s="3" t="s">
        <v>826</v>
      </c>
      <c r="C17" s="3" t="s">
        <v>823</v>
      </c>
      <c r="E17" s="3" t="s">
        <v>827</v>
      </c>
      <c r="F17" s="3" t="s">
        <v>915</v>
      </c>
      <c r="G17" s="123" t="s">
        <v>5195</v>
      </c>
      <c r="H17" s="3" t="s">
        <v>991</v>
      </c>
      <c r="I17" s="3" t="s">
        <v>993</v>
      </c>
      <c r="J17" s="1">
        <v>1</v>
      </c>
      <c r="K17" t="s">
        <v>5159</v>
      </c>
      <c r="N17" s="3" t="s">
        <v>827</v>
      </c>
      <c r="R17" s="3" t="s">
        <v>148</v>
      </c>
      <c r="T17">
        <v>8180.33</v>
      </c>
      <c r="AQ17" s="3" t="s">
        <v>219</v>
      </c>
      <c r="BV17" t="s">
        <v>5259</v>
      </c>
      <c r="BW17" t="s">
        <v>5335</v>
      </c>
      <c r="BX17" t="s">
        <v>5336</v>
      </c>
      <c r="BY17" t="s">
        <v>5337</v>
      </c>
      <c r="BZ17" t="s">
        <v>5338</v>
      </c>
      <c r="CA17" s="132" t="s">
        <v>5339</v>
      </c>
      <c r="CM17" s="1">
        <v>1</v>
      </c>
      <c r="CQ17" t="s">
        <v>5159</v>
      </c>
      <c r="DM17" s="3" t="s">
        <v>5112</v>
      </c>
      <c r="EL17" s="3" t="s">
        <v>898</v>
      </c>
      <c r="ER17" s="3" t="s">
        <v>917</v>
      </c>
      <c r="FR17" s="3" t="s">
        <v>924</v>
      </c>
      <c r="GB17" s="3" t="s">
        <v>144</v>
      </c>
      <c r="GC17" s="49">
        <v>330</v>
      </c>
      <c r="GD17" s="3" t="s">
        <v>1154</v>
      </c>
      <c r="JK17" s="49">
        <v>48</v>
      </c>
      <c r="JL17" s="3" t="s">
        <v>757</v>
      </c>
      <c r="JM17" s="49">
        <v>40</v>
      </c>
      <c r="JN17" s="3" t="s">
        <v>757</v>
      </c>
      <c r="JO17" s="49">
        <v>54</v>
      </c>
      <c r="JP17" s="3" t="s">
        <v>757</v>
      </c>
      <c r="JQ17">
        <v>2838</v>
      </c>
      <c r="JR17" s="3" t="s">
        <v>797</v>
      </c>
      <c r="JW17" s="1">
        <v>1</v>
      </c>
    </row>
    <row r="18" spans="1:283" x14ac:dyDescent="0.25">
      <c r="A18" t="s">
        <v>5124</v>
      </c>
      <c r="B18" s="3" t="s">
        <v>826</v>
      </c>
      <c r="C18" s="3" t="s">
        <v>823</v>
      </c>
      <c r="E18" s="3" t="s">
        <v>827</v>
      </c>
      <c r="F18" s="3" t="s">
        <v>915</v>
      </c>
      <c r="G18" s="123" t="s">
        <v>5196</v>
      </c>
      <c r="H18" s="3" t="s">
        <v>991</v>
      </c>
      <c r="I18" s="3" t="s">
        <v>993</v>
      </c>
      <c r="J18" s="1">
        <v>1</v>
      </c>
      <c r="K18" t="s">
        <v>5160</v>
      </c>
      <c r="N18" s="3" t="s">
        <v>827</v>
      </c>
      <c r="R18" s="3" t="s">
        <v>148</v>
      </c>
      <c r="T18">
        <v>6024.16</v>
      </c>
      <c r="AQ18" s="3" t="s">
        <v>219</v>
      </c>
      <c r="BV18" t="s">
        <v>5260</v>
      </c>
      <c r="BW18" t="s">
        <v>5340</v>
      </c>
      <c r="BX18" t="s">
        <v>5341</v>
      </c>
      <c r="BY18" t="s">
        <v>5342</v>
      </c>
      <c r="BZ18" t="s">
        <v>5343</v>
      </c>
      <c r="CA18" t="s">
        <v>5344</v>
      </c>
      <c r="CM18" s="1">
        <v>1</v>
      </c>
      <c r="CQ18" t="s">
        <v>5160</v>
      </c>
      <c r="DM18" s="3" t="s">
        <v>5112</v>
      </c>
      <c r="EL18" s="3" t="s">
        <v>898</v>
      </c>
      <c r="ER18" s="3" t="s">
        <v>917</v>
      </c>
      <c r="FR18" s="3" t="s">
        <v>924</v>
      </c>
      <c r="GB18" s="3" t="s">
        <v>144</v>
      </c>
      <c r="GC18" s="49">
        <v>330</v>
      </c>
      <c r="GD18" s="3" t="s">
        <v>1154</v>
      </c>
      <c r="JK18" s="49">
        <v>48</v>
      </c>
      <c r="JL18" s="3" t="s">
        <v>757</v>
      </c>
      <c r="JM18" s="49">
        <v>40</v>
      </c>
      <c r="JN18" s="3" t="s">
        <v>757</v>
      </c>
      <c r="JO18" s="49">
        <v>54</v>
      </c>
      <c r="JP18" s="3" t="s">
        <v>757</v>
      </c>
      <c r="JQ18">
        <v>2838</v>
      </c>
      <c r="JR18" s="3" t="s">
        <v>797</v>
      </c>
      <c r="JW18" s="1">
        <v>1</v>
      </c>
    </row>
    <row r="19" spans="1:283" x14ac:dyDescent="0.25">
      <c r="A19" t="s">
        <v>5125</v>
      </c>
      <c r="B19" s="3" t="s">
        <v>826</v>
      </c>
      <c r="C19" s="3" t="s">
        <v>823</v>
      </c>
      <c r="E19" s="3" t="s">
        <v>827</v>
      </c>
      <c r="F19" s="3" t="s">
        <v>915</v>
      </c>
      <c r="G19" s="123" t="s">
        <v>5197</v>
      </c>
      <c r="H19" s="3" t="s">
        <v>991</v>
      </c>
      <c r="I19" s="3" t="s">
        <v>993</v>
      </c>
      <c r="J19" s="1">
        <v>1</v>
      </c>
      <c r="K19" t="s">
        <v>5161</v>
      </c>
      <c r="N19" s="3" t="s">
        <v>827</v>
      </c>
      <c r="R19" s="3" t="s">
        <v>148</v>
      </c>
      <c r="T19">
        <v>4444.5</v>
      </c>
      <c r="AQ19" s="3" t="s">
        <v>219</v>
      </c>
      <c r="BV19" t="s">
        <v>5261</v>
      </c>
      <c r="BW19" t="s">
        <v>5345</v>
      </c>
      <c r="BX19" t="s">
        <v>5346</v>
      </c>
      <c r="BY19" t="s">
        <v>5347</v>
      </c>
      <c r="BZ19" t="s">
        <v>5348</v>
      </c>
      <c r="CA19" t="s">
        <v>5349</v>
      </c>
      <c r="CM19" s="1">
        <v>1</v>
      </c>
      <c r="CQ19" t="s">
        <v>5161</v>
      </c>
      <c r="DM19" s="3" t="s">
        <v>5112</v>
      </c>
      <c r="EL19" s="3" t="s">
        <v>898</v>
      </c>
      <c r="ER19" s="3" t="s">
        <v>917</v>
      </c>
      <c r="FR19" s="3" t="s">
        <v>924</v>
      </c>
      <c r="GB19" s="3" t="s">
        <v>144</v>
      </c>
      <c r="GC19" s="49">
        <v>330</v>
      </c>
      <c r="GD19" s="3" t="s">
        <v>1154</v>
      </c>
      <c r="JK19" s="49">
        <v>48</v>
      </c>
      <c r="JL19" s="3" t="s">
        <v>757</v>
      </c>
      <c r="JM19" s="49">
        <v>40</v>
      </c>
      <c r="JN19" s="3" t="s">
        <v>757</v>
      </c>
      <c r="JO19" s="49">
        <v>54</v>
      </c>
      <c r="JP19" s="3" t="s">
        <v>757</v>
      </c>
      <c r="JQ19">
        <v>3015.89</v>
      </c>
      <c r="JR19" s="3" t="s">
        <v>797</v>
      </c>
      <c r="JW19" s="1">
        <v>1</v>
      </c>
    </row>
    <row r="20" spans="1:283" x14ac:dyDescent="0.25">
      <c r="A20" t="s">
        <v>5126</v>
      </c>
      <c r="B20" s="3" t="s">
        <v>826</v>
      </c>
      <c r="C20" s="3" t="s">
        <v>823</v>
      </c>
      <c r="E20" s="3" t="s">
        <v>827</v>
      </c>
      <c r="F20" s="3" t="s">
        <v>915</v>
      </c>
      <c r="G20" s="123" t="s">
        <v>5198</v>
      </c>
      <c r="H20" s="3" t="s">
        <v>991</v>
      </c>
      <c r="I20" s="3" t="s">
        <v>993</v>
      </c>
      <c r="J20" s="1">
        <v>1</v>
      </c>
      <c r="K20" t="s">
        <v>5162</v>
      </c>
      <c r="N20" s="3" t="s">
        <v>827</v>
      </c>
      <c r="R20" s="3" t="s">
        <v>148</v>
      </c>
      <c r="T20">
        <v>5118.08</v>
      </c>
      <c r="AQ20" s="3" t="s">
        <v>219</v>
      </c>
      <c r="BV20" t="s">
        <v>5262</v>
      </c>
      <c r="BW20" t="s">
        <v>5350</v>
      </c>
      <c r="BX20" t="s">
        <v>5351</v>
      </c>
      <c r="BY20" t="s">
        <v>5352</v>
      </c>
      <c r="BZ20" t="s">
        <v>5353</v>
      </c>
      <c r="CA20" t="s">
        <v>5354</v>
      </c>
      <c r="CM20" s="1">
        <v>1</v>
      </c>
      <c r="CQ20" t="s">
        <v>5162</v>
      </c>
      <c r="DM20" s="3" t="s">
        <v>5112</v>
      </c>
      <c r="EL20" s="3" t="s">
        <v>898</v>
      </c>
      <c r="ER20" s="3" t="s">
        <v>917</v>
      </c>
      <c r="FR20" s="3" t="s">
        <v>924</v>
      </c>
      <c r="GB20" s="3" t="s">
        <v>144</v>
      </c>
      <c r="GC20" s="49">
        <v>330</v>
      </c>
      <c r="GD20" s="3" t="s">
        <v>1154</v>
      </c>
      <c r="IU20" t="s">
        <v>5222</v>
      </c>
      <c r="JK20" s="49">
        <v>48</v>
      </c>
      <c r="JL20" s="3" t="s">
        <v>757</v>
      </c>
      <c r="JM20" s="49">
        <v>40</v>
      </c>
      <c r="JN20" s="3" t="s">
        <v>757</v>
      </c>
      <c r="JO20" s="49">
        <v>54</v>
      </c>
      <c r="JP20" s="3" t="s">
        <v>757</v>
      </c>
      <c r="JQ20">
        <v>3208.55</v>
      </c>
      <c r="JR20" s="3" t="s">
        <v>797</v>
      </c>
      <c r="JW20" s="1">
        <v>1</v>
      </c>
    </row>
    <row r="21" spans="1:283" x14ac:dyDescent="0.25">
      <c r="A21" t="s">
        <v>5127</v>
      </c>
      <c r="B21" s="3" t="s">
        <v>826</v>
      </c>
      <c r="C21" s="3" t="s">
        <v>823</v>
      </c>
      <c r="E21" s="3" t="s">
        <v>827</v>
      </c>
      <c r="F21" s="3" t="s">
        <v>915</v>
      </c>
      <c r="G21" s="123" t="s">
        <v>5199</v>
      </c>
      <c r="H21" s="3" t="s">
        <v>991</v>
      </c>
      <c r="I21" s="3" t="s">
        <v>993</v>
      </c>
      <c r="J21" s="1">
        <v>1</v>
      </c>
      <c r="K21" t="s">
        <v>5163</v>
      </c>
      <c r="N21" s="3" t="s">
        <v>827</v>
      </c>
      <c r="R21" s="3" t="s">
        <v>148</v>
      </c>
      <c r="T21">
        <v>8180.33</v>
      </c>
      <c r="AQ21" s="3" t="s">
        <v>219</v>
      </c>
      <c r="BV21" t="s">
        <v>5263</v>
      </c>
      <c r="BW21" t="s">
        <v>5355</v>
      </c>
      <c r="BX21" t="s">
        <v>5356</v>
      </c>
      <c r="BY21" t="s">
        <v>5357</v>
      </c>
      <c r="BZ21" t="s">
        <v>5358</v>
      </c>
      <c r="CA21" t="s">
        <v>5359</v>
      </c>
      <c r="CM21" s="1">
        <v>1</v>
      </c>
      <c r="CQ21" t="s">
        <v>5163</v>
      </c>
      <c r="DM21" s="3" t="s">
        <v>5112</v>
      </c>
      <c r="EL21" s="3" t="s">
        <v>898</v>
      </c>
      <c r="ER21" s="3" t="s">
        <v>917</v>
      </c>
      <c r="FR21" s="3" t="s">
        <v>924</v>
      </c>
      <c r="GB21" s="3" t="s">
        <v>144</v>
      </c>
      <c r="GC21" s="49">
        <v>330</v>
      </c>
      <c r="GD21" s="3" t="s">
        <v>1154</v>
      </c>
      <c r="IU21" t="s">
        <v>5223</v>
      </c>
      <c r="JK21" s="49">
        <v>48</v>
      </c>
      <c r="JL21" s="3" t="s">
        <v>757</v>
      </c>
      <c r="JM21" s="49">
        <v>40</v>
      </c>
      <c r="JN21" s="3" t="s">
        <v>757</v>
      </c>
      <c r="JO21" s="49">
        <v>54</v>
      </c>
      <c r="JP21" s="3" t="s">
        <v>757</v>
      </c>
      <c r="JQ21">
        <v>3015.89</v>
      </c>
      <c r="JR21" s="3" t="s">
        <v>797</v>
      </c>
      <c r="JW21" s="1">
        <v>1</v>
      </c>
    </row>
    <row r="22" spans="1:283" x14ac:dyDescent="0.25">
      <c r="A22" t="s">
        <v>5128</v>
      </c>
      <c r="B22" s="3" t="s">
        <v>826</v>
      </c>
      <c r="C22" s="3" t="s">
        <v>823</v>
      </c>
      <c r="E22" s="3" t="s">
        <v>827</v>
      </c>
      <c r="F22" s="3" t="s">
        <v>915</v>
      </c>
      <c r="G22" s="123" t="s">
        <v>5200</v>
      </c>
      <c r="H22" s="3" t="s">
        <v>991</v>
      </c>
      <c r="I22" s="3" t="s">
        <v>993</v>
      </c>
      <c r="J22" s="1">
        <v>1</v>
      </c>
      <c r="K22" t="s">
        <v>5164</v>
      </c>
      <c r="N22" s="3" t="s">
        <v>827</v>
      </c>
      <c r="R22" s="3" t="s">
        <v>148</v>
      </c>
      <c r="T22">
        <v>4355.68</v>
      </c>
      <c r="AQ22" s="3" t="s">
        <v>219</v>
      </c>
      <c r="BV22" t="s">
        <v>5264</v>
      </c>
      <c r="BW22" t="s">
        <v>5360</v>
      </c>
      <c r="BX22" t="s">
        <v>5361</v>
      </c>
      <c r="BY22" t="s">
        <v>5362</v>
      </c>
      <c r="BZ22" t="s">
        <v>5363</v>
      </c>
      <c r="CA22" t="s">
        <v>5364</v>
      </c>
      <c r="CM22" s="1">
        <v>1</v>
      </c>
      <c r="CQ22" t="s">
        <v>5164</v>
      </c>
      <c r="DM22" s="3" t="s">
        <v>5112</v>
      </c>
      <c r="EL22" s="3" t="s">
        <v>898</v>
      </c>
      <c r="ER22" s="3" t="s">
        <v>917</v>
      </c>
      <c r="FR22" s="3" t="s">
        <v>924</v>
      </c>
      <c r="GB22" s="3" t="s">
        <v>144</v>
      </c>
      <c r="GC22" s="49">
        <v>330</v>
      </c>
      <c r="GD22" s="3" t="s">
        <v>1154</v>
      </c>
      <c r="IU22" t="s">
        <v>5224</v>
      </c>
      <c r="JK22" s="49">
        <v>48</v>
      </c>
      <c r="JL22" s="3" t="s">
        <v>757</v>
      </c>
      <c r="JM22" s="49">
        <v>40</v>
      </c>
      <c r="JN22" s="3" t="s">
        <v>757</v>
      </c>
      <c r="JO22" s="49">
        <v>54</v>
      </c>
      <c r="JP22" s="3" t="s">
        <v>757</v>
      </c>
      <c r="JQ22">
        <v>2548.02</v>
      </c>
      <c r="JR22" s="3" t="s">
        <v>797</v>
      </c>
      <c r="JW22" s="1">
        <v>1</v>
      </c>
    </row>
    <row r="23" spans="1:283" x14ac:dyDescent="0.25">
      <c r="A23" t="s">
        <v>5129</v>
      </c>
      <c r="B23" s="3" t="s">
        <v>826</v>
      </c>
      <c r="C23" s="3" t="s">
        <v>823</v>
      </c>
      <c r="E23" s="3" t="s">
        <v>827</v>
      </c>
      <c r="F23" s="3" t="s">
        <v>915</v>
      </c>
      <c r="G23" s="123" t="s">
        <v>5201</v>
      </c>
      <c r="H23" s="3" t="s">
        <v>991</v>
      </c>
      <c r="I23" s="3" t="s">
        <v>993</v>
      </c>
      <c r="J23" s="1">
        <v>1</v>
      </c>
      <c r="K23" t="s">
        <v>5165</v>
      </c>
      <c r="N23" s="3" t="s">
        <v>827</v>
      </c>
      <c r="R23" s="3" t="s">
        <v>148</v>
      </c>
      <c r="T23">
        <v>5056.24</v>
      </c>
      <c r="AQ23" s="3" t="s">
        <v>219</v>
      </c>
      <c r="BV23" t="s">
        <v>5265</v>
      </c>
      <c r="BW23" t="s">
        <v>5365</v>
      </c>
      <c r="BX23" t="s">
        <v>5366</v>
      </c>
      <c r="BY23" t="s">
        <v>5367</v>
      </c>
      <c r="BZ23" t="s">
        <v>5368</v>
      </c>
      <c r="CA23" s="132" t="s">
        <v>5369</v>
      </c>
      <c r="CM23" s="1">
        <v>1</v>
      </c>
      <c r="CQ23" t="s">
        <v>5165</v>
      </c>
      <c r="DM23" s="3" t="s">
        <v>5112</v>
      </c>
      <c r="EL23" s="3" t="s">
        <v>898</v>
      </c>
      <c r="ER23" s="3" t="s">
        <v>917</v>
      </c>
      <c r="FR23" s="3" t="s">
        <v>924</v>
      </c>
      <c r="GB23" s="3" t="s">
        <v>144</v>
      </c>
      <c r="GC23" s="49">
        <v>330</v>
      </c>
      <c r="GD23" s="3" t="s">
        <v>1154</v>
      </c>
      <c r="IU23" t="s">
        <v>5225</v>
      </c>
      <c r="JK23" s="49">
        <v>48</v>
      </c>
      <c r="JL23" s="3" t="s">
        <v>757</v>
      </c>
      <c r="JM23" s="49">
        <v>40</v>
      </c>
      <c r="JN23" s="3" t="s">
        <v>757</v>
      </c>
      <c r="JO23" s="49">
        <v>54</v>
      </c>
      <c r="JP23" s="3" t="s">
        <v>757</v>
      </c>
      <c r="JQ23">
        <v>2548.02</v>
      </c>
      <c r="JR23" s="3" t="s">
        <v>797</v>
      </c>
      <c r="JW23" s="1">
        <v>1</v>
      </c>
    </row>
    <row r="24" spans="1:283" x14ac:dyDescent="0.25">
      <c r="A24" t="s">
        <v>5130</v>
      </c>
      <c r="B24" s="3" t="s">
        <v>826</v>
      </c>
      <c r="C24" s="3" t="s">
        <v>823</v>
      </c>
      <c r="E24" s="3" t="s">
        <v>827</v>
      </c>
      <c r="F24" s="3" t="s">
        <v>915</v>
      </c>
      <c r="G24" s="123" t="s">
        <v>5202</v>
      </c>
      <c r="H24" s="3" t="s">
        <v>991</v>
      </c>
      <c r="I24" s="3" t="s">
        <v>993</v>
      </c>
      <c r="J24" s="1">
        <v>1</v>
      </c>
      <c r="K24" t="s">
        <v>5166</v>
      </c>
      <c r="N24" s="3" t="s">
        <v>827</v>
      </c>
      <c r="R24" s="3" t="s">
        <v>148</v>
      </c>
      <c r="T24">
        <v>5330.7</v>
      </c>
      <c r="AQ24" s="3" t="s">
        <v>219</v>
      </c>
      <c r="BV24" t="s">
        <v>5266</v>
      </c>
      <c r="BW24" t="s">
        <v>5370</v>
      </c>
      <c r="BX24" t="s">
        <v>5371</v>
      </c>
      <c r="BY24" t="s">
        <v>5372</v>
      </c>
      <c r="BZ24" t="s">
        <v>5373</v>
      </c>
      <c r="CA24" s="132" t="s">
        <v>5374</v>
      </c>
      <c r="CM24" s="1">
        <v>1</v>
      </c>
      <c r="CQ24" t="s">
        <v>5166</v>
      </c>
      <c r="DM24" s="3" t="s">
        <v>5112</v>
      </c>
      <c r="EL24" s="3" t="s">
        <v>898</v>
      </c>
      <c r="ER24" s="3" t="s">
        <v>917</v>
      </c>
      <c r="FR24" s="3" t="s">
        <v>924</v>
      </c>
      <c r="GB24" s="3" t="s">
        <v>144</v>
      </c>
      <c r="GC24" s="49">
        <v>330</v>
      </c>
      <c r="GD24" s="3" t="s">
        <v>1154</v>
      </c>
      <c r="IU24" t="s">
        <v>5226</v>
      </c>
      <c r="JK24" s="49">
        <v>48</v>
      </c>
      <c r="JL24" s="3" t="s">
        <v>757</v>
      </c>
      <c r="JM24" s="49">
        <v>40</v>
      </c>
      <c r="JN24" s="3" t="s">
        <v>757</v>
      </c>
      <c r="JO24" s="49">
        <v>54</v>
      </c>
      <c r="JP24" s="3" t="s">
        <v>757</v>
      </c>
      <c r="JQ24">
        <v>2327.84</v>
      </c>
      <c r="JR24" s="3" t="s">
        <v>797</v>
      </c>
      <c r="JW24" s="1">
        <v>1</v>
      </c>
    </row>
    <row r="25" spans="1:283" x14ac:dyDescent="0.25">
      <c r="A25" t="s">
        <v>5131</v>
      </c>
      <c r="B25" s="3" t="s">
        <v>826</v>
      </c>
      <c r="C25" s="3" t="s">
        <v>823</v>
      </c>
      <c r="E25" s="3" t="s">
        <v>827</v>
      </c>
      <c r="F25" s="3" t="s">
        <v>915</v>
      </c>
      <c r="G25" s="123" t="s">
        <v>5203</v>
      </c>
      <c r="H25" s="3" t="s">
        <v>991</v>
      </c>
      <c r="I25" s="3" t="s">
        <v>993</v>
      </c>
      <c r="J25" s="1">
        <v>1</v>
      </c>
      <c r="K25" t="s">
        <v>5167</v>
      </c>
      <c r="N25" s="3" t="s">
        <v>827</v>
      </c>
      <c r="R25" s="3" t="s">
        <v>148</v>
      </c>
      <c r="T25">
        <v>5380.8</v>
      </c>
      <c r="AQ25" s="3" t="s">
        <v>219</v>
      </c>
      <c r="BV25" t="s">
        <v>5267</v>
      </c>
      <c r="BW25" t="s">
        <v>5375</v>
      </c>
      <c r="BX25" t="s">
        <v>5376</v>
      </c>
      <c r="BY25" t="s">
        <v>5377</v>
      </c>
      <c r="BZ25" t="s">
        <v>5378</v>
      </c>
      <c r="CA25" t="s">
        <v>5379</v>
      </c>
      <c r="CM25" s="1">
        <v>1</v>
      </c>
      <c r="CQ25" t="s">
        <v>5167</v>
      </c>
      <c r="DM25" s="3" t="s">
        <v>5112</v>
      </c>
      <c r="EL25" s="3" t="s">
        <v>898</v>
      </c>
      <c r="ER25" s="3" t="s">
        <v>917</v>
      </c>
      <c r="FR25" s="3" t="s">
        <v>924</v>
      </c>
      <c r="GB25" s="3" t="s">
        <v>144</v>
      </c>
      <c r="GC25" s="49">
        <v>330</v>
      </c>
      <c r="GD25" s="3" t="s">
        <v>1154</v>
      </c>
      <c r="IU25" t="s">
        <v>5227</v>
      </c>
      <c r="JK25" s="49">
        <v>48</v>
      </c>
      <c r="JL25" s="3" t="s">
        <v>757</v>
      </c>
      <c r="JM25" s="49">
        <v>40</v>
      </c>
      <c r="JN25" s="3" t="s">
        <v>757</v>
      </c>
      <c r="JO25" s="49">
        <v>54</v>
      </c>
      <c r="JP25" s="3" t="s">
        <v>757</v>
      </c>
      <c r="JQ25">
        <v>2327.84</v>
      </c>
      <c r="JR25" s="3" t="s">
        <v>797</v>
      </c>
      <c r="JW25" s="1">
        <v>1</v>
      </c>
    </row>
    <row r="26" spans="1:283" x14ac:dyDescent="0.25">
      <c r="A26" t="s">
        <v>5132</v>
      </c>
      <c r="B26" s="3" t="s">
        <v>826</v>
      </c>
      <c r="C26" s="3" t="s">
        <v>823</v>
      </c>
      <c r="E26" s="3" t="s">
        <v>827</v>
      </c>
      <c r="F26" s="3" t="s">
        <v>915</v>
      </c>
      <c r="G26" s="123" t="s">
        <v>5204</v>
      </c>
      <c r="H26" s="3" t="s">
        <v>991</v>
      </c>
      <c r="I26" s="3" t="s">
        <v>993</v>
      </c>
      <c r="J26" s="1">
        <v>1</v>
      </c>
      <c r="K26" t="s">
        <v>5168</v>
      </c>
      <c r="N26" s="3" t="s">
        <v>827</v>
      </c>
      <c r="R26" s="3" t="s">
        <v>148</v>
      </c>
      <c r="T26">
        <v>5768.8</v>
      </c>
      <c r="AQ26" s="3" t="s">
        <v>219</v>
      </c>
      <c r="BV26" t="s">
        <v>5268</v>
      </c>
      <c r="BW26" t="s">
        <v>5380</v>
      </c>
      <c r="BX26" t="s">
        <v>5381</v>
      </c>
      <c r="BY26" t="s">
        <v>5382</v>
      </c>
      <c r="BZ26" t="s">
        <v>5383</v>
      </c>
      <c r="CA26" t="s">
        <v>5359</v>
      </c>
      <c r="CM26" s="1">
        <v>1</v>
      </c>
      <c r="CQ26" t="s">
        <v>5168</v>
      </c>
      <c r="DM26" s="3" t="s">
        <v>5112</v>
      </c>
      <c r="EL26" s="3" t="s">
        <v>898</v>
      </c>
      <c r="ER26" s="3" t="s">
        <v>917</v>
      </c>
      <c r="FR26" s="3" t="s">
        <v>924</v>
      </c>
      <c r="GB26" s="3" t="s">
        <v>144</v>
      </c>
      <c r="GC26" s="49">
        <v>330</v>
      </c>
      <c r="GD26" s="3" t="s">
        <v>1154</v>
      </c>
      <c r="IU26" t="s">
        <v>5228</v>
      </c>
      <c r="JK26" s="49">
        <v>48</v>
      </c>
      <c r="JL26" s="3" t="s">
        <v>757</v>
      </c>
      <c r="JM26" s="49">
        <v>40</v>
      </c>
      <c r="JN26" s="3" t="s">
        <v>757</v>
      </c>
      <c r="JO26" s="49">
        <v>54</v>
      </c>
      <c r="JP26" s="3" t="s">
        <v>757</v>
      </c>
      <c r="JQ26">
        <v>2327.84</v>
      </c>
      <c r="JR26" s="3" t="s">
        <v>797</v>
      </c>
      <c r="JW26" s="1">
        <v>1</v>
      </c>
    </row>
    <row r="27" spans="1:283" x14ac:dyDescent="0.25">
      <c r="A27" t="s">
        <v>5133</v>
      </c>
      <c r="B27" s="3" t="s">
        <v>826</v>
      </c>
      <c r="C27" s="3" t="s">
        <v>823</v>
      </c>
      <c r="E27" s="3" t="s">
        <v>827</v>
      </c>
      <c r="F27" s="3" t="s">
        <v>915</v>
      </c>
      <c r="G27" s="123" t="s">
        <v>5205</v>
      </c>
      <c r="H27" s="3" t="s">
        <v>991</v>
      </c>
      <c r="I27" s="3" t="s">
        <v>993</v>
      </c>
      <c r="J27" s="1">
        <v>1</v>
      </c>
      <c r="K27" t="s">
        <v>5169</v>
      </c>
      <c r="N27" s="3" t="s">
        <v>827</v>
      </c>
      <c r="R27" s="3" t="s">
        <v>148</v>
      </c>
      <c r="T27">
        <v>6024.16</v>
      </c>
      <c r="AQ27" s="3" t="s">
        <v>219</v>
      </c>
      <c r="BV27" t="s">
        <v>5269</v>
      </c>
      <c r="BW27" t="s">
        <v>5384</v>
      </c>
      <c r="BX27" t="s">
        <v>5385</v>
      </c>
      <c r="BY27" t="s">
        <v>5386</v>
      </c>
      <c r="BZ27" t="s">
        <v>5387</v>
      </c>
      <c r="CA27" t="s">
        <v>5359</v>
      </c>
      <c r="CM27" s="1">
        <v>1</v>
      </c>
      <c r="CQ27" t="s">
        <v>5169</v>
      </c>
      <c r="DM27" s="3" t="s">
        <v>5112</v>
      </c>
      <c r="EL27" s="3" t="s">
        <v>898</v>
      </c>
      <c r="ER27" s="3" t="s">
        <v>917</v>
      </c>
      <c r="FR27" s="3" t="s">
        <v>924</v>
      </c>
      <c r="GB27" s="3" t="s">
        <v>144</v>
      </c>
      <c r="GC27" s="49">
        <v>330</v>
      </c>
      <c r="GD27" s="3" t="s">
        <v>1154</v>
      </c>
      <c r="IU27" t="s">
        <v>5229</v>
      </c>
      <c r="JK27" s="49">
        <v>48</v>
      </c>
      <c r="JL27" s="3" t="s">
        <v>757</v>
      </c>
      <c r="JM27" s="49">
        <v>40</v>
      </c>
      <c r="JN27" s="3" t="s">
        <v>757</v>
      </c>
      <c r="JO27" s="49">
        <v>54</v>
      </c>
      <c r="JP27" s="3" t="s">
        <v>757</v>
      </c>
      <c r="JQ27">
        <v>2327.84</v>
      </c>
      <c r="JR27" s="3" t="s">
        <v>797</v>
      </c>
      <c r="JW27" s="1">
        <v>1</v>
      </c>
    </row>
    <row r="28" spans="1:283" x14ac:dyDescent="0.25">
      <c r="A28" t="s">
        <v>5134</v>
      </c>
      <c r="B28" s="3" t="s">
        <v>826</v>
      </c>
      <c r="C28" s="3" t="s">
        <v>823</v>
      </c>
      <c r="E28" s="3" t="s">
        <v>827</v>
      </c>
      <c r="F28" s="3" t="s">
        <v>915</v>
      </c>
      <c r="G28" s="123" t="s">
        <v>5206</v>
      </c>
      <c r="H28" s="3" t="s">
        <v>991</v>
      </c>
      <c r="I28" s="3" t="s">
        <v>993</v>
      </c>
      <c r="J28" s="1">
        <v>1</v>
      </c>
      <c r="K28" t="s">
        <v>5170</v>
      </c>
      <c r="N28" s="3" t="s">
        <v>827</v>
      </c>
      <c r="R28" s="3" t="s">
        <v>148</v>
      </c>
      <c r="T28">
        <v>4683.5200000000004</v>
      </c>
      <c r="AQ28" s="3" t="s">
        <v>219</v>
      </c>
      <c r="BV28" t="s">
        <v>5270</v>
      </c>
      <c r="BW28" t="s">
        <v>5388</v>
      </c>
      <c r="BX28" s="132" t="s">
        <v>5389</v>
      </c>
      <c r="BY28" t="s">
        <v>5390</v>
      </c>
      <c r="BZ28" t="s">
        <v>5391</v>
      </c>
      <c r="CA28" t="s">
        <v>5364</v>
      </c>
      <c r="CM28" s="1">
        <v>1</v>
      </c>
      <c r="CQ28" t="s">
        <v>5170</v>
      </c>
      <c r="DM28" s="3" t="s">
        <v>5112</v>
      </c>
      <c r="EL28" s="3" t="s">
        <v>898</v>
      </c>
      <c r="ER28" s="3" t="s">
        <v>917</v>
      </c>
      <c r="FR28" s="3" t="s">
        <v>924</v>
      </c>
      <c r="GB28" s="3" t="s">
        <v>144</v>
      </c>
      <c r="GC28" s="49">
        <v>330</v>
      </c>
      <c r="GD28" s="3" t="s">
        <v>1154</v>
      </c>
      <c r="IU28" t="s">
        <v>5230</v>
      </c>
      <c r="JK28" s="49">
        <v>48</v>
      </c>
      <c r="JL28" s="3" t="s">
        <v>757</v>
      </c>
      <c r="JM28" s="49">
        <v>40</v>
      </c>
      <c r="JN28" s="3" t="s">
        <v>757</v>
      </c>
      <c r="JO28" s="49">
        <v>54</v>
      </c>
      <c r="JP28" s="3" t="s">
        <v>757</v>
      </c>
      <c r="JQ28">
        <v>3070.93</v>
      </c>
      <c r="JR28" s="3" t="s">
        <v>797</v>
      </c>
      <c r="JW28" s="1">
        <v>1</v>
      </c>
    </row>
    <row r="29" spans="1:283" x14ac:dyDescent="0.25">
      <c r="A29" t="s">
        <v>5135</v>
      </c>
      <c r="B29" s="3" t="s">
        <v>826</v>
      </c>
      <c r="C29" s="3" t="s">
        <v>823</v>
      </c>
      <c r="E29" s="3" t="s">
        <v>827</v>
      </c>
      <c r="F29" s="3" t="s">
        <v>915</v>
      </c>
      <c r="G29" s="123" t="s">
        <v>5207</v>
      </c>
      <c r="H29" s="3" t="s">
        <v>991</v>
      </c>
      <c r="I29" s="3" t="s">
        <v>993</v>
      </c>
      <c r="J29" s="1">
        <v>1</v>
      </c>
      <c r="K29" t="s">
        <v>5171</v>
      </c>
      <c r="N29" s="3" t="s">
        <v>827</v>
      </c>
      <c r="R29" s="3" t="s">
        <v>148</v>
      </c>
      <c r="T29">
        <v>5385.76</v>
      </c>
      <c r="AQ29" s="3" t="s">
        <v>219</v>
      </c>
      <c r="BV29" t="s">
        <v>5271</v>
      </c>
      <c r="BW29" t="s">
        <v>5392</v>
      </c>
      <c r="BX29" t="s">
        <v>5393</v>
      </c>
      <c r="BY29" t="s">
        <v>5394</v>
      </c>
      <c r="BZ29" t="s">
        <v>5395</v>
      </c>
      <c r="CA29" t="s">
        <v>5396</v>
      </c>
      <c r="CM29" s="1">
        <v>1</v>
      </c>
      <c r="CQ29" t="s">
        <v>5171</v>
      </c>
      <c r="DM29" s="3" t="s">
        <v>5112</v>
      </c>
      <c r="EL29" s="3" t="s">
        <v>898</v>
      </c>
      <c r="ER29" s="3" t="s">
        <v>917</v>
      </c>
      <c r="FR29" s="3" t="s">
        <v>924</v>
      </c>
      <c r="GB29" s="3" t="s">
        <v>144</v>
      </c>
      <c r="GC29" s="49">
        <v>330</v>
      </c>
      <c r="GD29" s="3" t="s">
        <v>1154</v>
      </c>
      <c r="IU29" t="s">
        <v>5231</v>
      </c>
      <c r="JK29" s="49">
        <v>48</v>
      </c>
      <c r="JL29" s="3" t="s">
        <v>757</v>
      </c>
      <c r="JM29" s="49">
        <v>40</v>
      </c>
      <c r="JN29" s="3" t="s">
        <v>757</v>
      </c>
      <c r="JO29" s="49">
        <v>54</v>
      </c>
      <c r="JP29" s="3" t="s">
        <v>757</v>
      </c>
      <c r="JQ29">
        <v>3098.46</v>
      </c>
      <c r="JR29" s="3" t="s">
        <v>797</v>
      </c>
      <c r="JW29" s="1">
        <v>1</v>
      </c>
    </row>
    <row r="30" spans="1:283" x14ac:dyDescent="0.25">
      <c r="A30" t="s">
        <v>5136</v>
      </c>
      <c r="B30" s="3" t="s">
        <v>826</v>
      </c>
      <c r="C30" s="3" t="s">
        <v>823</v>
      </c>
      <c r="E30" s="3" t="s">
        <v>827</v>
      </c>
      <c r="F30" s="3" t="s">
        <v>915</v>
      </c>
      <c r="G30" s="123" t="s">
        <v>5208</v>
      </c>
      <c r="H30" s="3" t="s">
        <v>991</v>
      </c>
      <c r="I30" s="3" t="s">
        <v>993</v>
      </c>
      <c r="J30" s="1">
        <v>1</v>
      </c>
      <c r="K30" t="s">
        <v>5172</v>
      </c>
      <c r="N30" s="3" t="s">
        <v>827</v>
      </c>
      <c r="R30" s="3" t="s">
        <v>148</v>
      </c>
      <c r="T30">
        <v>6182.88</v>
      </c>
      <c r="AQ30" s="3" t="s">
        <v>219</v>
      </c>
      <c r="BV30" t="s">
        <v>5272</v>
      </c>
      <c r="BW30" t="s">
        <v>5397</v>
      </c>
      <c r="BX30" t="s">
        <v>5398</v>
      </c>
      <c r="BY30" t="s">
        <v>5399</v>
      </c>
      <c r="BZ30" t="s">
        <v>5400</v>
      </c>
      <c r="CA30" t="s">
        <v>5409</v>
      </c>
      <c r="CM30" s="1">
        <v>1</v>
      </c>
      <c r="CQ30" t="s">
        <v>5172</v>
      </c>
      <c r="DM30" s="3" t="s">
        <v>5112</v>
      </c>
      <c r="EL30" s="3" t="s">
        <v>898</v>
      </c>
      <c r="ER30" s="3" t="s">
        <v>917</v>
      </c>
      <c r="FR30" s="3" t="s">
        <v>924</v>
      </c>
      <c r="GB30" s="3" t="s">
        <v>144</v>
      </c>
      <c r="GC30" s="49">
        <v>330</v>
      </c>
      <c r="GD30" s="3" t="s">
        <v>1154</v>
      </c>
      <c r="IU30" t="s">
        <v>5232</v>
      </c>
      <c r="JK30" s="49">
        <v>48</v>
      </c>
      <c r="JL30" s="3" t="s">
        <v>757</v>
      </c>
      <c r="JM30" s="49">
        <v>40</v>
      </c>
      <c r="JN30" s="3" t="s">
        <v>757</v>
      </c>
      <c r="JO30" s="49">
        <v>54</v>
      </c>
      <c r="JP30" s="3" t="s">
        <v>757</v>
      </c>
      <c r="JQ30">
        <v>3208.55</v>
      </c>
      <c r="JR30" s="3" t="s">
        <v>797</v>
      </c>
      <c r="JW30" s="1">
        <v>1</v>
      </c>
    </row>
    <row r="31" spans="1:283" x14ac:dyDescent="0.25">
      <c r="A31" t="s">
        <v>5137</v>
      </c>
      <c r="B31" s="3" t="s">
        <v>826</v>
      </c>
      <c r="C31" s="3" t="s">
        <v>823</v>
      </c>
      <c r="E31" s="3" t="s">
        <v>827</v>
      </c>
      <c r="F31" s="3" t="s">
        <v>915</v>
      </c>
      <c r="G31" s="123" t="s">
        <v>5209</v>
      </c>
      <c r="H31" s="3" t="s">
        <v>991</v>
      </c>
      <c r="I31" s="3" t="s">
        <v>993</v>
      </c>
      <c r="J31" s="1">
        <v>1</v>
      </c>
      <c r="K31" t="s">
        <v>5173</v>
      </c>
      <c r="N31" s="3" t="s">
        <v>827</v>
      </c>
      <c r="R31" s="3" t="s">
        <v>148</v>
      </c>
      <c r="T31">
        <v>6182.88</v>
      </c>
      <c r="AQ31" s="3" t="s">
        <v>219</v>
      </c>
      <c r="BV31" t="s">
        <v>5273</v>
      </c>
      <c r="BW31" t="s">
        <v>5401</v>
      </c>
      <c r="BX31" t="s">
        <v>5402</v>
      </c>
      <c r="BY31" t="s">
        <v>5403</v>
      </c>
      <c r="BZ31" t="s">
        <v>5404</v>
      </c>
      <c r="CA31" t="s">
        <v>5410</v>
      </c>
      <c r="CM31" s="1">
        <v>1</v>
      </c>
      <c r="CQ31" t="s">
        <v>5173</v>
      </c>
      <c r="DM31" s="3" t="s">
        <v>5112</v>
      </c>
      <c r="EL31" s="3" t="s">
        <v>898</v>
      </c>
      <c r="ER31" s="3" t="s">
        <v>917</v>
      </c>
      <c r="FR31" s="3" t="s">
        <v>924</v>
      </c>
      <c r="GB31" s="3" t="s">
        <v>144</v>
      </c>
      <c r="GC31" s="49">
        <v>330</v>
      </c>
      <c r="GD31" s="3" t="s">
        <v>1154</v>
      </c>
      <c r="IU31" t="s">
        <v>5233</v>
      </c>
      <c r="JK31" s="49">
        <v>48</v>
      </c>
      <c r="JL31" s="3" t="s">
        <v>757</v>
      </c>
      <c r="JM31" s="49">
        <v>40</v>
      </c>
      <c r="JN31" s="3" t="s">
        <v>757</v>
      </c>
      <c r="JO31" s="49">
        <v>54</v>
      </c>
      <c r="JP31" s="3" t="s">
        <v>757</v>
      </c>
      <c r="JQ31">
        <v>3208.55</v>
      </c>
      <c r="JR31" s="3" t="s">
        <v>797</v>
      </c>
      <c r="JW31" s="1">
        <v>1</v>
      </c>
    </row>
    <row r="32" spans="1:283" x14ac:dyDescent="0.25">
      <c r="A32" t="s">
        <v>5138</v>
      </c>
      <c r="B32" s="3" t="s">
        <v>826</v>
      </c>
      <c r="C32" s="3" t="s">
        <v>823</v>
      </c>
      <c r="E32" s="3" t="s">
        <v>827</v>
      </c>
      <c r="F32" s="3" t="s">
        <v>915</v>
      </c>
      <c r="G32" s="123" t="s">
        <v>5210</v>
      </c>
      <c r="H32" s="3" t="s">
        <v>991</v>
      </c>
      <c r="I32" s="3" t="s">
        <v>993</v>
      </c>
      <c r="J32" s="1">
        <v>1</v>
      </c>
      <c r="K32" t="s">
        <v>5174</v>
      </c>
      <c r="N32" s="3" t="s">
        <v>827</v>
      </c>
      <c r="R32" s="3" t="s">
        <v>148</v>
      </c>
      <c r="T32">
        <v>4076.78</v>
      </c>
      <c r="AQ32" s="3" t="s">
        <v>219</v>
      </c>
      <c r="BV32" t="s">
        <v>5274</v>
      </c>
      <c r="BW32" t="s">
        <v>5405</v>
      </c>
      <c r="BX32" t="s">
        <v>5406</v>
      </c>
      <c r="BY32" t="s">
        <v>5407</v>
      </c>
      <c r="BZ32" t="s">
        <v>5408</v>
      </c>
      <c r="CA32" s="132" t="s">
        <v>5411</v>
      </c>
      <c r="CM32" s="1">
        <v>1</v>
      </c>
      <c r="CQ32" t="s">
        <v>5174</v>
      </c>
      <c r="DM32" s="3" t="s">
        <v>5112</v>
      </c>
      <c r="EL32" s="3" t="s">
        <v>898</v>
      </c>
      <c r="ER32" s="3" t="s">
        <v>917</v>
      </c>
      <c r="FR32" s="3" t="s">
        <v>924</v>
      </c>
      <c r="GB32" s="3" t="s">
        <v>144</v>
      </c>
      <c r="GC32" s="49">
        <v>330</v>
      </c>
      <c r="GD32" s="3" t="s">
        <v>1154</v>
      </c>
      <c r="IU32" t="s">
        <v>5234</v>
      </c>
      <c r="JK32" s="49">
        <v>48</v>
      </c>
      <c r="JL32" s="3" t="s">
        <v>757</v>
      </c>
      <c r="JM32" s="49">
        <v>40</v>
      </c>
      <c r="JN32" s="3" t="s">
        <v>757</v>
      </c>
      <c r="JO32" s="49">
        <v>54</v>
      </c>
      <c r="JP32" s="3" t="s">
        <v>757</v>
      </c>
      <c r="JQ32">
        <v>3208.55</v>
      </c>
      <c r="JR32" s="3" t="s">
        <v>797</v>
      </c>
      <c r="JW32" s="1">
        <v>1</v>
      </c>
    </row>
    <row r="33" spans="1:285" x14ac:dyDescent="0.25">
      <c r="A33" t="s">
        <v>5139</v>
      </c>
      <c r="B33" s="3" t="s">
        <v>826</v>
      </c>
      <c r="C33" s="3" t="s">
        <v>823</v>
      </c>
      <c r="E33" s="3" t="s">
        <v>827</v>
      </c>
      <c r="F33" s="3" t="s">
        <v>915</v>
      </c>
      <c r="G33" s="123" t="s">
        <v>5211</v>
      </c>
      <c r="H33" s="3" t="s">
        <v>991</v>
      </c>
      <c r="I33" s="3" t="s">
        <v>993</v>
      </c>
      <c r="J33" s="1">
        <v>1</v>
      </c>
      <c r="K33" t="s">
        <v>5175</v>
      </c>
      <c r="N33" s="3" t="s">
        <v>827</v>
      </c>
      <c r="R33" s="3" t="s">
        <v>148</v>
      </c>
      <c r="T33">
        <v>6846.09</v>
      </c>
      <c r="AQ33" s="3" t="s">
        <v>219</v>
      </c>
      <c r="BV33" t="s">
        <v>5275</v>
      </c>
      <c r="BW33" t="s">
        <v>5412</v>
      </c>
      <c r="BX33" t="s">
        <v>5413</v>
      </c>
      <c r="BY33" t="s">
        <v>5414</v>
      </c>
      <c r="BZ33" t="s">
        <v>5415</v>
      </c>
      <c r="CA33" t="s">
        <v>5416</v>
      </c>
      <c r="CM33" s="1">
        <v>1</v>
      </c>
      <c r="CQ33" t="s">
        <v>5175</v>
      </c>
      <c r="DM33" s="3" t="s">
        <v>5112</v>
      </c>
      <c r="EL33" s="3" t="s">
        <v>898</v>
      </c>
      <c r="ER33" s="3" t="s">
        <v>917</v>
      </c>
      <c r="FR33" s="3" t="s">
        <v>924</v>
      </c>
      <c r="GB33" s="3" t="s">
        <v>144</v>
      </c>
      <c r="GC33" s="49">
        <v>330</v>
      </c>
      <c r="GD33" s="3" t="s">
        <v>1154</v>
      </c>
      <c r="IU33" t="s">
        <v>5235</v>
      </c>
      <c r="JK33" s="49">
        <v>48</v>
      </c>
      <c r="JL33" s="3" t="s">
        <v>757</v>
      </c>
      <c r="JM33" s="49">
        <v>40</v>
      </c>
      <c r="JN33" s="3" t="s">
        <v>757</v>
      </c>
      <c r="JO33" s="49">
        <v>54</v>
      </c>
      <c r="JP33" s="3" t="s">
        <v>757</v>
      </c>
      <c r="JQ33">
        <v>2382.89</v>
      </c>
      <c r="JR33" s="3" t="s">
        <v>797</v>
      </c>
      <c r="JW33" s="1">
        <v>1</v>
      </c>
    </row>
    <row r="34" spans="1:285" x14ac:dyDescent="0.25">
      <c r="A34" t="s">
        <v>5140</v>
      </c>
      <c r="B34" s="3" t="s">
        <v>826</v>
      </c>
      <c r="C34" s="3" t="s">
        <v>823</v>
      </c>
      <c r="E34" s="3" t="s">
        <v>827</v>
      </c>
      <c r="F34" s="3" t="s">
        <v>915</v>
      </c>
      <c r="G34" s="123" t="s">
        <v>5212</v>
      </c>
      <c r="H34" s="3" t="s">
        <v>991</v>
      </c>
      <c r="I34" s="3" t="s">
        <v>993</v>
      </c>
      <c r="J34" s="1">
        <v>1</v>
      </c>
      <c r="K34" t="s">
        <v>5176</v>
      </c>
      <c r="N34" s="3" t="s">
        <v>827</v>
      </c>
      <c r="R34" s="3" t="s">
        <v>148</v>
      </c>
      <c r="T34">
        <v>8367.94</v>
      </c>
      <c r="AQ34" s="3" t="s">
        <v>219</v>
      </c>
      <c r="BV34" t="s">
        <v>5276</v>
      </c>
      <c r="BW34" t="s">
        <v>5417</v>
      </c>
      <c r="BX34" t="s">
        <v>5418</v>
      </c>
      <c r="BY34" t="s">
        <v>5419</v>
      </c>
      <c r="BZ34" t="s">
        <v>5420</v>
      </c>
      <c r="CA34" t="s">
        <v>5421</v>
      </c>
      <c r="CM34" s="1">
        <v>1</v>
      </c>
      <c r="CQ34" t="s">
        <v>5176</v>
      </c>
      <c r="DM34" s="3" t="s">
        <v>5112</v>
      </c>
      <c r="EL34" s="3" t="s">
        <v>898</v>
      </c>
      <c r="ER34" s="3" t="s">
        <v>917</v>
      </c>
      <c r="FR34" s="3" t="s">
        <v>924</v>
      </c>
      <c r="GB34" s="3" t="s">
        <v>144</v>
      </c>
      <c r="GC34" s="49">
        <v>330</v>
      </c>
      <c r="GD34" s="3" t="s">
        <v>1154</v>
      </c>
      <c r="IU34" t="s">
        <v>5236</v>
      </c>
      <c r="JK34" s="49">
        <v>48</v>
      </c>
      <c r="JL34" s="3" t="s">
        <v>757</v>
      </c>
      <c r="JM34" s="49">
        <v>40</v>
      </c>
      <c r="JN34" s="3" t="s">
        <v>757</v>
      </c>
      <c r="JO34" s="49">
        <v>54</v>
      </c>
      <c r="JP34" s="3" t="s">
        <v>757</v>
      </c>
      <c r="JQ34">
        <v>2382.89</v>
      </c>
      <c r="JR34" s="3" t="s">
        <v>797</v>
      </c>
      <c r="JW34" s="1">
        <v>1</v>
      </c>
    </row>
    <row r="35" spans="1:285" x14ac:dyDescent="0.25">
      <c r="A35" t="s">
        <v>5141</v>
      </c>
      <c r="B35" s="3" t="s">
        <v>826</v>
      </c>
      <c r="C35" s="3" t="s">
        <v>823</v>
      </c>
      <c r="E35" s="3" t="s">
        <v>827</v>
      </c>
      <c r="F35" s="3" t="s">
        <v>915</v>
      </c>
      <c r="G35" s="123" t="s">
        <v>5213</v>
      </c>
      <c r="H35" s="3" t="s">
        <v>991</v>
      </c>
      <c r="I35" s="3" t="s">
        <v>993</v>
      </c>
      <c r="J35" s="1">
        <v>1</v>
      </c>
      <c r="K35" t="s">
        <v>5177</v>
      </c>
      <c r="N35" s="3" t="s">
        <v>827</v>
      </c>
      <c r="R35" s="3" t="s">
        <v>148</v>
      </c>
      <c r="T35">
        <v>6024.16</v>
      </c>
      <c r="AQ35" s="3" t="s">
        <v>219</v>
      </c>
      <c r="BV35" t="s">
        <v>5277</v>
      </c>
      <c r="BW35" t="s">
        <v>5422</v>
      </c>
      <c r="BX35" t="s">
        <v>5423</v>
      </c>
      <c r="BY35" t="s">
        <v>5424</v>
      </c>
      <c r="BZ35" t="s">
        <v>5425</v>
      </c>
      <c r="CA35" t="s">
        <v>5426</v>
      </c>
      <c r="CM35" s="1">
        <v>1</v>
      </c>
      <c r="CQ35" t="s">
        <v>5177</v>
      </c>
      <c r="DM35" s="3" t="s">
        <v>5112</v>
      </c>
      <c r="EL35" s="3" t="s">
        <v>898</v>
      </c>
      <c r="ER35" s="3" t="s">
        <v>917</v>
      </c>
      <c r="FR35" s="3" t="s">
        <v>924</v>
      </c>
      <c r="GB35" s="3" t="s">
        <v>144</v>
      </c>
      <c r="GC35" s="49">
        <v>330</v>
      </c>
      <c r="GD35" s="3" t="s">
        <v>1154</v>
      </c>
      <c r="IU35" t="s">
        <v>5237</v>
      </c>
      <c r="JK35" s="49">
        <v>48</v>
      </c>
      <c r="JL35" s="3" t="s">
        <v>757</v>
      </c>
      <c r="JM35" s="49">
        <v>40</v>
      </c>
      <c r="JN35" s="3" t="s">
        <v>757</v>
      </c>
      <c r="JO35" s="49">
        <v>54</v>
      </c>
      <c r="JP35" s="3" t="s">
        <v>757</v>
      </c>
      <c r="JQ35">
        <v>2548.02</v>
      </c>
      <c r="JR35" s="3" t="s">
        <v>797</v>
      </c>
      <c r="JW35" s="1">
        <v>1</v>
      </c>
    </row>
    <row r="36" spans="1:285" x14ac:dyDescent="0.25">
      <c r="A36" t="s">
        <v>5142</v>
      </c>
      <c r="B36" s="3" t="s">
        <v>826</v>
      </c>
      <c r="C36" s="3" t="s">
        <v>823</v>
      </c>
      <c r="E36" s="3" t="s">
        <v>827</v>
      </c>
      <c r="F36" s="3" t="s">
        <v>915</v>
      </c>
      <c r="G36" s="123" t="s">
        <v>5214</v>
      </c>
      <c r="H36" s="3" t="s">
        <v>991</v>
      </c>
      <c r="I36" s="3" t="s">
        <v>993</v>
      </c>
      <c r="J36" s="1">
        <v>1</v>
      </c>
      <c r="K36" t="s">
        <v>5178</v>
      </c>
      <c r="N36" s="3" t="s">
        <v>827</v>
      </c>
      <c r="R36" s="3" t="s">
        <v>148</v>
      </c>
      <c r="T36">
        <v>5513.44</v>
      </c>
      <c r="AQ36" s="3" t="s">
        <v>219</v>
      </c>
      <c r="BV36" t="s">
        <v>5278</v>
      </c>
      <c r="BW36" t="s">
        <v>5427</v>
      </c>
      <c r="BX36" t="s">
        <v>5428</v>
      </c>
      <c r="BY36" t="s">
        <v>5429</v>
      </c>
      <c r="BZ36" t="s">
        <v>5430</v>
      </c>
      <c r="CA36" t="s">
        <v>5431</v>
      </c>
      <c r="CM36" s="1">
        <v>1</v>
      </c>
      <c r="CQ36" t="s">
        <v>5178</v>
      </c>
      <c r="DM36" s="3" t="s">
        <v>5112</v>
      </c>
      <c r="EL36" s="3" t="s">
        <v>898</v>
      </c>
      <c r="ER36" s="3" t="s">
        <v>917</v>
      </c>
      <c r="FR36" s="3" t="s">
        <v>924</v>
      </c>
      <c r="GB36" s="3" t="s">
        <v>144</v>
      </c>
      <c r="GC36" s="49">
        <v>330</v>
      </c>
      <c r="GD36" s="3" t="s">
        <v>1154</v>
      </c>
      <c r="IU36" t="s">
        <v>5238</v>
      </c>
      <c r="JK36" s="49">
        <v>48</v>
      </c>
      <c r="JL36" s="3" t="s">
        <v>757</v>
      </c>
      <c r="JM36" s="49">
        <v>40</v>
      </c>
      <c r="JN36" s="3" t="s">
        <v>757</v>
      </c>
      <c r="JO36" s="49">
        <v>54</v>
      </c>
      <c r="JP36" s="3" t="s">
        <v>757</v>
      </c>
      <c r="JQ36">
        <v>2327.84</v>
      </c>
      <c r="JR36" s="3" t="s">
        <v>797</v>
      </c>
      <c r="JW36" s="1">
        <v>1</v>
      </c>
    </row>
    <row r="37" spans="1:285" s="131" customFormat="1" x14ac:dyDescent="0.25">
      <c r="A37" s="125" t="s">
        <v>5143</v>
      </c>
      <c r="B37" s="126" t="s">
        <v>826</v>
      </c>
      <c r="C37" s="126" t="s">
        <v>823</v>
      </c>
      <c r="D37" s="126"/>
      <c r="E37" s="126" t="s">
        <v>827</v>
      </c>
      <c r="F37" s="126" t="s">
        <v>915</v>
      </c>
      <c r="G37" s="127" t="s">
        <v>5215</v>
      </c>
      <c r="H37" s="126" t="s">
        <v>991</v>
      </c>
      <c r="I37" s="126" t="s">
        <v>993</v>
      </c>
      <c r="J37" s="128">
        <v>1</v>
      </c>
      <c r="K37" s="125" t="s">
        <v>5179</v>
      </c>
      <c r="L37" s="126"/>
      <c r="M37" s="126"/>
      <c r="N37" s="126" t="s">
        <v>827</v>
      </c>
      <c r="O37" s="126"/>
      <c r="P37" s="126"/>
      <c r="Q37" s="126"/>
      <c r="R37" s="126" t="s">
        <v>148</v>
      </c>
      <c r="S37" s="126"/>
      <c r="T37" s="125">
        <v>6598.72</v>
      </c>
      <c r="U37" s="126"/>
      <c r="V37" s="129"/>
      <c r="W37" s="128"/>
      <c r="X37" s="126"/>
      <c r="Y37" s="126"/>
      <c r="Z37" s="126"/>
      <c r="AA37" s="126"/>
      <c r="AB37" s="126"/>
      <c r="AC37" s="126"/>
      <c r="AD37" s="126"/>
      <c r="AE37" s="126"/>
      <c r="AF37" s="126"/>
      <c r="AG37" s="126"/>
      <c r="AH37" s="126"/>
      <c r="AI37" s="126"/>
      <c r="AJ37" s="126"/>
      <c r="AK37" s="126"/>
      <c r="AL37" s="126"/>
      <c r="AM37" s="126"/>
      <c r="AN37" s="126"/>
      <c r="AO37" s="126"/>
      <c r="AP37" s="126"/>
      <c r="AQ37" s="126" t="s">
        <v>219</v>
      </c>
      <c r="AR37" s="128"/>
      <c r="AS37" s="128"/>
      <c r="AT37" s="129"/>
      <c r="AU37" s="126"/>
      <c r="AV37" s="130"/>
      <c r="AW37" s="126"/>
      <c r="AX37" s="130"/>
      <c r="AY37" s="130"/>
      <c r="AZ37" s="130"/>
      <c r="BA37" s="129"/>
      <c r="BB37" s="129"/>
      <c r="BC37" s="129"/>
      <c r="BD37" s="129"/>
      <c r="BE37" s="130"/>
      <c r="BF37" s="130"/>
      <c r="BG37" s="130"/>
      <c r="BH37" s="129"/>
      <c r="BI37" s="129"/>
      <c r="BJ37" s="126"/>
      <c r="BK37" s="128"/>
      <c r="BL37" s="130"/>
      <c r="BM37" s="128"/>
      <c r="BN37" s="130"/>
      <c r="BO37" s="128"/>
      <c r="BP37" s="130"/>
      <c r="BQ37" s="128"/>
      <c r="BR37" s="130"/>
      <c r="BS37" s="128"/>
      <c r="BT37" s="130"/>
      <c r="BU37" s="126"/>
      <c r="BV37" s="125" t="s">
        <v>5279</v>
      </c>
      <c r="BW37" t="s">
        <v>5432</v>
      </c>
      <c r="BX37" t="s">
        <v>5433</v>
      </c>
      <c r="BY37" t="s">
        <v>5434</v>
      </c>
      <c r="BZ37" t="s">
        <v>5435</v>
      </c>
      <c r="CA37" t="s">
        <v>5436</v>
      </c>
      <c r="CB37" s="126"/>
      <c r="CC37" s="126"/>
      <c r="CD37" s="126"/>
      <c r="CE37" s="126"/>
      <c r="CF37" s="126"/>
      <c r="CG37" s="126"/>
      <c r="CH37" s="126"/>
      <c r="CI37" s="126"/>
      <c r="CJ37" s="126"/>
      <c r="CK37" s="126"/>
      <c r="CL37" s="126"/>
      <c r="CM37" s="128">
        <v>1</v>
      </c>
      <c r="CN37" s="128"/>
      <c r="CO37" s="126"/>
      <c r="CP37" s="126"/>
      <c r="CQ37" s="125" t="s">
        <v>5179</v>
      </c>
      <c r="CR37" s="126"/>
      <c r="CS37" s="126"/>
      <c r="CT37" s="130"/>
      <c r="CU37" s="130"/>
      <c r="CV37" s="126"/>
      <c r="CW37" s="130"/>
      <c r="CX37" s="126"/>
      <c r="CY37" s="130"/>
      <c r="CZ37" s="126"/>
      <c r="DA37" s="126"/>
      <c r="DB37" s="126"/>
      <c r="DC37" s="126"/>
      <c r="DD37" s="126"/>
      <c r="DE37" s="126"/>
      <c r="DF37" s="126"/>
      <c r="DG37" s="126"/>
      <c r="DH37" s="126"/>
      <c r="DI37" s="126"/>
      <c r="DJ37" s="130"/>
      <c r="DK37" s="126"/>
      <c r="DL37" s="129"/>
      <c r="DM37" s="126" t="s">
        <v>5112</v>
      </c>
      <c r="DN37" s="126"/>
      <c r="DO37" s="126"/>
      <c r="DP37" s="126"/>
      <c r="DQ37" s="126"/>
      <c r="DR37" s="126"/>
      <c r="DS37" s="126"/>
      <c r="DT37" s="126"/>
      <c r="DU37" s="126"/>
      <c r="DV37" s="126"/>
      <c r="DW37" s="126"/>
      <c r="DX37" s="126"/>
      <c r="DY37" s="126"/>
      <c r="DZ37" s="126"/>
      <c r="EA37" s="126"/>
      <c r="EB37" s="130"/>
      <c r="EC37" s="126"/>
      <c r="ED37" s="126"/>
      <c r="EE37" s="130"/>
      <c r="EF37" s="126"/>
      <c r="EG37" s="126"/>
      <c r="EH37" s="126"/>
      <c r="EI37" s="126"/>
      <c r="EJ37" s="126"/>
      <c r="EK37" s="126"/>
      <c r="EL37" s="126" t="s">
        <v>898</v>
      </c>
      <c r="EM37" s="126"/>
      <c r="EN37" s="126"/>
      <c r="EO37" s="126"/>
      <c r="EP37" s="126"/>
      <c r="EQ37" s="126"/>
      <c r="ER37" s="126" t="s">
        <v>917</v>
      </c>
      <c r="ES37" s="126"/>
      <c r="ET37" s="126"/>
      <c r="EU37" s="126"/>
      <c r="EV37" s="130"/>
      <c r="EW37" s="126"/>
      <c r="EX37" s="126"/>
      <c r="EY37" s="128"/>
      <c r="EZ37" s="126"/>
      <c r="FA37" s="128"/>
      <c r="FB37" s="126"/>
      <c r="FC37" s="128"/>
      <c r="FD37" s="126"/>
      <c r="FE37" s="128"/>
      <c r="FF37" s="126"/>
      <c r="FG37" s="128"/>
      <c r="FH37" s="126"/>
      <c r="FI37" s="126"/>
      <c r="FJ37" s="126"/>
      <c r="FK37" s="128"/>
      <c r="FL37" s="128"/>
      <c r="FM37" s="130"/>
      <c r="FN37" s="126"/>
      <c r="FO37" s="126"/>
      <c r="FP37" s="130"/>
      <c r="FQ37" s="126"/>
      <c r="FR37" s="126" t="s">
        <v>924</v>
      </c>
      <c r="FS37" s="126"/>
      <c r="FT37" s="126"/>
      <c r="FU37" s="126"/>
      <c r="FV37" s="126"/>
      <c r="FW37" s="126"/>
      <c r="FX37" s="126"/>
      <c r="FY37" s="126"/>
      <c r="FZ37" s="126"/>
      <c r="GA37" s="126"/>
      <c r="GB37" s="126" t="s">
        <v>144</v>
      </c>
      <c r="GC37" s="130">
        <v>330</v>
      </c>
      <c r="GD37" s="126" t="s">
        <v>1154</v>
      </c>
      <c r="GE37" s="126"/>
      <c r="GF37" s="126"/>
      <c r="GG37" s="126"/>
      <c r="GH37" s="130"/>
      <c r="GI37" s="126"/>
      <c r="GJ37" s="126"/>
      <c r="GK37" s="126"/>
      <c r="GL37" s="126"/>
      <c r="GM37" s="126"/>
      <c r="GN37" s="126"/>
      <c r="GO37" s="126"/>
      <c r="GP37" s="126"/>
      <c r="GQ37" s="126"/>
      <c r="GR37" s="126"/>
      <c r="GS37" s="126"/>
      <c r="GT37" s="126"/>
      <c r="GU37" s="126"/>
      <c r="GV37" s="126"/>
      <c r="GW37" s="126"/>
      <c r="GX37" s="126"/>
      <c r="GY37" s="126"/>
      <c r="GZ37" s="126"/>
      <c r="HA37" s="126"/>
      <c r="HB37" s="126"/>
      <c r="HC37" s="126"/>
      <c r="HD37" s="126"/>
      <c r="HE37" s="126"/>
      <c r="HF37" s="126"/>
      <c r="HG37" s="126"/>
      <c r="HH37" s="126"/>
      <c r="HI37" s="126"/>
      <c r="HJ37" s="126"/>
      <c r="HK37" s="126"/>
      <c r="HL37" s="126"/>
      <c r="HM37" s="126"/>
      <c r="HN37" s="126"/>
      <c r="HO37" s="126"/>
      <c r="HP37" s="126"/>
      <c r="HQ37" s="126"/>
      <c r="HR37" s="126"/>
      <c r="HS37" s="126"/>
      <c r="HT37" s="126"/>
      <c r="HU37" s="126"/>
      <c r="HV37" s="126"/>
      <c r="HW37" s="126"/>
      <c r="HX37" s="126"/>
      <c r="HY37" s="126"/>
      <c r="HZ37" s="126"/>
      <c r="IA37" s="126"/>
      <c r="IB37" s="126"/>
      <c r="IC37" s="126"/>
      <c r="ID37" s="126"/>
      <c r="IE37" s="126"/>
      <c r="IF37" s="126"/>
      <c r="IG37" s="126"/>
      <c r="IH37" s="126"/>
      <c r="II37" s="126"/>
      <c r="IJ37" s="126"/>
      <c r="IK37" s="126"/>
      <c r="IL37" s="126"/>
      <c r="IM37" s="126"/>
      <c r="IN37" s="126"/>
      <c r="IO37" s="126"/>
      <c r="IP37" s="126"/>
      <c r="IQ37" s="126"/>
      <c r="IR37" s="126"/>
      <c r="IS37" s="126"/>
      <c r="IT37" s="126"/>
      <c r="IU37" s="125" t="s">
        <v>5239</v>
      </c>
      <c r="IV37" s="126"/>
      <c r="IW37" s="126"/>
      <c r="IX37" s="126"/>
      <c r="IY37" s="126"/>
      <c r="IZ37" s="126"/>
      <c r="JA37" s="126"/>
      <c r="JB37" s="126"/>
      <c r="JC37" s="126"/>
      <c r="JD37" s="126"/>
      <c r="JE37" s="130"/>
      <c r="JF37" s="126"/>
      <c r="JG37" s="130"/>
      <c r="JH37" s="126"/>
      <c r="JI37" s="130"/>
      <c r="JJ37" s="126"/>
      <c r="JK37" s="130">
        <v>48</v>
      </c>
      <c r="JL37" s="126" t="s">
        <v>757</v>
      </c>
      <c r="JM37" s="130">
        <v>40</v>
      </c>
      <c r="JN37" s="126" t="s">
        <v>757</v>
      </c>
      <c r="JO37" s="130">
        <v>54</v>
      </c>
      <c r="JP37" s="126" t="s">
        <v>757</v>
      </c>
      <c r="JQ37" s="125">
        <v>2327.84</v>
      </c>
      <c r="JR37" s="126" t="s">
        <v>797</v>
      </c>
      <c r="JS37" s="130"/>
      <c r="JT37" s="126"/>
      <c r="JU37" s="130"/>
      <c r="JV37" s="126"/>
      <c r="JW37" s="128">
        <v>1</v>
      </c>
      <c r="JX37" s="128"/>
      <c r="JY37" s="128"/>
    </row>
    <row r="38" spans="1:285" x14ac:dyDescent="0.25">
      <c r="A38" t="s">
        <v>5144</v>
      </c>
      <c r="B38" s="3" t="s">
        <v>826</v>
      </c>
      <c r="C38" s="3" t="s">
        <v>823</v>
      </c>
      <c r="E38" s="3" t="s">
        <v>827</v>
      </c>
      <c r="F38" s="3" t="s">
        <v>915</v>
      </c>
      <c r="G38" s="123" t="s">
        <v>5216</v>
      </c>
      <c r="H38" s="3" t="s">
        <v>991</v>
      </c>
      <c r="I38" s="3" t="s">
        <v>993</v>
      </c>
      <c r="J38" s="1">
        <v>1</v>
      </c>
      <c r="K38" t="s">
        <v>5180</v>
      </c>
      <c r="N38" s="3" t="s">
        <v>827</v>
      </c>
      <c r="R38" s="3" t="s">
        <v>148</v>
      </c>
      <c r="T38">
        <v>6292.76</v>
      </c>
      <c r="AQ38" s="3" t="s">
        <v>219</v>
      </c>
      <c r="BV38" t="s">
        <v>5280</v>
      </c>
      <c r="BW38" t="s">
        <v>5437</v>
      </c>
      <c r="BX38" t="s">
        <v>5438</v>
      </c>
      <c r="BY38" t="s">
        <v>5439</v>
      </c>
      <c r="BZ38" t="s">
        <v>5440</v>
      </c>
      <c r="CA38" t="s">
        <v>5441</v>
      </c>
      <c r="CM38" s="1">
        <v>1</v>
      </c>
      <c r="CQ38" t="s">
        <v>5180</v>
      </c>
      <c r="DM38" s="3" t="s">
        <v>5112</v>
      </c>
      <c r="EL38" s="3" t="s">
        <v>898</v>
      </c>
      <c r="ER38" s="3" t="s">
        <v>917</v>
      </c>
      <c r="FR38" s="3" t="s">
        <v>924</v>
      </c>
      <c r="GB38" s="3" t="s">
        <v>144</v>
      </c>
      <c r="GC38" s="49">
        <v>330</v>
      </c>
      <c r="GD38" s="3" t="s">
        <v>1154</v>
      </c>
      <c r="IU38" t="s">
        <v>5240</v>
      </c>
      <c r="JK38" s="49">
        <v>48</v>
      </c>
      <c r="JL38" s="3" t="s">
        <v>757</v>
      </c>
      <c r="JM38" s="49">
        <v>40</v>
      </c>
      <c r="JN38" s="3" t="s">
        <v>757</v>
      </c>
      <c r="JO38" s="49">
        <v>54</v>
      </c>
      <c r="JP38" s="3" t="s">
        <v>757</v>
      </c>
      <c r="JQ38">
        <v>2327.84</v>
      </c>
      <c r="JR38" s="3" t="s">
        <v>797</v>
      </c>
      <c r="JW38" s="1">
        <v>1</v>
      </c>
    </row>
    <row r="39" spans="1:285" x14ac:dyDescent="0.25">
      <c r="A39" t="s">
        <v>5145</v>
      </c>
      <c r="B39" s="3" t="s">
        <v>826</v>
      </c>
      <c r="C39" s="3" t="s">
        <v>823</v>
      </c>
      <c r="E39" s="3" t="s">
        <v>827</v>
      </c>
      <c r="F39" s="3" t="s">
        <v>915</v>
      </c>
      <c r="G39" s="123" t="s">
        <v>5217</v>
      </c>
      <c r="H39" s="3" t="s">
        <v>991</v>
      </c>
      <c r="I39" s="3" t="s">
        <v>993</v>
      </c>
      <c r="J39" s="1">
        <v>1</v>
      </c>
      <c r="K39" t="s">
        <v>5181</v>
      </c>
      <c r="N39" s="3" t="s">
        <v>827</v>
      </c>
      <c r="R39" s="3" t="s">
        <v>148</v>
      </c>
      <c r="T39">
        <v>5768.8</v>
      </c>
      <c r="AQ39" s="3" t="s">
        <v>219</v>
      </c>
      <c r="BV39" t="s">
        <v>5281</v>
      </c>
      <c r="BW39" t="s">
        <v>5442</v>
      </c>
      <c r="BX39" t="s">
        <v>5443</v>
      </c>
      <c r="BY39" t="s">
        <v>5444</v>
      </c>
      <c r="BZ39" t="s">
        <v>5445</v>
      </c>
      <c r="CA39" t="s">
        <v>5446</v>
      </c>
      <c r="CM39" s="1">
        <v>1</v>
      </c>
      <c r="CQ39" t="s">
        <v>5181</v>
      </c>
      <c r="DM39" s="3" t="s">
        <v>5112</v>
      </c>
      <c r="EL39" s="3" t="s">
        <v>898</v>
      </c>
      <c r="ER39" s="3" t="s">
        <v>917</v>
      </c>
      <c r="FR39" s="3" t="s">
        <v>924</v>
      </c>
      <c r="GB39" s="3" t="s">
        <v>144</v>
      </c>
      <c r="GC39" s="49">
        <v>330</v>
      </c>
      <c r="GD39" s="3" t="s">
        <v>1154</v>
      </c>
      <c r="IU39" t="s">
        <v>5241</v>
      </c>
      <c r="JK39" s="49">
        <v>48</v>
      </c>
      <c r="JL39" s="3" t="s">
        <v>757</v>
      </c>
      <c r="JM39" s="49">
        <v>40</v>
      </c>
      <c r="JN39" s="3" t="s">
        <v>757</v>
      </c>
      <c r="JO39" s="49">
        <v>54</v>
      </c>
      <c r="JP39" s="3" t="s">
        <v>757</v>
      </c>
      <c r="JQ39">
        <v>2327.84</v>
      </c>
      <c r="JR39" s="3" t="s">
        <v>797</v>
      </c>
      <c r="JW39" s="1">
        <v>1</v>
      </c>
    </row>
    <row r="40" spans="1:285" x14ac:dyDescent="0.25">
      <c r="A40" t="s">
        <v>5146</v>
      </c>
      <c r="B40" s="3" t="s">
        <v>826</v>
      </c>
      <c r="C40" s="3" t="s">
        <v>823</v>
      </c>
      <c r="E40" s="3" t="s">
        <v>827</v>
      </c>
      <c r="F40" s="3" t="s">
        <v>915</v>
      </c>
      <c r="G40" s="123" t="s">
        <v>5218</v>
      </c>
      <c r="H40" s="3" t="s">
        <v>991</v>
      </c>
      <c r="I40" s="3" t="s">
        <v>993</v>
      </c>
      <c r="J40" s="1">
        <v>1</v>
      </c>
      <c r="K40" t="s">
        <v>5182</v>
      </c>
      <c r="N40" s="3" t="s">
        <v>827</v>
      </c>
      <c r="R40" s="3" t="s">
        <v>148</v>
      </c>
      <c r="T40">
        <v>3981.13</v>
      </c>
      <c r="AQ40" s="3" t="s">
        <v>219</v>
      </c>
      <c r="BV40" t="s">
        <v>5282</v>
      </c>
      <c r="BW40" t="s">
        <v>5447</v>
      </c>
      <c r="BX40" t="s">
        <v>5448</v>
      </c>
      <c r="BY40" t="s">
        <v>5449</v>
      </c>
      <c r="BZ40" t="s">
        <v>5450</v>
      </c>
      <c r="CA40" t="s">
        <v>5451</v>
      </c>
      <c r="CM40" s="1">
        <v>1</v>
      </c>
      <c r="CQ40" t="s">
        <v>5182</v>
      </c>
      <c r="DM40" s="3" t="s">
        <v>5112</v>
      </c>
      <c r="EL40" s="3" t="s">
        <v>898</v>
      </c>
      <c r="ER40" s="3" t="s">
        <v>917</v>
      </c>
      <c r="FR40" s="3" t="s">
        <v>924</v>
      </c>
      <c r="GB40" s="3" t="s">
        <v>144</v>
      </c>
      <c r="GC40" s="49">
        <v>330</v>
      </c>
      <c r="GD40" s="3" t="s">
        <v>1154</v>
      </c>
      <c r="IU40" t="s">
        <v>5242</v>
      </c>
      <c r="JK40" s="49">
        <v>48</v>
      </c>
      <c r="JL40" s="3" t="s">
        <v>757</v>
      </c>
      <c r="JM40" s="49">
        <v>40</v>
      </c>
      <c r="JN40" s="3" t="s">
        <v>757</v>
      </c>
      <c r="JO40" s="49">
        <v>54</v>
      </c>
      <c r="JP40" s="3" t="s">
        <v>757</v>
      </c>
      <c r="JQ40">
        <v>2327.84</v>
      </c>
      <c r="JR40" s="3" t="s">
        <v>797</v>
      </c>
      <c r="JW40" s="1">
        <v>1</v>
      </c>
    </row>
    <row r="41" spans="1:285" x14ac:dyDescent="0.25">
      <c r="A41" t="s">
        <v>5147</v>
      </c>
      <c r="B41" s="3" t="s">
        <v>826</v>
      </c>
      <c r="C41" s="3" t="s">
        <v>823</v>
      </c>
      <c r="E41" s="3" t="s">
        <v>827</v>
      </c>
      <c r="F41" s="3" t="s">
        <v>915</v>
      </c>
      <c r="G41" s="123" t="s">
        <v>5219</v>
      </c>
      <c r="H41" s="3" t="s">
        <v>991</v>
      </c>
      <c r="I41" s="3" t="s">
        <v>993</v>
      </c>
      <c r="J41" s="1">
        <v>1</v>
      </c>
      <c r="K41" t="s">
        <v>5183</v>
      </c>
      <c r="N41" s="3" t="s">
        <v>827</v>
      </c>
      <c r="R41" s="3" t="s">
        <v>148</v>
      </c>
      <c r="T41">
        <v>6547.61</v>
      </c>
      <c r="AQ41" s="3" t="s">
        <v>219</v>
      </c>
      <c r="BV41" t="s">
        <v>5283</v>
      </c>
      <c r="BW41" t="s">
        <v>5452</v>
      </c>
      <c r="BX41" t="s">
        <v>5453</v>
      </c>
      <c r="BY41" t="s">
        <v>5454</v>
      </c>
      <c r="BZ41" t="s">
        <v>5455</v>
      </c>
      <c r="CA41" t="s">
        <v>5456</v>
      </c>
      <c r="CM41" s="1">
        <v>1</v>
      </c>
      <c r="CQ41" t="s">
        <v>5183</v>
      </c>
      <c r="DM41" s="3" t="s">
        <v>5112</v>
      </c>
      <c r="EL41" s="3" t="s">
        <v>898</v>
      </c>
      <c r="ER41" s="3" t="s">
        <v>917</v>
      </c>
      <c r="FR41" s="3" t="s">
        <v>924</v>
      </c>
      <c r="GB41" s="3" t="s">
        <v>144</v>
      </c>
      <c r="GC41" s="49">
        <v>330</v>
      </c>
      <c r="GD41" s="3" t="s">
        <v>1154</v>
      </c>
      <c r="IU41" t="s">
        <v>5243</v>
      </c>
      <c r="JK41" s="49">
        <v>48</v>
      </c>
      <c r="JL41" s="3" t="s">
        <v>757</v>
      </c>
      <c r="JM41" s="49">
        <v>40</v>
      </c>
      <c r="JN41" s="3" t="s">
        <v>757</v>
      </c>
      <c r="JO41" s="49">
        <v>54</v>
      </c>
      <c r="JP41" s="3" t="s">
        <v>757</v>
      </c>
      <c r="JQ41">
        <v>2382.89</v>
      </c>
      <c r="JR41" s="3" t="s">
        <v>797</v>
      </c>
      <c r="JW41" s="1">
        <v>1</v>
      </c>
    </row>
    <row r="42" spans="1:285" x14ac:dyDescent="0.25">
      <c r="A42" t="s">
        <v>5148</v>
      </c>
      <c r="B42" s="3" t="s">
        <v>826</v>
      </c>
      <c r="C42" s="3" t="s">
        <v>823</v>
      </c>
      <c r="E42" s="3" t="s">
        <v>827</v>
      </c>
      <c r="F42" s="3" t="s">
        <v>915</v>
      </c>
      <c r="G42" s="123" t="s">
        <v>5220</v>
      </c>
      <c r="H42" s="3" t="s">
        <v>991</v>
      </c>
      <c r="I42" s="3" t="s">
        <v>993</v>
      </c>
      <c r="J42" s="1">
        <v>1</v>
      </c>
      <c r="K42" t="s">
        <v>5184</v>
      </c>
      <c r="N42" s="3" t="s">
        <v>827</v>
      </c>
      <c r="R42" s="3" t="s">
        <v>148</v>
      </c>
      <c r="T42">
        <v>7969.77</v>
      </c>
      <c r="AQ42" s="3" t="s">
        <v>219</v>
      </c>
      <c r="BV42" t="s">
        <v>5284</v>
      </c>
      <c r="BW42" t="s">
        <v>5457</v>
      </c>
      <c r="BX42" t="s">
        <v>5458</v>
      </c>
      <c r="BY42" t="s">
        <v>5459</v>
      </c>
      <c r="BZ42" t="s">
        <v>5460</v>
      </c>
      <c r="CA42" t="s">
        <v>5461</v>
      </c>
      <c r="CM42" s="1">
        <v>1</v>
      </c>
      <c r="CQ42" t="s">
        <v>5184</v>
      </c>
      <c r="DM42" s="3" t="s">
        <v>5112</v>
      </c>
      <c r="EL42" s="3" t="s">
        <v>898</v>
      </c>
      <c r="ER42" s="3" t="s">
        <v>917</v>
      </c>
      <c r="FR42" s="3" t="s">
        <v>924</v>
      </c>
      <c r="GB42" s="3" t="s">
        <v>144</v>
      </c>
      <c r="GC42" s="49">
        <v>330</v>
      </c>
      <c r="GD42" s="3" t="s">
        <v>1154</v>
      </c>
      <c r="IU42" t="s">
        <v>5244</v>
      </c>
      <c r="JK42" s="49">
        <v>48</v>
      </c>
      <c r="JL42" s="3" t="s">
        <v>757</v>
      </c>
      <c r="JM42" s="49">
        <v>40</v>
      </c>
      <c r="JN42" s="3" t="s">
        <v>757</v>
      </c>
      <c r="JO42" s="49">
        <v>54</v>
      </c>
      <c r="JP42" s="3" t="s">
        <v>757</v>
      </c>
      <c r="JQ42">
        <v>2382.89</v>
      </c>
      <c r="JR42" s="3" t="s">
        <v>797</v>
      </c>
      <c r="JW42" s="1">
        <v>1</v>
      </c>
    </row>
  </sheetData>
  <mergeCells count="9">
    <mergeCell ref="EI3:EK3"/>
    <mergeCell ref="EL3:IT3"/>
    <mergeCell ref="IU3:JD3"/>
    <mergeCell ref="JE3:JY3"/>
    <mergeCell ref="A3:B3"/>
    <mergeCell ref="C3:P3"/>
    <mergeCell ref="Q3:AP3"/>
    <mergeCell ref="AQ3:BU3"/>
    <mergeCell ref="BV3:EH3"/>
  </mergeCells>
  <conditionalFormatting sqref="A7:A1048576">
    <cfRule type="expression" dxfId="447" priority="6" stopIfTrue="1">
      <formula>ApplicablePTList1</formula>
    </cfRule>
    <cfRule type="expression" dxfId="446" priority="289" stopIfTrue="1">
      <formula>IF(PTList0,form_rgPTList0contribution_sku.value,0)</formula>
    </cfRule>
    <cfRule type="expression" dxfId="445" priority="291" stopIfTrue="1">
      <formula>IF(PTList0,only_enfPTList0contribution_sku.value,0)</formula>
    </cfRule>
    <cfRule type="expression" dxfId="444" priority="292" stopIfTrue="1">
      <formula>IF(PTList0,reqPTList0contribution_sku.value,0)</formula>
    </cfRule>
  </conditionalFormatting>
  <conditionalFormatting sqref="A7:B1048576 N7:Q1048576 T43:W1048576 AE7:AP1048576 BW43:CF1048576 CT7:CV1048576 DA7:DC1048576 DZ7:EB1048576 ED7:EF1048576 EH7:EI1048576 EW7:EX1048576 FH7:FJ1048576 GI7:IR1048576 IT7:JJ1048576 U7:W42 DK7:DW1048576 EL7:EQ1048576 JR7:JT1048576 CB7:CF42">
    <cfRule type="expression" dxfId="443" priority="290" stopIfTrue="1">
      <formula>IF(LEN(A7)&gt;0,1,0)</formula>
    </cfRule>
  </conditionalFormatting>
  <conditionalFormatting sqref="C7:D42">
    <cfRule type="expression" dxfId="442" priority="3" stopIfTrue="1">
      <formula>IF(LEN(C7)&gt;0,1,0)</formula>
    </cfRule>
  </conditionalFormatting>
  <conditionalFormatting sqref="C43:D1048576">
    <cfRule type="expression" dxfId="441" priority="295" stopIfTrue="1">
      <formula>IF(LEN(C43)&gt;0,1,0)</formula>
    </cfRule>
  </conditionalFormatting>
  <conditionalFormatting sqref="D7:D42">
    <cfRule type="expression" dxfId="440" priority="2" stopIfTrue="1">
      <formula>IF(PTList0,form_rgPTList0contribution_sku.value,0)</formula>
    </cfRule>
    <cfRule type="expression" dxfId="439" priority="4" stopIfTrue="1">
      <formula>IF(PTList0,only_enfPTList0contribution_sku.value,0)</formula>
    </cfRule>
    <cfRule type="expression" dxfId="438" priority="5" stopIfTrue="1">
      <formula>IF(PTList0,reqPTList0contribution_sku.value,0)</formula>
    </cfRule>
  </conditionalFormatting>
  <conditionalFormatting sqref="D43:D1048576">
    <cfRule type="expression" dxfId="437" priority="294" stopIfTrue="1">
      <formula>IF(PTList0,form_rgPTList0item_namemarketplace_idATVPDKIKX0DERlanguage_tagen_US.value,0)</formula>
    </cfRule>
    <cfRule type="expression" dxfId="436" priority="296" stopIfTrue="1">
      <formula>IF(PTList0,only_enfPTList0item_namemarketplace_idATVPDKIKX0DERlanguage_tagen_US.value,0)</formula>
    </cfRule>
    <cfRule type="expression" dxfId="435" priority="297" stopIfTrue="1">
      <formula>IF(PTList0,reqPTList0item_namemarketplace_idATVPDKIKX0DERlanguage_tagen_US.value,0)</formula>
    </cfRule>
  </conditionalFormatting>
  <conditionalFormatting sqref="D43:JY1048576 D7:S42 U7:BV42 CB7:JY42">
    <cfRule type="expression" dxfId="434" priority="1" stopIfTrue="1">
      <formula>ApplicablePTList1</formula>
    </cfRule>
  </conditionalFormatting>
  <conditionalFormatting sqref="E7:E1048576">
    <cfRule type="expression" dxfId="433" priority="298" stopIfTrue="1">
      <formula>IF(PTList0,form_rgPTList0brandmarketplace_idATVPDKIKX0DERlanguage_tagen_US.value,0)</formula>
    </cfRule>
    <cfRule type="expression" dxfId="432" priority="299" stopIfTrue="1">
      <formula>IF(LEN(E7)&gt;0,1,0)</formula>
    </cfRule>
    <cfRule type="expression" dxfId="431" priority="300" stopIfTrue="1">
      <formula>IF(PTList0,only_enfPTList0brandmarketplace_idATVPDKIKX0DERlanguage_tagen_US.value,0)</formula>
    </cfRule>
    <cfRule type="expression" dxfId="430" priority="301" stopIfTrue="1">
      <formula>IF(PTList0,reqPTList0brandmarketplace_idATVPDKIKX0DERlanguage_tagen_US.value,0)</formula>
    </cfRule>
  </conditionalFormatting>
  <conditionalFormatting sqref="F7:F1048576">
    <cfRule type="expression" dxfId="429" priority="302" stopIfTrue="1">
      <formula>IF(PTList0,form_rgPTList0amzn1.volt.ca.product_id_type,0)</formula>
    </cfRule>
    <cfRule type="expression" dxfId="428" priority="303" stopIfTrue="1">
      <formula>IF(LEN(F7)&gt;0,1,0)</formula>
    </cfRule>
    <cfRule type="expression" dxfId="427" priority="304" stopIfTrue="1">
      <formula>IF(PTList0,only_enfPTList0amzn1.volt.ca.product_id_type,0)</formula>
    </cfRule>
    <cfRule type="expression" dxfId="426" priority="305" stopIfTrue="1">
      <formula>IF(PTList0,reqPTList0amzn1.volt.ca.product_id_type,0)</formula>
    </cfRule>
  </conditionalFormatting>
  <conditionalFormatting sqref="G7:G1048576">
    <cfRule type="expression" dxfId="425" priority="306" stopIfTrue="1">
      <formula>IF(PTList0,form_rgPTList0amzn1.volt.ca.product_id_value,0)</formula>
    </cfRule>
    <cfRule type="expression" dxfId="424" priority="307" stopIfTrue="1">
      <formula>IF(LEN(G7)&gt;0,1,0)</formula>
    </cfRule>
    <cfRule type="expression" dxfId="423" priority="308" stopIfTrue="1">
      <formula>IF(PTList0,only_enfPTList0amzn1.volt.ca.product_id_value,0)</formula>
    </cfRule>
    <cfRule type="expression" dxfId="422" priority="309" stopIfTrue="1">
      <formula>IF(PTList0,reqPTList0amzn1.volt.ca.product_id_value,0)</formula>
    </cfRule>
  </conditionalFormatting>
  <conditionalFormatting sqref="H7:H1048576">
    <cfRule type="expression" dxfId="421" priority="310" stopIfTrue="1">
      <formula>IF(PTList0,form_rgPTList0item_type_keywordmarketplace_idATVPDKIKX0DER.value,0)</formula>
    </cfRule>
    <cfRule type="expression" dxfId="420" priority="311" stopIfTrue="1">
      <formula>IF(LEN(H7)&gt;0,1,0)</formula>
    </cfRule>
    <cfRule type="expression" dxfId="419" priority="312" stopIfTrue="1">
      <formula>IF(PTList0,only_enfPTList0item_type_keywordmarketplace_idATVPDKIKX0DER.value,0)</formula>
    </cfRule>
    <cfRule type="expression" dxfId="418" priority="313" stopIfTrue="1">
      <formula>IF(PTList0,reqPTList0item_type_keywordmarketplace_idATVPDKIKX0DER.value,0)</formula>
    </cfRule>
  </conditionalFormatting>
  <conditionalFormatting sqref="I7:I1048576">
    <cfRule type="expression" dxfId="417" priority="314" stopIfTrue="1">
      <formula>IF(PTList0,form_rgPTList0package_levelmarketplace_idATVPDKIKX0DER.value,0)</formula>
    </cfRule>
    <cfRule type="expression" dxfId="416" priority="315" stopIfTrue="1">
      <formula>IF(LEN(I7)&gt;0,1,0)</formula>
    </cfRule>
  </conditionalFormatting>
  <conditionalFormatting sqref="J7:J1048576">
    <cfRule type="expression" dxfId="415" priority="316" stopIfTrue="1">
      <formula>IF(PTList0,form_rgPTList0package_contains_skumarketplace_idATVPDKIKX0DER.quantity,0)</formula>
    </cfRule>
    <cfRule type="expression" dxfId="414" priority="317" stopIfTrue="1">
      <formula>IF(LEN(J7)&gt;0,1,0)</formula>
    </cfRule>
    <cfRule type="expression" dxfId="413" priority="318" stopIfTrue="1">
      <formula>IF(PTList0,only_enfPTList0package_contains_skumarketplace_idATVPDKIKX0DER.quantity,0)</formula>
    </cfRule>
    <cfRule type="expression" dxfId="412" priority="319" stopIfTrue="1">
      <formula>IF(PTList0,reqPTList0package_contains_skumarketplace_idATVPDKIKX0DER.quantity,0)</formula>
    </cfRule>
  </conditionalFormatting>
  <conditionalFormatting sqref="K7:K1048576">
    <cfRule type="expression" dxfId="411" priority="320" stopIfTrue="1">
      <formula>IF(PTList0,form_rgPTList0package_contains_skumarketplace_idATVPDKIKX0DER.sku,0)</formula>
    </cfRule>
    <cfRule type="expression" dxfId="410" priority="321" stopIfTrue="1">
      <formula>IF(LEN(K7)&gt;0,1,0)</formula>
    </cfRule>
    <cfRule type="expression" dxfId="409" priority="322" stopIfTrue="1">
      <formula>IF(PTList0,only_enfPTList0package_contains_skumarketplace_idATVPDKIKX0DER.sku,0)</formula>
    </cfRule>
    <cfRule type="expression" dxfId="408" priority="323" stopIfTrue="1">
      <formula>IF(PTList0,reqPTList0package_contains_skumarketplace_idATVPDKIKX0DER.sku,0)</formula>
    </cfRule>
  </conditionalFormatting>
  <conditionalFormatting sqref="L7:L1048576">
    <cfRule type="expression" dxfId="407" priority="324" stopIfTrue="1">
      <formula>IF(PTList0,form_rgPTList0age_gender_categorymarketplace_idATVPDKIKX0DERlanguage_tagen_US.value,0)</formula>
    </cfRule>
    <cfRule type="expression" dxfId="406" priority="325" stopIfTrue="1">
      <formula>IF(LEN(L7)&gt;0,1,0)</formula>
    </cfRule>
    <cfRule type="expression" dxfId="405" priority="326" stopIfTrue="1">
      <formula>IF(PTList0,only_enfPTList0age_gender_categorymarketplace_idATVPDKIKX0DERlanguage_tagen_US.value,0)</formula>
    </cfRule>
    <cfRule type="expression" dxfId="404" priority="327" stopIfTrue="1">
      <formula>IF(PTList0,reqPTList0age_gender_categorymarketplace_idATVPDKIKX0DERlanguage_tagen_US.value,0)</formula>
    </cfRule>
  </conditionalFormatting>
  <conditionalFormatting sqref="M7:M1048576">
    <cfRule type="expression" dxfId="403" priority="328" stopIfTrue="1">
      <formula>IF(PTList0,form_rgPTList0model_numbermarketplace_idATVPDKIKX0DER.value,0)</formula>
    </cfRule>
    <cfRule type="expression" dxfId="402" priority="329" stopIfTrue="1">
      <formula>IF(LEN(M7)&gt;0,1,0)</formula>
    </cfRule>
    <cfRule type="expression" dxfId="401" priority="330" stopIfTrue="1">
      <formula>IF(PTList0,only_enfPTList0model_numbermarketplace_idATVPDKIKX0DER.value,0)</formula>
    </cfRule>
    <cfRule type="expression" dxfId="400" priority="331" stopIfTrue="1">
      <formula>IF(PTList0,reqPTList0model_numbermarketplace_idATVPDKIKX0DER.value,0)</formula>
    </cfRule>
  </conditionalFormatting>
  <conditionalFormatting sqref="N7:N1048576">
    <cfRule type="expression" dxfId="399" priority="332" stopIfTrue="1">
      <formula>IF(PTList0,form_rgPTList0manufacturermarketplace_idATVPDKIKX0DERlanguage_tagen_US.value,0)</formula>
    </cfRule>
    <cfRule type="expression" dxfId="398" priority="334" stopIfTrue="1">
      <formula>IF(PTList0,only_enfPTList0manufacturermarketplace_idATVPDKIKX0DERlanguage_tagen_US.value,0)</formula>
    </cfRule>
    <cfRule type="expression" dxfId="397" priority="335" stopIfTrue="1">
      <formula>IF(PTList0,reqPTList0manufacturermarketplace_idATVPDKIKX0DERlanguage_tagen_US.value,0)</formula>
    </cfRule>
  </conditionalFormatting>
  <conditionalFormatting sqref="R7:R1048576">
    <cfRule type="expression" dxfId="396" priority="339" stopIfTrue="1">
      <formula>IF(PTList0,form_rgPTList0condition_typemarketplace_idATVPDKIKX0DER.value,0)</formula>
    </cfRule>
    <cfRule type="expression" dxfId="395" priority="340" stopIfTrue="1">
      <formula>IF(LEN(R7)&gt;0,1,0)</formula>
    </cfRule>
    <cfRule type="expression" dxfId="394" priority="341" stopIfTrue="1">
      <formula>IF(PTList0,only_enfPTList0condition_typemarketplace_idATVPDKIKX0DER.value,0)</formula>
    </cfRule>
    <cfRule type="expression" dxfId="393" priority="342" stopIfTrue="1">
      <formula>IF(PTList0,reqPTList0condition_typemarketplace_idATVPDKIKX0DER.value,0)</formula>
    </cfRule>
  </conditionalFormatting>
  <conditionalFormatting sqref="S7:S1048576">
    <cfRule type="expression" dxfId="392" priority="343" stopIfTrue="1">
      <formula>IF(PTList0,form_rgPTList0condition_notemarketplace_idATVPDKIKX0DERlanguage_tagen_US.value,0)</formula>
    </cfRule>
    <cfRule type="expression" dxfId="391" priority="344" stopIfTrue="1">
      <formula>IF(LEN(S7)&gt;0,1,0)</formula>
    </cfRule>
  </conditionalFormatting>
  <conditionalFormatting sqref="T43:T1048576">
    <cfRule type="expression" dxfId="390" priority="345" stopIfTrue="1">
      <formula>IF(PTList0,form_rgPTList0list_pricemarketplace_idATVPDKIKX0DER.value,0)</formula>
    </cfRule>
    <cfRule type="expression" dxfId="389" priority="347" stopIfTrue="1">
      <formula>IF(PTList0,only_enfPTList0list_pricemarketplace_idATVPDKIKX0DER.value,0)</formula>
    </cfRule>
    <cfRule type="expression" dxfId="388" priority="348" stopIfTrue="1">
      <formula>IF(PTList0,reqPTList0list_pricemarketplace_idATVPDKIKX0DER.value,0)</formula>
    </cfRule>
  </conditionalFormatting>
  <conditionalFormatting sqref="X7:X1048576">
    <cfRule type="expression" dxfId="387" priority="352" stopIfTrue="1">
      <formula>IF(PTList0,form_rgPTList0gift_optionsmarketplace_idATVPDKIKX0DER.can_be_messaged,0)</formula>
    </cfRule>
    <cfRule type="expression" dxfId="386" priority="353" stopIfTrue="1">
      <formula>IF(LEN(X7)&gt;0,1,0)</formula>
    </cfRule>
  </conditionalFormatting>
  <conditionalFormatting sqref="Y7:Y1048576">
    <cfRule type="expression" dxfId="385" priority="354" stopIfTrue="1">
      <formula>IF(PTList0,form_rgPTList0gift_optionsmarketplace_idATVPDKIKX0DER.can_be_wrapped,0)</formula>
    </cfRule>
    <cfRule type="expression" dxfId="384" priority="355" stopIfTrue="1">
      <formula>IF(LEN(Y7)&gt;0,1,0)</formula>
    </cfRule>
  </conditionalFormatting>
  <conditionalFormatting sqref="Z7:Z1048576">
    <cfRule type="expression" dxfId="383" priority="356" stopIfTrue="1">
      <formula>IF(PTList0,form_rgPTList0main_offer_image_locatormarketplace_idATVPDKIKX0DER.media_location,0)</formula>
    </cfRule>
    <cfRule type="expression" dxfId="382" priority="357" stopIfTrue="1">
      <formula>IF(LEN(Z7)&gt;0,1,0)</formula>
    </cfRule>
  </conditionalFormatting>
  <conditionalFormatting sqref="AA7:AA1048576">
    <cfRule type="expression" dxfId="381" priority="358" stopIfTrue="1">
      <formula>IF(PTList0,form_rgPTList0other_offer_image_locator_1marketplace_idATVPDKIKX0DER.media_location,0)</formula>
    </cfRule>
    <cfRule type="expression" dxfId="380" priority="359" stopIfTrue="1">
      <formula>IF(LEN(AA7)&gt;0,1,0)</formula>
    </cfRule>
  </conditionalFormatting>
  <conditionalFormatting sqref="AB7:AB1048576">
    <cfRule type="expression" dxfId="379" priority="360" stopIfTrue="1">
      <formula>IF(PTList0,form_rgPTList0other_offer_image_locator_2marketplace_idATVPDKIKX0DER.media_location,0)</formula>
    </cfRule>
    <cfRule type="expression" dxfId="378" priority="361" stopIfTrue="1">
      <formula>IF(LEN(AB7)&gt;0,1,0)</formula>
    </cfRule>
  </conditionalFormatting>
  <conditionalFormatting sqref="AC7:AC1048576">
    <cfRule type="expression" dxfId="377" priority="362" stopIfTrue="1">
      <formula>IF(PTList0,form_rgPTList0other_offer_image_locator_3marketplace_idATVPDKIKX0DER.media_location,0)</formula>
    </cfRule>
    <cfRule type="expression" dxfId="376" priority="363" stopIfTrue="1">
      <formula>IF(LEN(AC7)&gt;0,1,0)</formula>
    </cfRule>
  </conditionalFormatting>
  <conditionalFormatting sqref="AD7:AD1048576">
    <cfRule type="expression" dxfId="375" priority="364" stopIfTrue="1">
      <formula>IF(PTList0,form_rgPTList0other_offer_image_locator_4marketplace_idATVPDKIKX0DER.media_location,0)</formula>
    </cfRule>
    <cfRule type="expression" dxfId="374" priority="365" stopIfTrue="1">
      <formula>IF(LEN(AD7)&gt;0,1,0)</formula>
    </cfRule>
  </conditionalFormatting>
  <conditionalFormatting sqref="AE7:AE1048576">
    <cfRule type="expression" dxfId="373" priority="366" stopIfTrue="1">
      <formula>IF(PTList0,form_rgPTList0other_offer_image_locator_5marketplace_idATVPDKIKX0DER.media_location,0)</formula>
    </cfRule>
  </conditionalFormatting>
  <conditionalFormatting sqref="AQ7:AQ1048576">
    <cfRule type="expression" dxfId="372" priority="379" stopIfTrue="1">
      <formula>IF(PTList0,form_rgPTList0fulfillment_availability.fulfillment_channel_code,0)</formula>
    </cfRule>
    <cfRule type="expression" dxfId="371" priority="380" stopIfTrue="1">
      <formula>IF(LEN(AQ7)&gt;0,1,0)</formula>
    </cfRule>
    <cfRule type="expression" dxfId="370" priority="381" stopIfTrue="1">
      <formula>IF(PTList0,only_enfPTList0fulfillment_availability.fulfillment_channel_code,0)</formula>
    </cfRule>
    <cfRule type="expression" dxfId="369" priority="382" stopIfTrue="1">
      <formula>IF(PTList0,reqPTList0fulfillment_availability.fulfillment_channel_code,0)</formula>
    </cfRule>
  </conditionalFormatting>
  <conditionalFormatting sqref="AR7:AR1048576">
    <cfRule type="expression" dxfId="368" priority="383" stopIfTrue="1">
      <formula>IF(PTList0,form_rgPTList0fulfillment_availability.quantity,0)</formula>
    </cfRule>
    <cfRule type="expression" dxfId="367" priority="384" stopIfTrue="1">
      <formula>IF(PTList0,for_maxfPTList0fulfillment_availability.quantity,0)</formula>
    </cfRule>
    <cfRule type="expression" dxfId="366" priority="385" stopIfTrue="1">
      <formula>IF(LEN(AR7)&gt;0,1,0)</formula>
    </cfRule>
    <cfRule type="expression" dxfId="365" priority="386" stopIfTrue="1">
      <formula>IF(PTList0,for_minPTList0fulfillment_availability.quantity,0)</formula>
    </cfRule>
  </conditionalFormatting>
  <conditionalFormatting sqref="AS7:AS1048576">
    <cfRule type="expression" dxfId="364" priority="387" stopIfTrue="1">
      <formula>IF(PTList0,form_rgPTList0fulfillment_availability.lead_time_to_ship_max_days,0)</formula>
    </cfRule>
    <cfRule type="expression" dxfId="363" priority="388" stopIfTrue="1">
      <formula>IF(PTList0,for_maxfPTList0fulfillment_availability.lead_time_to_ship_max_days,0)</formula>
    </cfRule>
    <cfRule type="expression" dxfId="362" priority="389" stopIfTrue="1">
      <formula>IF(LEN(AS7)&gt;0,1,0)</formula>
    </cfRule>
    <cfRule type="expression" dxfId="361" priority="390" stopIfTrue="1">
      <formula>IF(PTList0,only_enfPTList0fulfillment_availability.lead_time_to_ship_max_days,0)</formula>
    </cfRule>
  </conditionalFormatting>
  <conditionalFormatting sqref="AT7:AT1048576">
    <cfRule type="expression" dxfId="360" priority="391" stopIfTrue="1">
      <formula>IF(PTList0,form_rgPTList0fulfillment_availability.restock_date,0)</formula>
    </cfRule>
    <cfRule type="expression" dxfId="359" priority="392" stopIfTrue="1">
      <formula>IF(PTList0,for_maxfPTList0fulfillment_availability.restock_date,0)</formula>
    </cfRule>
    <cfRule type="expression" dxfId="358" priority="393" stopIfTrue="1">
      <formula>IF(LEN(AT7)&gt;0,1,0)</formula>
    </cfRule>
    <cfRule type="expression" dxfId="357" priority="394" stopIfTrue="1">
      <formula>IF(PTList0,only_enfPTList0fulfillment_availability.restock_date,0)</formula>
    </cfRule>
  </conditionalFormatting>
  <conditionalFormatting sqref="AU7:AU1048576">
    <cfRule type="expression" dxfId="356" priority="395" stopIfTrue="1">
      <formula>IF(PTList0,form_rgPTList0fulfillment_availability.is_inventory_available,0)</formula>
    </cfRule>
    <cfRule type="expression" dxfId="355" priority="396" stopIfTrue="1">
      <formula>IF(PTList0,for_maxfPTList0fulfillment_availability.is_inventory_available,0)</formula>
    </cfRule>
    <cfRule type="expression" dxfId="354" priority="397" stopIfTrue="1">
      <formula>IF(LEN(AU7)&gt;0,1,0)</formula>
    </cfRule>
    <cfRule type="expression" dxfId="353" priority="398" stopIfTrue="1">
      <formula>IF(PTList0,for_minPTList0fulfillment_availability.is_inventory_available,0)</formula>
    </cfRule>
  </conditionalFormatting>
  <conditionalFormatting sqref="AV7:AV1048576">
    <cfRule type="expression" dxfId="352" priority="399" stopIfTrue="1">
      <formula>IF(PTList0,form_rgPTList0purchasable_offermarketplace_idATVPDKIKX0DERaudienceALL.our_price.schedule.value_with_tax,0)</formula>
    </cfRule>
    <cfRule type="expression" dxfId="351" priority="400" stopIfTrue="1">
      <formula>IF(LEN(AV7)&gt;0,1,0)</formula>
    </cfRule>
  </conditionalFormatting>
  <conditionalFormatting sqref="AW7:AW1048576">
    <cfRule type="expression" dxfId="350" priority="401" stopIfTrue="1">
      <formula>IF(PTList0,form_rgPTList0purchasable_offermarketplace_idATVPDKIKX0DERaudienceALL.automated_pricing_merchandising_rule_plan.merchandising_rule.rule_id,0)</formula>
    </cfRule>
    <cfRule type="expression" dxfId="349" priority="402" stopIfTrue="1">
      <formula>IF(LEN(AW7)&gt;0,1,0)</formula>
    </cfRule>
  </conditionalFormatting>
  <conditionalFormatting sqref="AX7:AX1048576">
    <cfRule type="expression" dxfId="348" priority="403" stopIfTrue="1">
      <formula>IF(PTList0,form_rgPTList0purchasable_offermarketplace_idATVPDKIKX0DERaudienceALL.minimum_seller_allowed_price.schedule.value_with_tax,0)</formula>
    </cfRule>
    <cfRule type="expression" dxfId="347" priority="404" stopIfTrue="1">
      <formula>IF(LEN(AX7)&gt;0,1,0)</formula>
    </cfRule>
  </conditionalFormatting>
  <conditionalFormatting sqref="AY7:AY1048576">
    <cfRule type="expression" dxfId="346" priority="405" stopIfTrue="1">
      <formula>IF(PTList0,form_rgPTList0purchasable_offermarketplace_idATVPDKIKX0DERaudienceALL.maximum_seller_allowed_price.schedule.value_with_tax,0)</formula>
    </cfRule>
    <cfRule type="expression" dxfId="345" priority="406" stopIfTrue="1">
      <formula>IF(LEN(AY7)&gt;0,1,0)</formula>
    </cfRule>
  </conditionalFormatting>
  <conditionalFormatting sqref="AZ7:AZ1048576">
    <cfRule type="expression" dxfId="344" priority="407" stopIfTrue="1">
      <formula>IF(PTList0,form_rgPTList0purchasable_offermarketplace_idATVPDKIKX0DERaudienceALL.discounted_price.schedule.value_with_tax,0)</formula>
    </cfRule>
    <cfRule type="expression" dxfId="343" priority="408" stopIfTrue="1">
      <formula>IF(LEN(AZ7)&gt;0,1,0)</formula>
    </cfRule>
    <cfRule type="expression" dxfId="342" priority="409" stopIfTrue="1">
      <formula>IF(PTList0,req_togPTList0purchasable_offermarketplace_idATVPDKIKX0DERaudienceALL.discounted_price.schedule.value_with_tax,0)</formula>
    </cfRule>
  </conditionalFormatting>
  <conditionalFormatting sqref="BA7:BA1048576">
    <cfRule type="expression" dxfId="341" priority="410" stopIfTrue="1">
      <formula>IF(PTList0,form_rgPTList0purchasable_offermarketplace_idATVPDKIKX0DERaudienceALL.discounted_price.schedule.start_at,0)</formula>
    </cfRule>
    <cfRule type="expression" dxfId="340" priority="411" stopIfTrue="1">
      <formula>IF(LEN(BA7)&gt;0,1,0)</formula>
    </cfRule>
    <cfRule type="expression" dxfId="339" priority="412" stopIfTrue="1">
      <formula>IF(PTList0,req_togPTList0purchasable_offermarketplace_idATVPDKIKX0DERaudienceALL.discounted_price.schedule.start_at,0)</formula>
    </cfRule>
  </conditionalFormatting>
  <conditionalFormatting sqref="BB7:BB1048576">
    <cfRule type="expression" dxfId="338" priority="413" stopIfTrue="1">
      <formula>IF(PTList0,form_rgPTList0purchasable_offermarketplace_idATVPDKIKX0DERaudienceALL.discounted_price.schedule.end_at,0)</formula>
    </cfRule>
    <cfRule type="expression" dxfId="337" priority="414" stopIfTrue="1">
      <formula>IF(LEN(BB7)&gt;0,1,0)</formula>
    </cfRule>
    <cfRule type="expression" dxfId="336" priority="415" stopIfTrue="1">
      <formula>IF(PTList0,req_togPTList0purchasable_offermarketplace_idATVPDKIKX0DERaudienceALL.discounted_price.schedule.end_at,0)</formula>
    </cfRule>
  </conditionalFormatting>
  <conditionalFormatting sqref="BC7:BC1048576">
    <cfRule type="expression" dxfId="335" priority="416" stopIfTrue="1">
      <formula>IF(PTList0,form_rgPTList0purchasable_offermarketplace_idATVPDKIKX0DERaudienceALL.start_at.value,0)</formula>
    </cfRule>
    <cfRule type="expression" dxfId="334" priority="417" stopIfTrue="1">
      <formula>IF(LEN(BC7)&gt;0,1,0)</formula>
    </cfRule>
  </conditionalFormatting>
  <conditionalFormatting sqref="BD7:BD1048576">
    <cfRule type="expression" dxfId="333" priority="418" stopIfTrue="1">
      <formula>IF(PTList0,form_rgPTList0purchasable_offermarketplace_idATVPDKIKX0DERaudienceALL.end_at.value,0)</formula>
    </cfRule>
    <cfRule type="expression" dxfId="332" priority="419" stopIfTrue="1">
      <formula>IF(LEN(BD7)&gt;0,1,0)</formula>
    </cfRule>
  </conditionalFormatting>
  <conditionalFormatting sqref="BE7:BE1048576">
    <cfRule type="expression" dxfId="331" priority="420" stopIfTrue="1">
      <formula>IF(PTList0,form_rgPTList0purchasable_offermarketplace_idATVPDKIKX0DERaudienceB2B.our_price.schedule.value_with_tax,0)</formula>
    </cfRule>
    <cfRule type="expression" dxfId="330" priority="421" stopIfTrue="1">
      <formula>IF(LEN(BE7)&gt;0,1,0)</formula>
    </cfRule>
  </conditionalFormatting>
  <conditionalFormatting sqref="BF7:BF1048576">
    <cfRule type="expression" dxfId="329" priority="422" stopIfTrue="1">
      <formula>IF(PTList0,form_rgPTList0purchasable_offermarketplace_idATVPDKIKX0DERaudienceB2B.minimum_seller_allowed_price.schedule.value_with_tax,0)</formula>
    </cfRule>
    <cfRule type="expression" dxfId="328" priority="423" stopIfTrue="1">
      <formula>IF(LEN(BF7)&gt;0,1,0)</formula>
    </cfRule>
  </conditionalFormatting>
  <conditionalFormatting sqref="BG7:BG1048576">
    <cfRule type="expression" dxfId="327" priority="424" stopIfTrue="1">
      <formula>IF(PTList0,form_rgPTList0purchasable_offermarketplace_idATVPDKIKX0DERaudienceB2B.maximum_seller_allowed_price.schedule.value_with_tax,0)</formula>
    </cfRule>
    <cfRule type="expression" dxfId="326" priority="425" stopIfTrue="1">
      <formula>IF(LEN(BG7)&gt;0,1,0)</formula>
    </cfRule>
  </conditionalFormatting>
  <conditionalFormatting sqref="BH7:BH1048576">
    <cfRule type="expression" dxfId="325" priority="426" stopIfTrue="1">
      <formula>IF(PTList0,form_rgPTList0purchasable_offermarketplace_idATVPDKIKX0DERaudienceB2B.start_at.value,0)</formula>
    </cfRule>
    <cfRule type="expression" dxfId="324" priority="427" stopIfTrue="1">
      <formula>IF(LEN(BH7)&gt;0,1,0)</formula>
    </cfRule>
  </conditionalFormatting>
  <conditionalFormatting sqref="BI7:BI1048576">
    <cfRule type="expression" dxfId="323" priority="428" stopIfTrue="1">
      <formula>IF(PTList0,form_rgPTList0purchasable_offermarketplace_idATVPDKIKX0DERaudienceB2B.end_at.value,0)</formula>
    </cfRule>
    <cfRule type="expression" dxfId="322" priority="429" stopIfTrue="1">
      <formula>IF(LEN(BI7)&gt;0,1,0)</formula>
    </cfRule>
  </conditionalFormatting>
  <conditionalFormatting sqref="BJ7:BJ1048576">
    <cfRule type="expression" dxfId="321" priority="430" stopIfTrue="1">
      <formula>IF(PTList0,form_rgPTList0purchasable_offermarketplace_idATVPDKIKX0DERaudienceB2B.quantity_discount_plan.schedule.discount_type,0)</formula>
    </cfRule>
    <cfRule type="expression" dxfId="320" priority="431" stopIfTrue="1">
      <formula>IF(LEN(BJ7)&gt;0,1,0)</formula>
    </cfRule>
    <cfRule type="expression" dxfId="319" priority="432" stopIfTrue="1">
      <formula>IF(PTList0,req_togPTList0purchasable_offermarketplace_idATVPDKIKX0DERaudienceB2B.quantity_discount_plan.schedule.discount_type,0)</formula>
    </cfRule>
  </conditionalFormatting>
  <conditionalFormatting sqref="BK7:BK1048576 BM7:BM1048576 BO7:BO1048576 BQ7:BQ1048576 BS7:BS1048576">
    <cfRule type="expression" dxfId="318" priority="433" stopIfTrue="1">
      <formula>IF(PTList0,form_rgPTList0purchasable_offermarketplace_idATVPDKIKX0DERaudienceB2B.quantity_discount_plan.schedule.levels.lower_bound,0)</formula>
    </cfRule>
    <cfRule type="expression" dxfId="317" priority="434" stopIfTrue="1">
      <formula>IF(LEN(BK7)&gt;0,1,0)</formula>
    </cfRule>
    <cfRule type="expression" dxfId="316" priority="435" stopIfTrue="1">
      <formula>IF(PTList0,req_togPTList0purchasable_offermarketplace_idATVPDKIKX0DERaudienceB2B.quantity_discount_plan.schedule.levels.lower_bound,0)</formula>
    </cfRule>
  </conditionalFormatting>
  <conditionalFormatting sqref="BL7:BL1048576 BN7:BN1048576 BP7:BP1048576 BR7:BR1048576 BT7:BT1048576">
    <cfRule type="expression" dxfId="315" priority="436" stopIfTrue="1">
      <formula>IF(PTList0,form_rgPTList0purchasable_offermarketplace_idATVPDKIKX0DERaudienceB2B.quantity_discount_plan.schedule.levels.value,0)</formula>
    </cfRule>
    <cfRule type="expression" dxfId="314" priority="437" stopIfTrue="1">
      <formula>IF(LEN(BL7)&gt;0,1,0)</formula>
    </cfRule>
    <cfRule type="expression" dxfId="313" priority="438" stopIfTrue="1">
      <formula>IF(PTList0,req_togPTList0purchasable_offermarketplace_idATVPDKIKX0DERaudienceB2B.quantity_discount_plan.schedule.levels.value,0)</formula>
    </cfRule>
  </conditionalFormatting>
  <conditionalFormatting sqref="BU7:BU1048576">
    <cfRule type="expression" dxfId="312" priority="463" stopIfTrue="1">
      <formula>IF(PTList0,form_rgPTList0merchant_shipping_groupmarketplace_idATVPDKIKX0DER.value,0)</formula>
    </cfRule>
    <cfRule type="expression" dxfId="311" priority="464" stopIfTrue="1">
      <formula>IF(LEN(BU7)&gt;0,1,0)</formula>
    </cfRule>
    <cfRule type="expression" dxfId="310" priority="465" stopIfTrue="1">
      <formula>IF(PTList0,only_enfPTList0merchant_shipping_groupmarketplace_idATVPDKIKX0DER.value,0)</formula>
    </cfRule>
    <cfRule type="expression" dxfId="309" priority="466" stopIfTrue="1">
      <formula>IF(PTList0,reqPTList0merchant_shipping_groupmarketplace_idATVPDKIKX0DER.value,0)</formula>
    </cfRule>
  </conditionalFormatting>
  <conditionalFormatting sqref="BV7:BV1048576">
    <cfRule type="expression" dxfId="308" priority="467" stopIfTrue="1">
      <formula>IF(PTList0,form_rgPTList0product_descriptionmarketplace_idATVPDKIKX0DERlanguage_tagen_US.value,0)</formula>
    </cfRule>
    <cfRule type="expression" dxfId="307" priority="468" stopIfTrue="1">
      <formula>IF(LEN(BV7)&gt;0,1,0)</formula>
    </cfRule>
    <cfRule type="expression" dxfId="306" priority="469" stopIfTrue="1">
      <formula>IF(PTList0,only_enfPTList0product_descriptionmarketplace_idATVPDKIKX0DERlanguage_tagen_US.value,0)</formula>
    </cfRule>
    <cfRule type="expression" dxfId="305" priority="470" stopIfTrue="1">
      <formula>IF(PTList0,reqPTList0product_descriptionmarketplace_idATVPDKIKX0DERlanguage_tagen_US.value,0)</formula>
    </cfRule>
  </conditionalFormatting>
  <conditionalFormatting sqref="BW43:BW1048576">
    <cfRule type="expression" dxfId="304" priority="474" stopIfTrue="1">
      <formula>IF(PTList0,reqPTList0bullet_pointmarketplace_idATVPDKIKX0DERlanguage_tagen_US.value,0)</formula>
    </cfRule>
  </conditionalFormatting>
  <conditionalFormatting sqref="BW43:CA1048576">
    <cfRule type="expression" dxfId="303" priority="471" stopIfTrue="1">
      <formula>IF(PTList0,form_rgPTList0bullet_pointmarketplace_idATVPDKIKX0DERlanguage_tagen_US.value,0)</formula>
    </cfRule>
    <cfRule type="expression" dxfId="302" priority="473" stopIfTrue="1">
      <formula>IF(PTList0,only_enfPTList0bullet_pointmarketplace_idATVPDKIKX0DERlanguage_tagen_US.value,0)</formula>
    </cfRule>
  </conditionalFormatting>
  <conditionalFormatting sqref="CG7:CG1048576">
    <cfRule type="expression" dxfId="301" priority="492" stopIfTrue="1">
      <formula>IF(PTList0,form_rgPTList0stylemarketplace_idATVPDKIKX0DERlanguage_tagen_US.value,0)</formula>
    </cfRule>
    <cfRule type="expression" dxfId="300" priority="493" stopIfTrue="1">
      <formula>IF(LEN(CG7)&gt;0,1,0)</formula>
    </cfRule>
    <cfRule type="expression" dxfId="299" priority="494" stopIfTrue="1">
      <formula>IF(PTList0,only_enfPTList0stylemarketplace_idATVPDKIKX0DERlanguage_tagen_US.value,0)</formula>
    </cfRule>
    <cfRule type="expression" dxfId="298" priority="495" stopIfTrue="1">
      <formula>IF(PTList0,reqPTList0stylemarketplace_idATVPDKIKX0DERlanguage_tagen_US.value,0)</formula>
    </cfRule>
  </conditionalFormatting>
  <conditionalFormatting sqref="CH7:CH1048576">
    <cfRule type="expression" dxfId="297" priority="499" stopIfTrue="1">
      <formula>IF(PTList0,reqPTList0materialmarketplace_idATVPDKIKX0DERlanguage_tagen_US.value,0)</formula>
    </cfRule>
  </conditionalFormatting>
  <conditionalFormatting sqref="CH7:CL1048576">
    <cfRule type="expression" dxfId="296" priority="496" stopIfTrue="1">
      <formula>IF(PTList0,form_rgPTList0materialmarketplace_idATVPDKIKX0DERlanguage_tagen_US.value,0)</formula>
    </cfRule>
    <cfRule type="expression" dxfId="295" priority="497" stopIfTrue="1">
      <formula>IF(LEN(CH7)&gt;0,1,0)</formula>
    </cfRule>
    <cfRule type="expression" dxfId="294" priority="498" stopIfTrue="1">
      <formula>IF(PTList0,only_enfPTList0materialmarketplace_idATVPDKIKX0DERlanguage_tagen_US.value,0)</formula>
    </cfRule>
  </conditionalFormatting>
  <conditionalFormatting sqref="CM7:CM1048576">
    <cfRule type="expression" dxfId="293" priority="512" stopIfTrue="1">
      <formula>IF(PTList0,form_rgPTList0number_of_itemsmarketplace_idATVPDKIKX0DER.value,0)</formula>
    </cfRule>
    <cfRule type="expression" dxfId="292" priority="513" stopIfTrue="1">
      <formula>IF(LEN(CM7)&gt;0,1,0)</formula>
    </cfRule>
    <cfRule type="expression" dxfId="291" priority="514" stopIfTrue="1">
      <formula>IF(PTList0,only_enfPTList0number_of_itemsmarketplace_idATVPDKIKX0DER.value,0)</formula>
    </cfRule>
    <cfRule type="expression" dxfId="290" priority="515" stopIfTrue="1">
      <formula>IF(PTList0,reqPTList0number_of_itemsmarketplace_idATVPDKIKX0DER.value,0)</formula>
    </cfRule>
  </conditionalFormatting>
  <conditionalFormatting sqref="CN7:CN1048576">
    <cfRule type="expression" dxfId="289" priority="516" stopIfTrue="1">
      <formula>IF(PTList0,form_rgPTList0item_package_quantitymarketplace_idATVPDKIKX0DER.value,0)</formula>
    </cfRule>
    <cfRule type="expression" dxfId="288" priority="517" stopIfTrue="1">
      <formula>IF(LEN(CN7)&gt;0,1,0)</formula>
    </cfRule>
    <cfRule type="expression" dxfId="287" priority="518" stopIfTrue="1">
      <formula>IF(PTList0,only_enfPTList0item_package_quantitymarketplace_idATVPDKIKX0DER.value,0)</formula>
    </cfRule>
    <cfRule type="expression" dxfId="286" priority="519" stopIfTrue="1">
      <formula>IF(PTList0,reqPTList0item_package_quantitymarketplace_idATVPDKIKX0DER.value,0)</formula>
    </cfRule>
  </conditionalFormatting>
  <conditionalFormatting sqref="CO7:CO1048576">
    <cfRule type="expression" dxfId="285" priority="520" stopIfTrue="1">
      <formula>IF(PTList0,form_rgPTList0colormarketplace_idATVPDKIKX0DERlanguage_tagen_US.value,0)</formula>
    </cfRule>
    <cfRule type="expression" dxfId="284" priority="521" stopIfTrue="1">
      <formula>IF(LEN(CO7)&gt;0,1,0)</formula>
    </cfRule>
    <cfRule type="expression" dxfId="283" priority="522" stopIfTrue="1">
      <formula>IF(PTList0,only_enfPTList0colormarketplace_idATVPDKIKX0DERlanguage_tagen_US.value,0)</formula>
    </cfRule>
    <cfRule type="expression" dxfId="282" priority="523" stopIfTrue="1">
      <formula>IF(PTList0,reqPTList0colormarketplace_idATVPDKIKX0DERlanguage_tagen_US.value,0)</formula>
    </cfRule>
  </conditionalFormatting>
  <conditionalFormatting sqref="CP7:CP1048576">
    <cfRule type="expression" dxfId="281" priority="524" stopIfTrue="1">
      <formula>IF(PTList0,form_rgPTList0sizemarketplace_idATVPDKIKX0DERlanguage_tagen_US.value,0)</formula>
    </cfRule>
    <cfRule type="expression" dxfId="280" priority="525" stopIfTrue="1">
      <formula>IF(LEN(CP7)&gt;0,1,0)</formula>
    </cfRule>
    <cfRule type="expression" dxfId="279" priority="526" stopIfTrue="1">
      <formula>IF(PTList0,only_enfPTList0sizemarketplace_idATVPDKIKX0DERlanguage_tagen_US.value,0)</formula>
    </cfRule>
    <cfRule type="expression" dxfId="278" priority="527" stopIfTrue="1">
      <formula>IF(PTList0,reqPTList0sizemarketplace_idATVPDKIKX0DERlanguage_tagen_US.value,0)</formula>
    </cfRule>
  </conditionalFormatting>
  <conditionalFormatting sqref="CQ7:CQ1048576">
    <cfRule type="expression" dxfId="277" priority="528" stopIfTrue="1">
      <formula>IF(PTList0,form_rgPTList0part_numbermarketplace_idATVPDKIKX0DER.value,0)</formula>
    </cfRule>
    <cfRule type="expression" dxfId="276" priority="529" stopIfTrue="1">
      <formula>IF(LEN(CQ7)&gt;0,1,0)</formula>
    </cfRule>
    <cfRule type="expression" dxfId="275" priority="530" stopIfTrue="1">
      <formula>IF(PTList0,only_enfPTList0part_numbermarketplace_idATVPDKIKX0DER.value,0)</formula>
    </cfRule>
    <cfRule type="expression" dxfId="274" priority="531" stopIfTrue="1">
      <formula>IF(PTList0,reqPTList0part_numbermarketplace_idATVPDKIKX0DER.value,0)</formula>
    </cfRule>
  </conditionalFormatting>
  <conditionalFormatting sqref="CR7:CR1048576">
    <cfRule type="expression" dxfId="273" priority="532" stopIfTrue="1">
      <formula>IF(PTList0,form_rgPTList0item_shapemarketplace_idATVPDKIKX0DERlanguage_tagen_US.value,0)</formula>
    </cfRule>
    <cfRule type="expression" dxfId="272" priority="533" stopIfTrue="1">
      <formula>IF(LEN(CR7)&gt;0,1,0)</formula>
    </cfRule>
    <cfRule type="expression" dxfId="271" priority="534" stopIfTrue="1">
      <formula>IF(PTList0,only_enfPTList0item_shapemarketplace_idATVPDKIKX0DERlanguage_tagen_US.value,0)</formula>
    </cfRule>
    <cfRule type="expression" dxfId="270" priority="535" stopIfTrue="1">
      <formula>IF(PTList0,reqPTList0item_shapemarketplace_idATVPDKIKX0DERlanguage_tagen_US.value,0)</formula>
    </cfRule>
  </conditionalFormatting>
  <conditionalFormatting sqref="CS7:CS1048576">
    <cfRule type="expression" dxfId="269" priority="536" stopIfTrue="1">
      <formula>IF(PTList0,form_rgPTList0editionmarketplace_idATVPDKIKX0DERlanguage_tagen_US.value,0)</formula>
    </cfRule>
    <cfRule type="expression" dxfId="268" priority="537" stopIfTrue="1">
      <formula>IF(LEN(CS7)&gt;0,1,0)</formula>
    </cfRule>
    <cfRule type="expression" dxfId="267" priority="538" stopIfTrue="1">
      <formula>IF(PTList0,only_enfPTList0editionmarketplace_idATVPDKIKX0DERlanguage_tagen_US.value,0)</formula>
    </cfRule>
    <cfRule type="expression" dxfId="266" priority="539" stopIfTrue="1">
      <formula>IF(PTList0,reqPTList0editionmarketplace_idATVPDKIKX0DERlanguage_tagen_US.value,0)</formula>
    </cfRule>
  </conditionalFormatting>
  <conditionalFormatting sqref="CT7:CT1048576">
    <cfRule type="expression" dxfId="265" priority="540" stopIfTrue="1">
      <formula>IF(PTList0,form_rgPTList0percentage_assaymarketplace_idATVPDKIKX0DER.value,0)</formula>
    </cfRule>
    <cfRule type="expression" dxfId="264" priority="542" stopIfTrue="1">
      <formula>IF(PTList0,only_enfPTList0percentage_assaymarketplace_idATVPDKIKX0DER.value,0)</formula>
    </cfRule>
    <cfRule type="expression" dxfId="263" priority="543" stopIfTrue="1">
      <formula>IF(PTList0,reqPTList0percentage_assaymarketplace_idATVPDKIKX0DER.value,0)</formula>
    </cfRule>
  </conditionalFormatting>
  <conditionalFormatting sqref="CU7:CU1048576">
    <cfRule type="expression" dxfId="262" priority="545" stopIfTrue="1">
      <formula>IF(PTList0,req_togPTList0melting_temperaturemarketplace_idATVPDKIKX0DER.value,0)</formula>
    </cfRule>
  </conditionalFormatting>
  <conditionalFormatting sqref="CV7:CV1048576">
    <cfRule type="expression" dxfId="261" priority="547" stopIfTrue="1">
      <formula>IF(PTList0,req_togPTList0melting_temperaturemarketplace_idATVPDKIKX0DER.unit,0)</formula>
    </cfRule>
  </conditionalFormatting>
  <conditionalFormatting sqref="CW7:CW1048576">
    <cfRule type="expression" dxfId="260" priority="548" stopIfTrue="1">
      <formula>IF(PTList0,form_rgPTList0capacitymarketplace_idATVPDKIKX0DER.value,0)</formula>
    </cfRule>
    <cfRule type="expression" dxfId="259" priority="549" stopIfTrue="1">
      <formula>IF(LEN(CW7)&gt;0,1,0)</formula>
    </cfRule>
    <cfRule type="expression" dxfId="258" priority="550" stopIfTrue="1">
      <formula>IF(PTList0,only_enfPTList0capacitymarketplace_idATVPDKIKX0DER.value,0)</formula>
    </cfRule>
    <cfRule type="expression" dxfId="257" priority="551" stopIfTrue="1">
      <formula>IF(PTList0,reqPTList0capacitymarketplace_idATVPDKIKX0DER.value,0)</formula>
    </cfRule>
  </conditionalFormatting>
  <conditionalFormatting sqref="CX7:CX1048576">
    <cfRule type="expression" dxfId="256" priority="552" stopIfTrue="1">
      <formula>IF(PTList0,form_rgPTList0capacitymarketplace_idATVPDKIKX0DER.unit,0)</formula>
    </cfRule>
    <cfRule type="expression" dxfId="255" priority="553" stopIfTrue="1">
      <formula>IF(LEN(CX7)&gt;0,1,0)</formula>
    </cfRule>
    <cfRule type="expression" dxfId="254" priority="554" stopIfTrue="1">
      <formula>IF(PTList0,only_enfPTList0capacitymarketplace_idATVPDKIKX0DER.unit,0)</formula>
    </cfRule>
    <cfRule type="expression" dxfId="253" priority="555" stopIfTrue="1">
      <formula>IF(PTList0,reqPTList0capacitymarketplace_idATVPDKIKX0DER.unit,0)</formula>
    </cfRule>
  </conditionalFormatting>
  <conditionalFormatting sqref="CY7:CY1048576">
    <cfRule type="expression" dxfId="252" priority="556" stopIfTrue="1">
      <formula>IF(PTList0,form_rgPTList0graduation_intervalmarketplace_idATVPDKIKX0DER.value,0)</formula>
    </cfRule>
    <cfRule type="expression" dxfId="251" priority="557" stopIfTrue="1">
      <formula>IF(LEN(CY7)&gt;0,1,0)</formula>
    </cfRule>
    <cfRule type="expression" dxfId="250" priority="558" stopIfTrue="1">
      <formula>IF(PTList0,only_enfPTList0graduation_intervalmarketplace_idATVPDKIKX0DER.value,0)</formula>
    </cfRule>
    <cfRule type="expression" dxfId="249" priority="559" stopIfTrue="1">
      <formula>IF(PTList0,reqPTList0graduation_intervalmarketplace_idATVPDKIKX0DER.value,0)</formula>
    </cfRule>
  </conditionalFormatting>
  <conditionalFormatting sqref="CZ7:CZ1048576">
    <cfRule type="expression" dxfId="248" priority="560" stopIfTrue="1">
      <formula>IF(PTList0,form_rgPTList0graduation_intervalmarketplace_idATVPDKIKX0DER.unit,0)</formula>
    </cfRule>
    <cfRule type="expression" dxfId="247" priority="561" stopIfTrue="1">
      <formula>IF(LEN(CZ7)&gt;0,1,0)</formula>
    </cfRule>
    <cfRule type="expression" dxfId="246" priority="562" stopIfTrue="1">
      <formula>IF(PTList0,only_enfPTList0graduation_intervalmarketplace_idATVPDKIKX0DER.unit,0)</formula>
    </cfRule>
    <cfRule type="expression" dxfId="245" priority="563" stopIfTrue="1">
      <formula>IF(PTList0,reqPTList0graduation_intervalmarketplace_idATVPDKIKX0DER.unit,0)</formula>
    </cfRule>
  </conditionalFormatting>
  <conditionalFormatting sqref="DA7:DA1048576">
    <cfRule type="expression" dxfId="244" priority="564" stopIfTrue="1">
      <formula>IF(PTList0,form_rgPTList0flavormarketplace_idATVPDKIKX0DERlanguage_tagen_US.value,0)</formula>
    </cfRule>
    <cfRule type="expression" dxfId="243" priority="566" stopIfTrue="1">
      <formula>IF(PTList0,only_enfPTList0flavormarketplace_idATVPDKIKX0DERlanguage_tagen_US.value,0)</formula>
    </cfRule>
    <cfRule type="expression" dxfId="242" priority="567" stopIfTrue="1">
      <formula>IF(PTList0,reqPTList0flavormarketplace_idATVPDKIKX0DERlanguage_tagen_US.value,0)</formula>
    </cfRule>
  </conditionalFormatting>
  <conditionalFormatting sqref="DD7:DD1048576">
    <cfRule type="expression" dxfId="241" priority="570" stopIfTrue="1">
      <formula>IF(PTList0,form_rgPTList0customer_package_typemarketplace_idATVPDKIKX0DERlanguage_tagen_US.value,0)</formula>
    </cfRule>
    <cfRule type="expression" dxfId="240" priority="571" stopIfTrue="1">
      <formula>IF(LEN(DD7)&gt;0,1,0)</formula>
    </cfRule>
    <cfRule type="expression" dxfId="239" priority="572" stopIfTrue="1">
      <formula>IF(PTList0,only_enfPTList0customer_package_typemarketplace_idATVPDKIKX0DERlanguage_tagen_US.value,0)</formula>
    </cfRule>
    <cfRule type="expression" dxfId="238" priority="573" stopIfTrue="1">
      <formula>IF(PTList0,reqPTList0customer_package_typemarketplace_idATVPDKIKX0DERlanguage_tagen_US.value,0)</formula>
    </cfRule>
  </conditionalFormatting>
  <conditionalFormatting sqref="DE7:DE1048576">
    <cfRule type="expression" dxfId="237" priority="574" stopIfTrue="1">
      <formula>IF(PTList0,form_rgPTList0patternmarketplace_idATVPDKIKX0DERlanguage_tagen_US.value,0)</formula>
    </cfRule>
    <cfRule type="expression" dxfId="236" priority="575" stopIfTrue="1">
      <formula>IF(LEN(DE7)&gt;0,1,0)</formula>
    </cfRule>
    <cfRule type="expression" dxfId="235" priority="576" stopIfTrue="1">
      <formula>IF(PTList0,only_enfPTList0patternmarketplace_idATVPDKIKX0DERlanguage_tagen_US.value,0)</formula>
    </cfRule>
    <cfRule type="expression" dxfId="234" priority="577" stopIfTrue="1">
      <formula>IF(PTList0,reqPTList0patternmarketplace_idATVPDKIKX0DERlanguage_tagen_US.value,0)</formula>
    </cfRule>
  </conditionalFormatting>
  <conditionalFormatting sqref="DF7:DF1048576">
    <cfRule type="expression" dxfId="233" priority="581" stopIfTrue="1">
      <formula>IF(PTList0,reqPTList0item_formmarketplace_idATVPDKIKX0DERlanguage_tagen_US.value,0)</formula>
    </cfRule>
  </conditionalFormatting>
  <conditionalFormatting sqref="DF7:DI1048576">
    <cfRule type="expression" dxfId="232" priority="578" stopIfTrue="1">
      <formula>IF(PTList0,form_rgPTList0item_formmarketplace_idATVPDKIKX0DERlanguage_tagen_US.value,0)</formula>
    </cfRule>
    <cfRule type="expression" dxfId="231" priority="579" stopIfTrue="1">
      <formula>IF(LEN(DF7)&gt;0,1,0)</formula>
    </cfRule>
    <cfRule type="expression" dxfId="230" priority="580" stopIfTrue="1">
      <formula>IF(PTList0,only_enfPTList0item_formmarketplace_idATVPDKIKX0DERlanguage_tagen_US.value,0)</formula>
    </cfRule>
  </conditionalFormatting>
  <conditionalFormatting sqref="DJ7:DJ1048576">
    <cfRule type="expression" dxfId="229" priority="591" stopIfTrue="1">
      <formula>IF(PTList0,form_rgPTList0unit_countmarketplace_idATVPDKIKX0DER.value,0)</formula>
    </cfRule>
    <cfRule type="expression" dxfId="228" priority="592" stopIfTrue="1">
      <formula>IF(LEN(DJ7)&gt;0,1,0)</formula>
    </cfRule>
    <cfRule type="expression" dxfId="227" priority="593" stopIfTrue="1">
      <formula>IF(PTList0,only_enfPTList0unit_countmarketplace_idATVPDKIKX0DER.value,0)</formula>
    </cfRule>
    <cfRule type="expression" dxfId="226" priority="594" stopIfTrue="1">
      <formula>IF(PTList0,reqPTList0unit_countmarketplace_idATVPDKIKX0DER.value,0)</formula>
    </cfRule>
  </conditionalFormatting>
  <conditionalFormatting sqref="DK7:DK1048576">
    <cfRule type="expression" dxfId="225" priority="595" stopIfTrue="1">
      <formula>IF(PTList0,form_rgPTList0unit_countmarketplace_idATVPDKIKX0DER.typelanguage_tagen_US.value,0)</formula>
    </cfRule>
    <cfRule type="expression" dxfId="224" priority="597" stopIfTrue="1">
      <formula>IF(PTList0,only_enfPTList0unit_countmarketplace_idATVPDKIKX0DER.typelanguage_tagen_US.value,0)</formula>
    </cfRule>
    <cfRule type="expression" dxfId="223" priority="598" stopIfTrue="1">
      <formula>IF(PTList0,reqPTList0unit_countmarketplace_idATVPDKIKX0DER.typelanguage_tagen_US.value,0)</formula>
    </cfRule>
  </conditionalFormatting>
  <conditionalFormatting sqref="DM7:DM1048576">
    <cfRule type="expression" dxfId="222" priority="600" stopIfTrue="1">
      <formula>IF(PTList0,form_rgPTList0included_componentsmarketplace_idATVPDKIKX0DERlanguage_tagen_US.value,0)</formula>
    </cfRule>
    <cfRule type="expression" dxfId="221" priority="602" stopIfTrue="1">
      <formula>IF(PTList0,only_enfPTList0included_componentsmarketplace_idATVPDKIKX0DERlanguage_tagen_US.value,0)</formula>
    </cfRule>
    <cfRule type="expression" dxfId="220" priority="603" stopIfTrue="1">
      <formula>IF(PTList0,reqPTList0included_componentsmarketplace_idATVPDKIKX0DERlanguage_tagen_US.value,0)</formula>
    </cfRule>
  </conditionalFormatting>
  <conditionalFormatting sqref="DX7:DX1048576">
    <cfRule type="expression" dxfId="219" priority="617" stopIfTrue="1">
      <formula>IF(PTList0,reqPTList0team_namemarketplace_idATVPDKIKX0DERlanguage_tagen_US.value,0)</formula>
    </cfRule>
  </conditionalFormatting>
  <conditionalFormatting sqref="DX7:DY1048576">
    <cfRule type="expression" dxfId="218" priority="614" stopIfTrue="1">
      <formula>IF(PTList0,form_rgPTList0team_namemarketplace_idATVPDKIKX0DERlanguage_tagen_US.value,0)</formula>
    </cfRule>
    <cfRule type="expression" dxfId="217" priority="615" stopIfTrue="1">
      <formula>IF(LEN(DX7)&gt;0,1,0)</formula>
    </cfRule>
    <cfRule type="expression" dxfId="216" priority="616" stopIfTrue="1">
      <formula>IF(PTList0,only_enfPTList0team_namemarketplace_idATVPDKIKX0DERlanguage_tagen_US.value,0)</formula>
    </cfRule>
  </conditionalFormatting>
  <conditionalFormatting sqref="DZ7:DZ1048576">
    <cfRule type="expression" dxfId="215" priority="621" stopIfTrue="1">
      <formula>IF(PTList0,form_rgPTList0scentmarketplace_idATVPDKIKX0DERlanguage_tagen_US.value,0)</formula>
    </cfRule>
    <cfRule type="expression" dxfId="214" priority="623" stopIfTrue="1">
      <formula>IF(PTList0,only_enfPTList0scentmarketplace_idATVPDKIKX0DERlanguage_tagen_US.value,0)</formula>
    </cfRule>
    <cfRule type="expression" dxfId="213" priority="624" stopIfTrue="1">
      <formula>IF(PTList0,reqPTList0scentmarketplace_idATVPDKIKX0DERlanguage_tagen_US.value,0)</formula>
    </cfRule>
  </conditionalFormatting>
  <conditionalFormatting sqref="EC7:EC1048576">
    <cfRule type="expression" dxfId="212" priority="627" stopIfTrue="1">
      <formula>IF(PTList0,form_rgPTList0outside_diametermarketplace_idATVPDKIKX0DER.string_value,0)</formula>
    </cfRule>
    <cfRule type="expression" dxfId="211" priority="628" stopIfTrue="1">
      <formula>IF(LEN(EC7)&gt;0,1,0)</formula>
    </cfRule>
    <cfRule type="expression" dxfId="210" priority="629" stopIfTrue="1">
      <formula>IF(PTList0,only_enfPTList0outside_diametermarketplace_idATVPDKIKX0DER.string_value,0)</formula>
    </cfRule>
    <cfRule type="expression" dxfId="209" priority="630" stopIfTrue="1">
      <formula>IF(PTList0,reqPTList0outside_diametermarketplace_idATVPDKIKX0DER.string_value,0)</formula>
    </cfRule>
  </conditionalFormatting>
  <conditionalFormatting sqref="ED7:ED1048576">
    <cfRule type="expression" dxfId="208" priority="631" stopIfTrue="1">
      <formula>IF(PTList0,form_rgPTList0outside_diametermarketplace_idATVPDKIKX0DER.unit,0)</formula>
    </cfRule>
    <cfRule type="expression" dxfId="207" priority="633" stopIfTrue="1">
      <formula>IF(PTList0,only_enfPTList0outside_diametermarketplace_idATVPDKIKX0DER.unit,0)</formula>
    </cfRule>
    <cfRule type="expression" dxfId="206" priority="634" stopIfTrue="1">
      <formula>IF(PTList0,reqPTList0outside_diametermarketplace_idATVPDKIKX0DER.unit,0)</formula>
    </cfRule>
  </conditionalFormatting>
  <conditionalFormatting sqref="EE7:EE1048576">
    <cfRule type="expression" dxfId="205" priority="636" stopIfTrue="1">
      <formula>IF(PTList0,req_togPTList0boiling_pointmarketplace_idATVPDKIKX0DER.value,0)</formula>
    </cfRule>
  </conditionalFormatting>
  <conditionalFormatting sqref="EF7:EF1048576">
    <cfRule type="expression" dxfId="204" priority="638" stopIfTrue="1">
      <formula>IF(PTList0,req_togPTList0boiling_pointmarketplace_idATVPDKIKX0DER.unit,0)</formula>
    </cfRule>
  </conditionalFormatting>
  <conditionalFormatting sqref="EG7:EG1048576">
    <cfRule type="expression" dxfId="203" priority="639" stopIfTrue="1">
      <formula>IF(PTList0,form_rgPTList0government_contract_informationmarketplace_idATVPDKIKX0DER.name,0)</formula>
    </cfRule>
    <cfRule type="expression" dxfId="202" priority="640" stopIfTrue="1">
      <formula>IF(LEN(EG7)&gt;0,1,0)</formula>
    </cfRule>
    <cfRule type="expression" dxfId="201" priority="641" stopIfTrue="1">
      <formula>IF(PTList0,only_enfPTList0government_contract_informationmarketplace_idATVPDKIKX0DER.name,0)</formula>
    </cfRule>
    <cfRule type="expression" dxfId="200" priority="642" stopIfTrue="1">
      <formula>IF(PTList0,reqPTList0government_contract_informationmarketplace_idATVPDKIKX0DER.name,0)</formula>
    </cfRule>
  </conditionalFormatting>
  <conditionalFormatting sqref="EH7:EH1048576">
    <cfRule type="expression" dxfId="199" priority="643" stopIfTrue="1">
      <formula>IF(PTList0,form_rgPTList0government_contract_informationmarketplace_idATVPDKIKX0DER.number,0)</formula>
    </cfRule>
    <cfRule type="expression" dxfId="198" priority="645" stopIfTrue="1">
      <formula>IF(PTList0,only_enfPTList0government_contract_informationmarketplace_idATVPDKIKX0DER.number,0)</formula>
    </cfRule>
    <cfRule type="expression" dxfId="197" priority="646" stopIfTrue="1">
      <formula>IF(PTList0,reqPTList0government_contract_informationmarketplace_idATVPDKIKX0DER.number,0)</formula>
    </cfRule>
  </conditionalFormatting>
  <conditionalFormatting sqref="EJ7:EJ1048576">
    <cfRule type="expression" dxfId="196" priority="648" stopIfTrue="1">
      <formula>IF(PTList0,form_rgPTList0child_parent_sku_relationshipmarketplace_idATVPDKIKX0DER.parent_sku,0)</formula>
    </cfRule>
    <cfRule type="expression" dxfId="195" priority="649" stopIfTrue="1">
      <formula>IF(PTList0,for_maxfPTList0child_parent_sku_relationshipmarketplace_idATVPDKIKX0DER.parent_sku,0)</formula>
    </cfRule>
    <cfRule type="expression" dxfId="194" priority="650" stopIfTrue="1">
      <formula>IF(LEN(EJ7)&gt;0,1,0)</formula>
    </cfRule>
    <cfRule type="expression" dxfId="193" priority="651" stopIfTrue="1">
      <formula>IF(PTList0,for_minPTList0child_parent_sku_relationshipmarketplace_idATVPDKIKX0DER.parent_sku,0)</formula>
    </cfRule>
  </conditionalFormatting>
  <conditionalFormatting sqref="EK7:EK1048576">
    <cfRule type="expression" dxfId="192" priority="652" stopIfTrue="1">
      <formula>IF(PTList0,form_rgPTList0variation_theme.name,0)</formula>
    </cfRule>
    <cfRule type="expression" dxfId="191" priority="653" stopIfTrue="1">
      <formula>IF(LEN(EK7)&gt;0,1,0)</formula>
    </cfRule>
    <cfRule type="expression" dxfId="190" priority="654" stopIfTrue="1">
      <formula>IF(PTList0,only_enfPTList0variation_theme.name,0)</formula>
    </cfRule>
    <cfRule type="expression" dxfId="189" priority="655" stopIfTrue="1">
      <formula>IF(PTList0,reqPTList0variation_theme.name,0)</formula>
    </cfRule>
  </conditionalFormatting>
  <conditionalFormatting sqref="EL7:EL1048576">
    <cfRule type="expression" dxfId="188" priority="656" stopIfTrue="1">
      <formula>IF(PTList0,form_rgPTList0country_of_originmarketplace_idATVPDKIKX0DER.value,0)</formula>
    </cfRule>
    <cfRule type="expression" dxfId="187" priority="658" stopIfTrue="1">
      <formula>IF(PTList0,only_enfPTList0country_of_originmarketplace_idATVPDKIKX0DER.value,0)</formula>
    </cfRule>
    <cfRule type="expression" dxfId="186" priority="659" stopIfTrue="1">
      <formula>IF(PTList0,reqPTList0country_of_originmarketplace_idATVPDKIKX0DER.value,0)</formula>
    </cfRule>
  </conditionalFormatting>
  <conditionalFormatting sqref="ER7:ER1048576">
    <cfRule type="expression" dxfId="185" priority="665" stopIfTrue="1">
      <formula>IF(PTList0,form_rgPTList0batteries_requiredmarketplace_idATVPDKIKX0DER.value,0)</formula>
    </cfRule>
    <cfRule type="expression" dxfId="184" priority="666" stopIfTrue="1">
      <formula>IF(LEN(ER7)&gt;0,1,0)</formula>
    </cfRule>
    <cfRule type="expression" dxfId="183" priority="667" stopIfTrue="1">
      <formula>IF(PTList0,only_enfPTList0batteries_requiredmarketplace_idATVPDKIKX0DER.value,0)</formula>
    </cfRule>
    <cfRule type="expression" dxfId="182" priority="668" stopIfTrue="1">
      <formula>IF(PTList0,reqPTList0batteries_requiredmarketplace_idATVPDKIKX0DER.value,0)</formula>
    </cfRule>
  </conditionalFormatting>
  <conditionalFormatting sqref="ES7:ES1048576">
    <cfRule type="expression" dxfId="181" priority="669" stopIfTrue="1">
      <formula>IF(PTList0,form_rgPTList0batteries_includedmarketplace_idATVPDKIKX0DER.value,0)</formula>
    </cfRule>
    <cfRule type="expression" dxfId="180" priority="670" stopIfTrue="1">
      <formula>IF(LEN(ES7)&gt;0,1,0)</formula>
    </cfRule>
    <cfRule type="expression" dxfId="179" priority="671" stopIfTrue="1">
      <formula>IF(PTList0,only_enfPTList0batteries_includedmarketplace_idATVPDKIKX0DER.value,0)</formula>
    </cfRule>
    <cfRule type="expression" dxfId="178" priority="672" stopIfTrue="1">
      <formula>IF(PTList0,reqPTList0batteries_includedmarketplace_idATVPDKIKX0DER.value,0)</formula>
    </cfRule>
  </conditionalFormatting>
  <conditionalFormatting sqref="ET7:ET1048576">
    <cfRule type="expression" dxfId="177" priority="673" stopIfTrue="1">
      <formula>IF(PTList0,form_rgPTList0batterymarketplace_idATVPDKIKX0DER.cell_composition.value,0)</formula>
    </cfRule>
    <cfRule type="expression" dxfId="176" priority="674" stopIfTrue="1">
      <formula>IF(LEN(ET7)&gt;0,1,0)</formula>
    </cfRule>
    <cfRule type="expression" dxfId="175" priority="675" stopIfTrue="1">
      <formula>IF(PTList0,only_enfPTList0batterymarketplace_idATVPDKIKX0DER.cell_composition.value,0)</formula>
    </cfRule>
    <cfRule type="expression" dxfId="174" priority="676" stopIfTrue="1">
      <formula>IF(PTList0,reqPTList0batterymarketplace_idATVPDKIKX0DER.cell_composition.value,0)</formula>
    </cfRule>
  </conditionalFormatting>
  <conditionalFormatting sqref="EU7:EU1048576">
    <cfRule type="expression" dxfId="173" priority="677" stopIfTrue="1">
      <formula>IF(PTList0,form_rgPTList0batterymarketplace_idATVPDKIKX0DER.cell_composition_other_than_listedlanguage_tagen_US.value,0)</formula>
    </cfRule>
    <cfRule type="expression" dxfId="172" priority="678" stopIfTrue="1">
      <formula>IF(PTList0,for_maxfPTList0batterymarketplace_idATVPDKIKX0DER.cell_composition_other_than_listedlanguage_tagen_US.value,0)</formula>
    </cfRule>
    <cfRule type="expression" dxfId="171" priority="679" stopIfTrue="1">
      <formula>IF(LEN(EU7)&gt;0,1,0)</formula>
    </cfRule>
    <cfRule type="expression" dxfId="170" priority="680" stopIfTrue="1">
      <formula>IF(PTList0,only_enfPTList0batterymarketplace_idATVPDKIKX0DER.cell_composition_other_than_listedlanguage_tagen_US.value,0)</formula>
    </cfRule>
    <cfRule type="expression" dxfId="169" priority="681" stopIfTrue="1">
      <formula>IF(PTList0,reqPTList0batterymarketplace_idATVPDKIKX0DER.cell_composition_other_than_listedlanguage_tagen_US.value,0)</formula>
    </cfRule>
  </conditionalFormatting>
  <conditionalFormatting sqref="EV7:EV1048576">
    <cfRule type="expression" dxfId="168" priority="682" stopIfTrue="1">
      <formula>IF(PTList0,form_rgPTList0batterymarketplace_idATVPDKIKX0DER.weight.value,0)</formula>
    </cfRule>
    <cfRule type="expression" dxfId="167" priority="683" stopIfTrue="1">
      <formula>IF(LEN(EV7)&gt;0,1,0)</formula>
    </cfRule>
    <cfRule type="expression" dxfId="166" priority="684" stopIfTrue="1">
      <formula>IF(PTList0,only_enfPTList0batterymarketplace_idATVPDKIKX0DER.weight.value,0)</formula>
    </cfRule>
    <cfRule type="expression" dxfId="165" priority="685" stopIfTrue="1">
      <formula>IF(PTList0,reqPTList0batterymarketplace_idATVPDKIKX0DER.weight.value,0)</formula>
    </cfRule>
  </conditionalFormatting>
  <conditionalFormatting sqref="EW7:EW1048576">
    <cfRule type="expression" dxfId="164" priority="686" stopIfTrue="1">
      <formula>IF(PTList0,form_rgPTList0batterymarketplace_idATVPDKIKX0DER.weight.unit,0)</formula>
    </cfRule>
    <cfRule type="expression" dxfId="163" priority="688" stopIfTrue="1">
      <formula>IF(PTList0,only_enfPTList0batterymarketplace_idATVPDKIKX0DER.weight.unit,0)</formula>
    </cfRule>
    <cfRule type="expression" dxfId="162" priority="689" stopIfTrue="1">
      <formula>IF(PTList0,reqPTList0batterymarketplace_idATVPDKIKX0DER.weight.unit,0)</formula>
    </cfRule>
  </conditionalFormatting>
  <conditionalFormatting sqref="EY7:EY1048576">
    <cfRule type="expression" dxfId="161" priority="691" stopIfTrue="1">
      <formula>IF(PTList0,form_rgPTList0num_batteriesmarketplace_idATVPDKIKX0DER.quantity,0)</formula>
    </cfRule>
    <cfRule type="expression" dxfId="160" priority="692" stopIfTrue="1">
      <formula>IF(LEN(EY7)&gt;0,1,0)</formula>
    </cfRule>
    <cfRule type="expression" dxfId="159" priority="693" stopIfTrue="1">
      <formula>IF(PTList0,only_enfPTList0num_batteriesmarketplace_idATVPDKIKX0DER.quantity,0)</formula>
    </cfRule>
    <cfRule type="expression" dxfId="158" priority="694" stopIfTrue="1">
      <formula>IF(PTList0,reqPTList0num_batteriesmarketplace_idATVPDKIKX0DER.quantity,0)</formula>
    </cfRule>
  </conditionalFormatting>
  <conditionalFormatting sqref="EZ7:EZ1048576">
    <cfRule type="expression" dxfId="157" priority="695" stopIfTrue="1">
      <formula>IF(PTList0,form_rgPTList0num_batteriesmarketplace_idATVPDKIKX0DER.type,0)</formula>
    </cfRule>
    <cfRule type="expression" dxfId="156" priority="696" stopIfTrue="1">
      <formula>IF(LEN(EZ7)&gt;0,1,0)</formula>
    </cfRule>
    <cfRule type="expression" dxfId="155" priority="697" stopIfTrue="1">
      <formula>IF(PTList0,only_enfPTList0num_batteriesmarketplace_idATVPDKIKX0DER.type,0)</formula>
    </cfRule>
    <cfRule type="expression" dxfId="154" priority="698" stopIfTrue="1">
      <formula>IF(PTList0,reqPTList0num_batteriesmarketplace_idATVPDKIKX0DER.type,0)</formula>
    </cfRule>
  </conditionalFormatting>
  <conditionalFormatting sqref="FA7:FA1048576 FC7:FC1048576 FE7:FE1048576 FG7:FG1048576">
    <cfRule type="expression" dxfId="153" priority="699" stopIfTrue="1">
      <formula>IF(PTList0,form_rgPTList0num_batteriesmarketplace_idATVPDKIKX0DER.quantity,0)</formula>
    </cfRule>
    <cfRule type="expression" dxfId="152" priority="700" stopIfTrue="1">
      <formula>IF(LEN(FA7)&gt;0,1,0)</formula>
    </cfRule>
    <cfRule type="expression" dxfId="151" priority="701" stopIfTrue="1">
      <formula>IF(PTList0,req_togPTList0num_batteriesmarketplace_idATVPDKIKX0DER.quantity,0)</formula>
    </cfRule>
    <cfRule type="expression" dxfId="150" priority="702" stopIfTrue="1">
      <formula>IF(PTList0,only_enfPTList0num_batteriesmarketplace_idATVPDKIKX0DER.quantity,0)</formula>
    </cfRule>
  </conditionalFormatting>
  <conditionalFormatting sqref="FB7:FB1048576 FD7:FD1048576 FF7:FF1048576">
    <cfRule type="expression" dxfId="149" priority="703" stopIfTrue="1">
      <formula>IF(PTList0,form_rgPTList0num_batteriesmarketplace_idATVPDKIKX0DER.type,0)</formula>
    </cfRule>
    <cfRule type="expression" dxfId="148" priority="704" stopIfTrue="1">
      <formula>IF(LEN(FB7)&gt;0,1,0)</formula>
    </cfRule>
    <cfRule type="expression" dxfId="147" priority="705" stopIfTrue="1">
      <formula>IF(PTList0,req_togPTList0num_batteriesmarketplace_idATVPDKIKX0DER.type,0)</formula>
    </cfRule>
    <cfRule type="expression" dxfId="146" priority="706" stopIfTrue="1">
      <formula>IF(PTList0,only_enfPTList0num_batteriesmarketplace_idATVPDKIKX0DER.type,0)</formula>
    </cfRule>
  </conditionalFormatting>
  <conditionalFormatting sqref="FH7:FH1048576">
    <cfRule type="expression" dxfId="145" priority="727" stopIfTrue="1">
      <formula>IF(PTList0,form_rgPTList0num_batteriesmarketplace_idATVPDKIKX0DER.type,0)</formula>
    </cfRule>
    <cfRule type="expression" dxfId="144" priority="729" stopIfTrue="1">
      <formula>IF(PTList0,req_togPTList0num_batteriesmarketplace_idATVPDKIKX0DER.type,0)</formula>
    </cfRule>
    <cfRule type="expression" dxfId="143" priority="730" stopIfTrue="1">
      <formula>IF(PTList0,only_enfPTList0num_batteriesmarketplace_idATVPDKIKX0DER.type,0)</formula>
    </cfRule>
  </conditionalFormatting>
  <conditionalFormatting sqref="FK7:FK1048576">
    <cfRule type="expression" dxfId="142" priority="733" stopIfTrue="1">
      <formula>IF(PTList0,form_rgPTList0number_of_lithium_metal_cellsmarketplace_idATVPDKIKX0DER.value,0)</formula>
    </cfRule>
    <cfRule type="expression" dxfId="141" priority="734" stopIfTrue="1">
      <formula>IF(LEN(FK7)&gt;0,1,0)</formula>
    </cfRule>
    <cfRule type="expression" dxfId="140" priority="735" stopIfTrue="1">
      <formula>IF(PTList0,only_enfPTList0number_of_lithium_metal_cellsmarketplace_idATVPDKIKX0DER.value,0)</formula>
    </cfRule>
    <cfRule type="expression" dxfId="139" priority="736" stopIfTrue="1">
      <formula>IF(PTList0,reqPTList0number_of_lithium_metal_cellsmarketplace_idATVPDKIKX0DER.value,0)</formula>
    </cfRule>
  </conditionalFormatting>
  <conditionalFormatting sqref="FL7:FL1048576">
    <cfRule type="expression" dxfId="138" priority="737" stopIfTrue="1">
      <formula>IF(PTList0,form_rgPTList0number_of_lithium_ion_cellsmarketplace_idATVPDKIKX0DER.value,0)</formula>
    </cfRule>
    <cfRule type="expression" dxfId="137" priority="738" stopIfTrue="1">
      <formula>IF(LEN(FL7)&gt;0,1,0)</formula>
    </cfRule>
    <cfRule type="expression" dxfId="136" priority="739" stopIfTrue="1">
      <formula>IF(PTList0,only_enfPTList0number_of_lithium_ion_cellsmarketplace_idATVPDKIKX0DER.value,0)</formula>
    </cfRule>
    <cfRule type="expression" dxfId="135" priority="740" stopIfTrue="1">
      <formula>IF(PTList0,reqPTList0number_of_lithium_ion_cellsmarketplace_idATVPDKIKX0DER.value,0)</formula>
    </cfRule>
  </conditionalFormatting>
  <conditionalFormatting sqref="FM7:FM1048576">
    <cfRule type="expression" dxfId="134" priority="741" stopIfTrue="1">
      <formula>IF(PTList0,form_rgPTList0lithium_batterymarketplace_idATVPDKIKX0DER.energy_content.value,0)</formula>
    </cfRule>
    <cfRule type="expression" dxfId="133" priority="742" stopIfTrue="1">
      <formula>IF(LEN(FM7)&gt;0,1,0)</formula>
    </cfRule>
    <cfRule type="expression" dxfId="132" priority="743" stopIfTrue="1">
      <formula>IF(PTList0,only_enfPTList0lithium_batterymarketplace_idATVPDKIKX0DER.energy_content.value,0)</formula>
    </cfRule>
    <cfRule type="expression" dxfId="131" priority="744" stopIfTrue="1">
      <formula>IF(PTList0,reqPTList0lithium_batterymarketplace_idATVPDKIKX0DER.energy_content.value,0)</formula>
    </cfRule>
  </conditionalFormatting>
  <conditionalFormatting sqref="FN7:FN1048576">
    <cfRule type="expression" dxfId="130" priority="745" stopIfTrue="1">
      <formula>IF(PTList0,form_rgPTList0lithium_batterymarketplace_idATVPDKIKX0DER.energy_content.unit,0)</formula>
    </cfRule>
    <cfRule type="expression" dxfId="129" priority="746" stopIfTrue="1">
      <formula>IF(LEN(FN7)&gt;0,1,0)</formula>
    </cfRule>
    <cfRule type="expression" dxfId="128" priority="747" stopIfTrue="1">
      <formula>IF(PTList0,only_enfPTList0lithium_batterymarketplace_idATVPDKIKX0DER.energy_content.unit,0)</formula>
    </cfRule>
    <cfRule type="expression" dxfId="127" priority="748" stopIfTrue="1">
      <formula>IF(PTList0,reqPTList0lithium_batterymarketplace_idATVPDKIKX0DER.energy_content.unit,0)</formula>
    </cfRule>
  </conditionalFormatting>
  <conditionalFormatting sqref="FO7:FO1048576">
    <cfRule type="expression" dxfId="126" priority="749" stopIfTrue="1">
      <formula>IF(PTList0,form_rgPTList0lithium_batterymarketplace_idATVPDKIKX0DER.packaging.value,0)</formula>
    </cfRule>
    <cfRule type="expression" dxfId="125" priority="750" stopIfTrue="1">
      <formula>IF(LEN(FO7)&gt;0,1,0)</formula>
    </cfRule>
    <cfRule type="expression" dxfId="124" priority="751" stopIfTrue="1">
      <formula>IF(PTList0,only_enfPTList0lithium_batterymarketplace_idATVPDKIKX0DER.packaging.value,0)</formula>
    </cfRule>
    <cfRule type="expression" dxfId="123" priority="752" stopIfTrue="1">
      <formula>IF(PTList0,reqPTList0lithium_batterymarketplace_idATVPDKIKX0DER.packaging.value,0)</formula>
    </cfRule>
  </conditionalFormatting>
  <conditionalFormatting sqref="FP7:FP1048576">
    <cfRule type="expression" dxfId="122" priority="753" stopIfTrue="1">
      <formula>IF(PTList0,form_rgPTList0lithium_batterymarketplace_idATVPDKIKX0DER.weight.value,0)</formula>
    </cfRule>
    <cfRule type="expression" dxfId="121" priority="754" stopIfTrue="1">
      <formula>IF(LEN(FP7)&gt;0,1,0)</formula>
    </cfRule>
    <cfRule type="expression" dxfId="120" priority="755" stopIfTrue="1">
      <formula>IF(PTList0,only_enfPTList0lithium_batterymarketplace_idATVPDKIKX0DER.weight.value,0)</formula>
    </cfRule>
    <cfRule type="expression" dxfId="119" priority="756" stopIfTrue="1">
      <formula>IF(PTList0,reqPTList0lithium_batterymarketplace_idATVPDKIKX0DER.weight.value,0)</formula>
    </cfRule>
  </conditionalFormatting>
  <conditionalFormatting sqref="FQ7:FQ1048576">
    <cfRule type="expression" dxfId="118" priority="757" stopIfTrue="1">
      <formula>IF(PTList0,form_rgPTList0lithium_batterymarketplace_idATVPDKIKX0DER.weight.unit,0)</formula>
    </cfRule>
    <cfRule type="expression" dxfId="117" priority="758" stopIfTrue="1">
      <formula>IF(LEN(FQ7)&gt;0,1,0)</formula>
    </cfRule>
    <cfRule type="expression" dxfId="116" priority="759" stopIfTrue="1">
      <formula>IF(PTList0,only_enfPTList0lithium_batterymarketplace_idATVPDKIKX0DER.weight.unit,0)</formula>
    </cfRule>
    <cfRule type="expression" dxfId="115" priority="760" stopIfTrue="1">
      <formula>IF(PTList0,reqPTList0lithium_batterymarketplace_idATVPDKIKX0DER.weight.unit,0)</formula>
    </cfRule>
  </conditionalFormatting>
  <conditionalFormatting sqref="FR7:FR1048576">
    <cfRule type="expression" dxfId="114" priority="764" stopIfTrue="1">
      <formula>IF(PTList0,reqPTList0supplier_declared_dg_hz_regulationmarketplace_idATVPDKIKX0DER.value,0)</formula>
    </cfRule>
  </conditionalFormatting>
  <conditionalFormatting sqref="FR7:FV1048576">
    <cfRule type="expression" dxfId="113" priority="761" stopIfTrue="1">
      <formula>IF(PTList0,form_rgPTList0supplier_declared_dg_hz_regulationmarketplace_idATVPDKIKX0DER.value,0)</formula>
    </cfRule>
    <cfRule type="expression" dxfId="112" priority="762" stopIfTrue="1">
      <formula>IF(LEN(FR7)&gt;0,1,0)</formula>
    </cfRule>
    <cfRule type="expression" dxfId="111" priority="763" stopIfTrue="1">
      <formula>IF(PTList0,only_enfPTList0supplier_declared_dg_hz_regulationmarketplace_idATVPDKIKX0DER.value,0)</formula>
    </cfRule>
  </conditionalFormatting>
  <conditionalFormatting sqref="FW7:FW1048576">
    <cfRule type="expression" dxfId="110" priority="780" stopIfTrue="1">
      <formula>IF(PTList0,reqPTList0ghsmarketplace_idATVPDKIKX0DER.classification.class,0)</formula>
    </cfRule>
  </conditionalFormatting>
  <conditionalFormatting sqref="FW7:GA1048576">
    <cfRule type="expression" dxfId="109" priority="777" stopIfTrue="1">
      <formula>IF(PTList0,form_rgPTList0ghsmarketplace_idATVPDKIKX0DER.classification.class,0)</formula>
    </cfRule>
    <cfRule type="expression" dxfId="108" priority="778" stopIfTrue="1">
      <formula>IF(LEN(FW7)&gt;0,1,0)</formula>
    </cfRule>
    <cfRule type="expression" dxfId="107" priority="779" stopIfTrue="1">
      <formula>IF(PTList0,only_enfPTList0ghsmarketplace_idATVPDKIKX0DER.classification.class,0)</formula>
    </cfRule>
  </conditionalFormatting>
  <conditionalFormatting sqref="GB7:GB1048576">
    <cfRule type="expression" dxfId="106" priority="793" stopIfTrue="1">
      <formula>IF(PTList0,form_rgPTList0contains_liquid_contentsmarketplace_idATVPDKIKX0DER.value,0)</formula>
    </cfRule>
    <cfRule type="expression" dxfId="105" priority="794" stopIfTrue="1">
      <formula>IF(LEN(GB7)&gt;0,1,0)</formula>
    </cfRule>
    <cfRule type="expression" dxfId="104" priority="795" stopIfTrue="1">
      <formula>IF(PTList0,only_enfPTList0contains_liquid_contentsmarketplace_idATVPDKIKX0DER.value,0)</formula>
    </cfRule>
    <cfRule type="expression" dxfId="103" priority="796" stopIfTrue="1">
      <formula>IF(PTList0,reqPTList0contains_liquid_contentsmarketplace_idATVPDKIKX0DER.value,0)</formula>
    </cfRule>
  </conditionalFormatting>
  <conditionalFormatting sqref="GC7:GC1048576">
    <cfRule type="expression" dxfId="102" priority="797" stopIfTrue="1">
      <formula>IF(PTList0,form_rgPTList0liquid_volumemarketplace_idATVPDKIKX0DER.value,0)</formula>
    </cfRule>
    <cfRule type="expression" dxfId="101" priority="798" stopIfTrue="1">
      <formula>IF(LEN(GC7)&gt;0,1,0)</formula>
    </cfRule>
    <cfRule type="expression" dxfId="100" priority="799" stopIfTrue="1">
      <formula>IF(PTList0,only_enfPTList0liquid_volumemarketplace_idATVPDKIKX0DER.value,0)</formula>
    </cfRule>
    <cfRule type="expression" dxfId="99" priority="800" stopIfTrue="1">
      <formula>IF(PTList0,reqPTList0liquid_volumemarketplace_idATVPDKIKX0DER.value,0)</formula>
    </cfRule>
  </conditionalFormatting>
  <conditionalFormatting sqref="GD7:GD1048576">
    <cfRule type="expression" dxfId="98" priority="801" stopIfTrue="1">
      <formula>IF(PTList0,form_rgPTList0liquid_volumemarketplace_idATVPDKIKX0DER.unit,0)</formula>
    </cfRule>
    <cfRule type="expression" dxfId="97" priority="802" stopIfTrue="1">
      <formula>IF(LEN(GD7)&gt;0,1,0)</formula>
    </cfRule>
    <cfRule type="expression" dxfId="96" priority="803" stopIfTrue="1">
      <formula>IF(PTList0,only_enfPTList0liquid_volumemarketplace_idATVPDKIKX0DER.unit,0)</formula>
    </cfRule>
  </conditionalFormatting>
  <conditionalFormatting sqref="GE7:GE1048576">
    <cfRule type="expression" dxfId="95" priority="804" stopIfTrue="1">
      <formula>IF(PTList0,form_rgPTList0hazmatmarketplace_idATVPDKIKX0DER.aspect,0)</formula>
    </cfRule>
    <cfRule type="expression" dxfId="94" priority="805" stopIfTrue="1">
      <formula>IF(LEN(GE7)&gt;0,1,0)</formula>
    </cfRule>
    <cfRule type="expression" dxfId="93" priority="806" stopIfTrue="1">
      <formula>IF(PTList0,only_enfPTList0hazmatmarketplace_idATVPDKIKX0DER.aspect,0)</formula>
    </cfRule>
    <cfRule type="expression" dxfId="92" priority="807" stopIfTrue="1">
      <formula>IF(PTList0,reqPTList0hazmatmarketplace_idATVPDKIKX0DER.aspect,0)</formula>
    </cfRule>
  </conditionalFormatting>
  <conditionalFormatting sqref="GF7:GF1048576">
    <cfRule type="expression" dxfId="91" priority="808" stopIfTrue="1">
      <formula>IF(PTList0,form_rgPTList0hazmatmarketplace_idATVPDKIKX0DER.value,0)</formula>
    </cfRule>
    <cfRule type="expression" dxfId="90" priority="809" stopIfTrue="1">
      <formula>IF(LEN(GF7)&gt;0,1,0)</formula>
    </cfRule>
    <cfRule type="expression" dxfId="89" priority="810" stopIfTrue="1">
      <formula>IF(PTList0,only_enfPTList0hazmatmarketplace_idATVPDKIKX0DER.value,0)</formula>
    </cfRule>
    <cfRule type="expression" dxfId="88" priority="811" stopIfTrue="1">
      <formula>IF(PTList0,reqPTList0hazmatmarketplace_idATVPDKIKX0DER.value,0)</formula>
    </cfRule>
  </conditionalFormatting>
  <conditionalFormatting sqref="GG7:GG1048576">
    <cfRule type="expression" dxfId="87" priority="812" stopIfTrue="1">
      <formula>IF(PTList0,form_rgPTList0safety_data_sheet_urlmarketplace_idATVPDKIKX0DERlanguage_tagen_US.value,0)</formula>
    </cfRule>
    <cfRule type="expression" dxfId="86" priority="813" stopIfTrue="1">
      <formula>IF(LEN(GG7)&gt;0,1,0)</formula>
    </cfRule>
    <cfRule type="expression" dxfId="85" priority="814" stopIfTrue="1">
      <formula>IF(PTList0,only_enfPTList0safety_data_sheet_urlmarketplace_idATVPDKIKX0DERlanguage_tagen_US.value,0)</formula>
    </cfRule>
    <cfRule type="expression" dxfId="84" priority="815" stopIfTrue="1">
      <formula>IF(PTList0,reqPTList0safety_data_sheet_urlmarketplace_idATVPDKIKX0DERlanguage_tagen_US.value,0)</formula>
    </cfRule>
  </conditionalFormatting>
  <conditionalFormatting sqref="GH7:GH1048576">
    <cfRule type="expression" dxfId="83" priority="816" stopIfTrue="1">
      <formula>IF(PTList0,form_rgPTList0item_weightmarketplace_idATVPDKIKX0DER.value,0)</formula>
    </cfRule>
    <cfRule type="expression" dxfId="82" priority="817" stopIfTrue="1">
      <formula>IF(LEN(GH7)&gt;0,1,0)</formula>
    </cfRule>
    <cfRule type="expression" dxfId="81" priority="818" stopIfTrue="1">
      <formula>IF(PTList0,only_enfPTList0item_weightmarketplace_idATVPDKIKX0DER.value,0)</formula>
    </cfRule>
    <cfRule type="expression" dxfId="80" priority="819" stopIfTrue="1">
      <formula>IF(PTList0,reqPTList0item_weightmarketplace_idATVPDKIKX0DER.value,0)</formula>
    </cfRule>
  </conditionalFormatting>
  <conditionalFormatting sqref="GI7:GI1048576">
    <cfRule type="expression" dxfId="79" priority="820" stopIfTrue="1">
      <formula>IF(PTList0,form_rgPTList0item_weightmarketplace_idATVPDKIKX0DER.unit,0)</formula>
    </cfRule>
    <cfRule type="expression" dxfId="78" priority="822" stopIfTrue="1">
      <formula>IF(PTList0,only_enfPTList0item_weightmarketplace_idATVPDKIKX0DER.unit,0)</formula>
    </cfRule>
    <cfRule type="expression" dxfId="77" priority="823" stopIfTrue="1">
      <formula>IF(PTList0,reqPTList0item_weightmarketplace_idATVPDKIKX0DER.unit,0)</formula>
    </cfRule>
  </conditionalFormatting>
  <conditionalFormatting sqref="GL7:GL1048576">
    <cfRule type="expression" dxfId="76" priority="828" stopIfTrue="1">
      <formula>IF(PTList0,for_minPTList0california_proposition_65marketplace_idATVPDKIKX0DER.chemical_names,0)</formula>
    </cfRule>
  </conditionalFormatting>
  <conditionalFormatting sqref="GL7:GP1048576">
    <cfRule type="expression" dxfId="75" priority="826" stopIfTrue="1">
      <formula>IF(PTList0,for_maxfPTList0california_proposition_65marketplace_idATVPDKIKX0DER.chemical_names,0)</formula>
    </cfRule>
  </conditionalFormatting>
  <conditionalFormatting sqref="GR7:GR1048576 GU7:GU1048576 GX7:GX1048576">
    <cfRule type="expression" dxfId="74" priority="839" stopIfTrue="1">
      <formula>IF(PTList0,for_minPTList0pesticide_markingmarketplace_idATVPDKIKX0DER.registration_status,0)</formula>
    </cfRule>
  </conditionalFormatting>
  <conditionalFormatting sqref="GS7:GS1048576 GV7:GV1048576 GY7:GY1048576">
    <cfRule type="expression" dxfId="73" priority="841" stopIfTrue="1">
      <formula>IF(PTList0,for_minPTList0pesticide_markingmarketplace_idATVPDKIKX0DER.certification_number,0)</formula>
    </cfRule>
  </conditionalFormatting>
  <conditionalFormatting sqref="HA7:HA1048576">
    <cfRule type="expression" dxfId="72" priority="854" stopIfTrue="1">
      <formula>IF(PTList0,for_minPTList0fcc_radio_frequency_emission_compliancemarketplace_idATVPDKIKX0DER.identification_number,0)</formula>
    </cfRule>
  </conditionalFormatting>
  <conditionalFormatting sqref="HB7:HB1048576">
    <cfRule type="expression" dxfId="71" priority="856" stopIfTrue="1">
      <formula>IF(PTList0,for_minPTList0fcc_radio_frequency_emission_compliancemarketplace_idATVPDKIKX0DER.point_of_contact_name,0)</formula>
    </cfRule>
  </conditionalFormatting>
  <conditionalFormatting sqref="HC7:HC1048576">
    <cfRule type="expression" dxfId="70" priority="858" stopIfTrue="1">
      <formula>IF(PTList0,for_minPTList0fcc_radio_frequency_emission_compliancemarketplace_idATVPDKIKX0DER.point_of_contact_address,0)</formula>
    </cfRule>
  </conditionalFormatting>
  <conditionalFormatting sqref="HD7:HD1048576">
    <cfRule type="expression" dxfId="69" priority="860" stopIfTrue="1">
      <formula>IF(PTList0,for_minPTList0fcc_radio_frequency_emission_compliancemarketplace_idATVPDKIKX0DER.point_of_contact_email,0)</formula>
    </cfRule>
  </conditionalFormatting>
  <conditionalFormatting sqref="HE7:HE1048576">
    <cfRule type="expression" dxfId="68" priority="862" stopIfTrue="1">
      <formula>IF(PTList0,for_minPTList0fcc_radio_frequency_emission_compliancemarketplace_idATVPDKIKX0DER.point_of_contact_phone_number,0)</formula>
    </cfRule>
  </conditionalFormatting>
  <conditionalFormatting sqref="HF7:HF1048576 HH7:HH1048576 HJ7:HJ1048576 HL7:HL1048576 HN7:HN1048576">
    <cfRule type="expression" dxfId="67" priority="864" stopIfTrue="1">
      <formula>IF(PTList0,req_togPTList0regulatory_compliance_certificationmarketplace_idATVPDKIKX0DER.regulation_type,0)</formula>
    </cfRule>
  </conditionalFormatting>
  <conditionalFormatting sqref="HG7:HG1048576 HI7:HI1048576 HK7:HK1048576 HM7:HM1048576 HO7:HO1048576">
    <cfRule type="expression" dxfId="66" priority="866" stopIfTrue="1">
      <formula>IF(PTList0,req_togPTList0regulatory_compliance_certificationmarketplace_idATVPDKIKX0DER.value,0)</formula>
    </cfRule>
  </conditionalFormatting>
  <conditionalFormatting sqref="IS7:IS1048576">
    <cfRule type="expression" dxfId="65" priority="912" stopIfTrue="1">
      <formula>IF(PTList0,form_rgPTList0baa_taa_compliance_acknowledgementmarketplace_idATVPDKIKX0DER.value,0)</formula>
    </cfRule>
    <cfRule type="expression" dxfId="64" priority="913" stopIfTrue="1">
      <formula>IF(LEN(IS7)&gt;0,1,0)</formula>
    </cfRule>
    <cfRule type="expression" dxfId="63" priority="914" stopIfTrue="1">
      <formula>IF(PTList0,only_enfPTList0baa_taa_compliance_acknowledgementmarketplace_idATVPDKIKX0DER.value,0)</formula>
    </cfRule>
    <cfRule type="expression" dxfId="62" priority="915" stopIfTrue="1">
      <formula>IF(PTList0,reqPTList0baa_taa_compliance_acknowledgementmarketplace_idATVPDKIKX0DER.value,0)</formula>
    </cfRule>
  </conditionalFormatting>
  <conditionalFormatting sqref="IT7:IT1048576">
    <cfRule type="expression" dxfId="61" priority="916" stopIfTrue="1">
      <formula>IF(PTList0,form_rgPTList0taa_compliant_countrymarketplace_idATVPDKIKX0DER.value,0)</formula>
    </cfRule>
    <cfRule type="expression" dxfId="60" priority="918" stopIfTrue="1">
      <formula>IF(PTList0,only_enfPTList0taa_compliant_countrymarketplace_idATVPDKIKX0DER.value,0)</formula>
    </cfRule>
    <cfRule type="expression" dxfId="59" priority="919" stopIfTrue="1">
      <formula>IF(PTList0,reqPTList0taa_compliant_countrymarketplace_idATVPDKIKX0DER.value,0)</formula>
    </cfRule>
  </conditionalFormatting>
  <conditionalFormatting sqref="JE7:JE1048576">
    <cfRule type="expression" dxfId="58" priority="931" stopIfTrue="1">
      <formula>IF(PTList0,req_togPTList0item_dimensionsmarketplace_idATVPDKIKX0DER.length.value,0)</formula>
    </cfRule>
  </conditionalFormatting>
  <conditionalFormatting sqref="JF7:JF1048576">
    <cfRule type="expression" dxfId="57" priority="933" stopIfTrue="1">
      <formula>IF(PTList0,req_togPTList0item_dimensionsmarketplace_idATVPDKIKX0DER.length.unit,0)</formula>
    </cfRule>
  </conditionalFormatting>
  <conditionalFormatting sqref="JG7:JG1048576">
    <cfRule type="expression" dxfId="56" priority="935" stopIfTrue="1">
      <formula>IF(PTList0,req_togPTList0item_dimensionsmarketplace_idATVPDKIKX0DER.width.value,0)</formula>
    </cfRule>
  </conditionalFormatting>
  <conditionalFormatting sqref="JH7:JH1048576">
    <cfRule type="expression" dxfId="55" priority="937" stopIfTrue="1">
      <formula>IF(PTList0,req_togPTList0item_dimensionsmarketplace_idATVPDKIKX0DER.width.unit,0)</formula>
    </cfRule>
  </conditionalFormatting>
  <conditionalFormatting sqref="JI7:JI1048576">
    <cfRule type="expression" dxfId="54" priority="939" stopIfTrue="1">
      <formula>IF(PTList0,req_togPTList0item_dimensionsmarketplace_idATVPDKIKX0DER.height.value,0)</formula>
    </cfRule>
  </conditionalFormatting>
  <conditionalFormatting sqref="JJ7:JJ1048576">
    <cfRule type="expression" dxfId="53" priority="941" stopIfTrue="1">
      <formula>IF(PTList0,req_togPTList0item_dimensionsmarketplace_idATVPDKIKX0DER.height.unit,0)</formula>
    </cfRule>
  </conditionalFormatting>
  <conditionalFormatting sqref="JK7:JK1048576">
    <cfRule type="expression" dxfId="52" priority="942" stopIfTrue="1">
      <formula>IF(PTList0,form_rgPTList0item_package_dimensionsmarketplace_idATVPDKIKX0DER.length.value,0)</formula>
    </cfRule>
    <cfRule type="expression" dxfId="51" priority="943" stopIfTrue="1">
      <formula>IF(LEN(JK7)&gt;0,1,0)</formula>
    </cfRule>
    <cfRule type="expression" dxfId="50" priority="944" stopIfTrue="1">
      <formula>IF(PTList0,only_enfPTList0item_package_dimensionsmarketplace_idATVPDKIKX0DER.length.value,0)</formula>
    </cfRule>
    <cfRule type="expression" dxfId="49" priority="945" stopIfTrue="1">
      <formula>IF(PTList0,reqPTList0item_package_dimensionsmarketplace_idATVPDKIKX0DER.length.value,0)</formula>
    </cfRule>
  </conditionalFormatting>
  <conditionalFormatting sqref="JL7:JL1048576">
    <cfRule type="expression" dxfId="48" priority="946" stopIfTrue="1">
      <formula>IF(PTList0,form_rgPTList0item_package_dimensionsmarketplace_idATVPDKIKX0DER.length.unit,0)</formula>
    </cfRule>
    <cfRule type="expression" dxfId="47" priority="947" stopIfTrue="1">
      <formula>IF(LEN(JL7)&gt;0,1,0)</formula>
    </cfRule>
    <cfRule type="expression" dxfId="46" priority="948" stopIfTrue="1">
      <formula>IF(PTList0,only_enfPTList0item_package_dimensionsmarketplace_idATVPDKIKX0DER.length.unit,0)</formula>
    </cfRule>
    <cfRule type="expression" dxfId="45" priority="949" stopIfTrue="1">
      <formula>IF(PTList0,reqPTList0item_package_dimensionsmarketplace_idATVPDKIKX0DER.length.unit,0)</formula>
    </cfRule>
  </conditionalFormatting>
  <conditionalFormatting sqref="JM7:JM1048576">
    <cfRule type="expression" dxfId="44" priority="950" stopIfTrue="1">
      <formula>IF(PTList0,form_rgPTList0item_package_dimensionsmarketplace_idATVPDKIKX0DER.width.value,0)</formula>
    </cfRule>
    <cfRule type="expression" dxfId="43" priority="951" stopIfTrue="1">
      <formula>IF(LEN(JM7)&gt;0,1,0)</formula>
    </cfRule>
    <cfRule type="expression" dxfId="42" priority="952" stopIfTrue="1">
      <formula>IF(PTList0,only_enfPTList0item_package_dimensionsmarketplace_idATVPDKIKX0DER.width.value,0)</formula>
    </cfRule>
    <cfRule type="expression" dxfId="41" priority="953" stopIfTrue="1">
      <formula>IF(PTList0,reqPTList0item_package_dimensionsmarketplace_idATVPDKIKX0DER.width.value,0)</formula>
    </cfRule>
  </conditionalFormatting>
  <conditionalFormatting sqref="JN7:JN1048576">
    <cfRule type="expression" dxfId="40" priority="954" stopIfTrue="1">
      <formula>IF(PTList0,form_rgPTList0item_package_dimensionsmarketplace_idATVPDKIKX0DER.width.unit,0)</formula>
    </cfRule>
    <cfRule type="expression" dxfId="39" priority="955" stopIfTrue="1">
      <formula>IF(LEN(JN7)&gt;0,1,0)</formula>
    </cfRule>
    <cfRule type="expression" dxfId="38" priority="956" stopIfTrue="1">
      <formula>IF(PTList0,only_enfPTList0item_package_dimensionsmarketplace_idATVPDKIKX0DER.width.unit,0)</formula>
    </cfRule>
    <cfRule type="expression" dxfId="37" priority="957" stopIfTrue="1">
      <formula>IF(PTList0,reqPTList0item_package_dimensionsmarketplace_idATVPDKIKX0DER.width.unit,0)</formula>
    </cfRule>
  </conditionalFormatting>
  <conditionalFormatting sqref="JO7:JO1048576">
    <cfRule type="expression" dxfId="36" priority="958" stopIfTrue="1">
      <formula>IF(PTList0,form_rgPTList0item_package_dimensionsmarketplace_idATVPDKIKX0DER.height.value,0)</formula>
    </cfRule>
    <cfRule type="expression" dxfId="35" priority="959" stopIfTrue="1">
      <formula>IF(LEN(JO7)&gt;0,1,0)</formula>
    </cfRule>
    <cfRule type="expression" dxfId="34" priority="960" stopIfTrue="1">
      <formula>IF(PTList0,only_enfPTList0item_package_dimensionsmarketplace_idATVPDKIKX0DER.height.value,0)</formula>
    </cfRule>
    <cfRule type="expression" dxfId="33" priority="961" stopIfTrue="1">
      <formula>IF(PTList0,reqPTList0item_package_dimensionsmarketplace_idATVPDKIKX0DER.height.value,0)</formula>
    </cfRule>
  </conditionalFormatting>
  <conditionalFormatting sqref="JP7:JP1048576">
    <cfRule type="expression" dxfId="32" priority="962" stopIfTrue="1">
      <formula>IF(PTList0,form_rgPTList0item_package_dimensionsmarketplace_idATVPDKIKX0DER.height.unit,0)</formula>
    </cfRule>
    <cfRule type="expression" dxfId="31" priority="963" stopIfTrue="1">
      <formula>IF(LEN(JP7)&gt;0,1,0)</formula>
    </cfRule>
    <cfRule type="expression" dxfId="30" priority="964" stopIfTrue="1">
      <formula>IF(PTList0,only_enfPTList0item_package_dimensionsmarketplace_idATVPDKIKX0DER.height.unit,0)</formula>
    </cfRule>
    <cfRule type="expression" dxfId="29" priority="965" stopIfTrue="1">
      <formula>IF(PTList0,reqPTList0item_package_dimensionsmarketplace_idATVPDKIKX0DER.height.unit,0)</formula>
    </cfRule>
  </conditionalFormatting>
  <conditionalFormatting sqref="JQ7:JQ1048576">
    <cfRule type="expression" dxfId="28" priority="966" stopIfTrue="1">
      <formula>IF(PTList0,form_rgPTList0item_package_weightmarketplace_idATVPDKIKX0DER.value,0)</formula>
    </cfRule>
    <cfRule type="expression" dxfId="27" priority="967" stopIfTrue="1">
      <formula>IF(LEN(JQ7)&gt;0,1,0)</formula>
    </cfRule>
    <cfRule type="expression" dxfId="26" priority="968" stopIfTrue="1">
      <formula>IF(PTList0,only_enfPTList0item_package_weightmarketplace_idATVPDKIKX0DER.value,0)</formula>
    </cfRule>
    <cfRule type="expression" dxfId="25" priority="969" stopIfTrue="1">
      <formula>IF(PTList0,reqPTList0item_package_weightmarketplace_idATVPDKIKX0DER.value,0)</formula>
    </cfRule>
  </conditionalFormatting>
  <conditionalFormatting sqref="JR7:JR1048576">
    <cfRule type="expression" dxfId="24" priority="970" stopIfTrue="1">
      <formula>IF(PTList0,form_rgPTList0item_package_weightmarketplace_idATVPDKIKX0DER.unit,0)</formula>
    </cfRule>
    <cfRule type="expression" dxfId="23" priority="972" stopIfTrue="1">
      <formula>IF(PTList0,only_enfPTList0item_package_weightmarketplace_idATVPDKIKX0DER.unit,0)</formula>
    </cfRule>
    <cfRule type="expression" dxfId="22" priority="973" stopIfTrue="1">
      <formula>IF(PTList0,reqPTList0item_package_weightmarketplace_idATVPDKIKX0DER.unit,0)</formula>
    </cfRule>
  </conditionalFormatting>
  <conditionalFormatting sqref="JS7:JS1048576">
    <cfRule type="expression" dxfId="21" priority="975" stopIfTrue="1">
      <formula>IF(PTList0,req_togPTList0item_volumemarketplace_idATVPDKIKX0DER.value,0)</formula>
    </cfRule>
  </conditionalFormatting>
  <conditionalFormatting sqref="JT7:JT1048576">
    <cfRule type="expression" dxfId="20" priority="977" stopIfTrue="1">
      <formula>IF(PTList0,req_togPTList0item_volumemarketplace_idATVPDKIKX0DER.unit,0)</formula>
    </cfRule>
  </conditionalFormatting>
  <conditionalFormatting sqref="JU7:JU1048576">
    <cfRule type="expression" dxfId="19" priority="978" stopIfTrue="1">
      <formula>IF(PTList0,form_rgPTList0item_display_weightmarketplace_idATVPDKIKX0DER.value,0)</formula>
    </cfRule>
    <cfRule type="expression" dxfId="18" priority="979" stopIfTrue="1">
      <formula>IF(LEN(JU7)&gt;0,1,0)</formula>
    </cfRule>
    <cfRule type="expression" dxfId="17" priority="980" stopIfTrue="1">
      <formula>IF(PTList0,only_enfPTList0item_display_weightmarketplace_idATVPDKIKX0DER.value,0)</formula>
    </cfRule>
    <cfRule type="expression" dxfId="16" priority="981" stopIfTrue="1">
      <formula>IF(PTList0,reqPTList0item_display_weightmarketplace_idATVPDKIKX0DER.value,0)</formula>
    </cfRule>
  </conditionalFormatting>
  <conditionalFormatting sqref="JV7:JV1048576">
    <cfRule type="expression" dxfId="15" priority="982" stopIfTrue="1">
      <formula>IF(PTList0,form_rgPTList0item_display_weightmarketplace_idATVPDKIKX0DER.unit,0)</formula>
    </cfRule>
    <cfRule type="expression" dxfId="14" priority="983" stopIfTrue="1">
      <formula>IF(LEN(JV7)&gt;0,1,0)</formula>
    </cfRule>
    <cfRule type="expression" dxfId="13" priority="984" stopIfTrue="1">
      <formula>IF(PTList0,only_enfPTList0item_display_weightmarketplace_idATVPDKIKX0DER.unit,0)</formula>
    </cfRule>
    <cfRule type="expression" dxfId="12" priority="985" stopIfTrue="1">
      <formula>IF(PTList0,reqPTList0item_display_weightmarketplace_idATVPDKIKX0DER.unit,0)</formula>
    </cfRule>
  </conditionalFormatting>
  <conditionalFormatting sqref="JW7:JW1048576">
    <cfRule type="expression" dxfId="11" priority="986" stopIfTrue="1">
      <formula>IF(PTList0,form_rgPTList0number_of_boxesmarketplace_idATVPDKIKX0DER.value,0)</formula>
    </cfRule>
    <cfRule type="expression" dxfId="10" priority="987" stopIfTrue="1">
      <formula>IF(LEN(JW7)&gt;0,1,0)</formula>
    </cfRule>
    <cfRule type="expression" dxfId="9" priority="988" stopIfTrue="1">
      <formula>IF(PTList0,only_enfPTList0number_of_boxesmarketplace_idATVPDKIKX0DER.value,0)</formula>
    </cfRule>
    <cfRule type="expression" dxfId="8" priority="989" stopIfTrue="1">
      <formula>IF(PTList0,reqPTList0number_of_boxesmarketplace_idATVPDKIKX0DER.value,0)</formula>
    </cfRule>
  </conditionalFormatting>
  <conditionalFormatting sqref="JX7:JX1048576">
    <cfRule type="expression" dxfId="7" priority="990" stopIfTrue="1">
      <formula>IF(PTList0,form_rgPTList0master_pack_layers_per_pallet_quantitymarketplace_idATVPDKIKX0DER.value,0)</formula>
    </cfRule>
    <cfRule type="expression" dxfId="6" priority="991" stopIfTrue="1">
      <formula>IF(LEN(JX7)&gt;0,1,0)</formula>
    </cfRule>
    <cfRule type="expression" dxfId="5" priority="992" stopIfTrue="1">
      <formula>IF(PTList0,only_enfPTList0master_pack_layers_per_pallet_quantitymarketplace_idATVPDKIKX0DER.value,0)</formula>
    </cfRule>
    <cfRule type="expression" dxfId="4" priority="993" stopIfTrue="1">
      <formula>IF(PTList0,reqPTList0master_pack_layers_per_pallet_quantitymarketplace_idATVPDKIKX0DER.value,0)</formula>
    </cfRule>
  </conditionalFormatting>
  <conditionalFormatting sqref="JY7:JY1048576">
    <cfRule type="expression" dxfId="3" priority="994" stopIfTrue="1">
      <formula>IF(PTList0,form_rgPTList0master_packs_per_layer_quantitymarketplace_idATVPDKIKX0DER.value,0)</formula>
    </cfRule>
    <cfRule type="expression" dxfId="2" priority="995" stopIfTrue="1">
      <formula>IF(LEN(JY7)&gt;0,1,0)</formula>
    </cfRule>
    <cfRule type="expression" dxfId="1" priority="996" stopIfTrue="1">
      <formula>IF(PTList0,only_enfPTList0master_packs_per_layer_quantitymarketplace_idATVPDKIKX0DER.value,0)</formula>
    </cfRule>
    <cfRule type="expression" dxfId="0" priority="997" stopIfTrue="1">
      <formula>IF(PTList0,reqPTList0master_packs_per_layer_quantitymarketplace_idATVPDKIKX0DER.value,0)</formula>
    </cfRule>
  </conditionalFormatting>
  <dataValidations count="311">
    <dataValidation allowBlank="1" showInputMessage="1" prompt="This attribute indicates the SKU number as assigned by the contributor" sqref="A4" xr:uid="{00000000-0002-0000-0400-000001000000}"/>
    <dataValidation allowBlank="1" showInputMessage="1" prompt="Specify the type of operation to be actioned on the data provided" sqref="B4" xr:uid="{00000000-0002-0000-0400-000003000000}"/>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allowBlank="1" showInputMessage="1" prompt="Provide the brand name of the product" sqref="E4" xr:uid="{00000000-0002-0000-0400-000009000000}"/>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allowBlank="1" showInputMessage="1" prompt="Item type keywords are used to place new ASINs in the appropriate place(s) within the graph. Select the most specific accurate term for optimal placement." sqref="H4" xr:uid="{00000000-0002-0000-0400-00000F000000}"/>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Specify the department where the product should be found" sqref="L4" xr:uid="{00000000-0002-0000-0400-000017000000}"/>
    <dataValidation allowBlank="1" showInputMessage="1" prompt="Provide the manufacturer 's model number for the item"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allowBlank="1" showInputMessage="1" prompt="Please indicate whether the offer should be skipped and a buyable offer should not be created. A value of &quot;Yes&quot;, means no offer will be created." sqref="Q4" xr:uid="{00000000-0002-0000-0400-000021000000}"/>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allowBlank="1" showInputMessage="1" prompt="If you can print a gift message with the item indicate that here. If left blank, defaults to 'No'" sqref="X4" xr:uid="{00000000-0002-0000-0400-00002F000000}"/>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IV4:JC4 AA4:AE4" xr:uid="{00000000-0002-0000-0400-000035000000}"/>
    <dataValidation allowBlank="1" showInputMessage="1" prompt="Provide the type of accessory included in the non-new product." sqref="AF4" xr:uid="{00000000-0002-0000-0400-00003F000000}"/>
    <dataValidation allowBlank="1" showInputMessage="1" prompt="Provide the battery health information of the non-new product if it includes batteries." sqref="AG4" xr:uid="{00000000-0002-0000-0400-000041000000}"/>
    <dataValidation allowBlank="1" showInputMessage="1" prompt="Provide the overall cosmetic condition of the non-new product." sqref="AH4" xr:uid="{00000000-0002-0000-0400-000043000000}"/>
    <dataValidation allowBlank="1" showInputMessage="1" prompt="Provide the refurbishment type of the non-new product." sqref="AI4:AM4" xr:uid="{00000000-0002-0000-0400-000045000000}"/>
    <dataValidation allowBlank="1" showInputMessage="1" prompt="Provide the functional condition of the non-new product." sqref="AN4" xr:uid="{00000000-0002-0000-0400-00004F000000}"/>
    <dataValidation allowBlank="1" showInputMessage="1" prompt="Provide the packaging type of the non-new product" sqref="AO4" xr:uid="{00000000-0002-0000-0400-000051000000}"/>
    <dataValidation allowBlank="1" showInputMessage="1" prompt="Provide the information on how the non-new product was sourced." sqref="AP4" xr:uid="{00000000-0002-0000-0400-000053000000}"/>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allowBlank="1" showInputMessage="1" prompt="Provide base price of the item at which it is being offered to the intended buyer segment (Sell on Amazon)" sqref="AV4" xr:uid="{00000000-0002-0000-0400-00005F000000}"/>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allowBlank="1" showInputMessage="1" prompt="Specify the primary materials used for manufacturing the item" sqref="CH4:CL4" xr:uid="{00000000-0002-0000-0400-0000AB000000}"/>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color of the product" sqref="CO4" xr:uid="{00000000-0002-0000-0400-0000B9000000}"/>
    <dataValidation allowBlank="1" showInputMessage="1" prompt="Provide the size of the item" sqref="CP4" xr:uid="{00000000-0002-0000-0400-0000BB000000}"/>
    <dataValidation allowBlank="1" showInputMessage="1" prompt="Provide the part number. For many products, this will be identical to the model number however some manufacturers distinguish part number from model number" sqref="CQ4" xr:uid="{00000000-0002-0000-0400-0000BD000000}"/>
    <dataValidation allowBlank="1" showInputMessage="1" prompt="Specify the shape of the item" sqref="CR4" xr:uid="{00000000-0002-0000-0400-0000BF000000}"/>
    <dataValidation allowBlank="1" showInputMessage="1" prompt="Provide the version or edition of the item" sqref="CS4" xr:uid="{00000000-0002-0000-0400-0000C1000000}"/>
    <dataValidation allowBlank="1" showInputMessage="1" prompt="Enter the % Assay, the quantitative determination of the amount of a component in a sample. Assay = (sample solution/standard solution). If item contains multiple chemicals, use a comma to separate values for different chemicals." sqref="CT4" xr:uid="{00000000-0002-0000-0400-0000C3000000}"/>
    <dataValidation allowBlank="1" showInputMessage="1" prompt="Provide the melting temperature in degrees Celsius. Do not include modifier." sqref="CU4" xr:uid="{00000000-0002-0000-0400-0000C5000000}"/>
    <dataValidation allowBlank="1" showInputMessage="1" prompt="Provide the corresponding unit used to designate the temperature at which this lab chemical melts." sqref="CV4" xr:uid="{00000000-0002-0000-0400-0000C7000000}"/>
    <dataValidation allowBlank="1" showInputMessage="1" prompt="Provide the capacity of the item as a numeric value" sqref="CW4" xr:uid="{00000000-0002-0000-0400-0000C9000000}"/>
    <dataValidation allowBlank="1" showInputMessage="1" prompt="Select the unit of measure for Capacity. If a value is provided for Capacity, you must also enter the corresponding unit." sqref="CX4" xr:uid="{00000000-0002-0000-0400-0000CB000000}"/>
    <dataValidation allowBlank="1" showInputMessage="1" prompt="Provide the graduation interval of the product" sqref="CY4" xr:uid="{00000000-0002-0000-0400-0000CD000000}"/>
    <dataValidation allowBlank="1" showInputMessage="1" prompt="Select the corresponding unit" sqref="CZ4 JV4 FN4 ED4" xr:uid="{00000000-0002-0000-0400-0000CF000000}"/>
    <dataValidation allowBlank="1" showInputMessage="1" prompt="Provide the branded name of the item's flavor(s). If no branded flavor name is available, provide the generic term for the item's flavor(s)." sqref="DA4" xr:uid="{00000000-0002-0000-0400-0000D1000000}"/>
    <dataValidation allowBlank="1" showInputMessage="1" prompt="Enter the molecular formula for the chemical(s). If multiple component chemicals, use a comma to separate the values and enter in the same order as in the CAS number column" sqref="DB4" xr:uid="{00000000-0002-0000-0400-0000D3000000}"/>
    <dataValidation allowBlank="1" showInputMessage="1" prompt="Provide the quality classification of the laboratory chemical, indicating its purity level or intended use in scientific settings." sqref="DC4" xr:uid="{00000000-0002-0000-0400-0000D5000000}"/>
    <dataValidation allowBlank="1" showInputMessage="1" prompt="Provide the products package type" sqref="DD4" xr:uid="{00000000-0002-0000-0400-0000D7000000}"/>
    <dataValidation allowBlank="1" showInputMessage="1" prompt="Provide the most prominent repeated decorative design of the item" sqref="DE4" xr:uid="{00000000-0002-0000-0400-0000D9000000}"/>
    <dataValidation allowBlank="1" showInputMessage="1" prompt="Provide the physical state or shape of the lab chemical, indicating how it is packaged or presented for use in laboratory settings." sqref="DF4:DI4" xr:uid="{00000000-0002-0000-0400-0000D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J4" xr:uid="{00000000-0002-0000-0400-0000E3000000}"/>
    <dataValidation allowBlank="1" showInputMessage="1" prompt="For items consumed by volume, weight, linear dimension etc., provide the unit of measure listed on the products. For products consumed as individual units, enter: count" sqref="DK4" xr:uid="{00000000-0002-0000-0400-0000E5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L4" xr:uid="{00000000-0002-0000-0400-0000E7000000}"/>
    <dataValidation allowBlank="1" showInputMessage="1" prompt="Specify the items that are included with this product" sqref="DM4" xr:uid="{00000000-0002-0000-0400-0000E9000000}"/>
    <dataValidation allowBlank="1" showInputMessage="1" prompt="Select from the list of suggested values the conditions, or usages for which the product is specifically intended." sqref="DN4:DR4" xr:uid="{00000000-0002-0000-0400-0000EB000000}"/>
    <dataValidation allowBlank="1" showInputMessage="1" prompt="Provide the league name associated with this product" sqref="DS4:DW4" xr:uid="{00000000-0002-0000-0400-0000F5000000}"/>
    <dataValidation allowBlank="1" showInputMessage="1" prompt="Provide the name of the team associated with the product, identifying the group responsible for development or production." sqref="DX4:DY4" xr:uid="{00000000-0002-0000-0400-0000FF000000}"/>
    <dataValidation allowBlank="1" showInputMessage="1" prompt="Provide the branded name of the item's scent(s). If no branded scent name is available, provide the generic term for the item's scent(s)." sqref="DZ4" xr:uid="{00000000-0002-0000-0400-000003010000}"/>
    <dataValidation allowBlank="1" showInputMessage="1" prompt="Provide the physical container format that holds the chemical, such as bottle, bag, jug, packet, or ribbon." sqref="EA4" xr:uid="{00000000-0002-0000-0400-000005010000}"/>
    <dataValidation allowBlank="1" showInputMessage="1" prompt="Enter the molecular weight for the main chemical component in the item." sqref="EB4" xr:uid="{00000000-0002-0000-0400-000007010000}"/>
    <dataValidation allowBlank="1" showInputMessage="1" prompt="Provide the outside diameter of the item" sqref="EC4" xr:uid="{00000000-0002-0000-0400-000009010000}"/>
    <dataValidation allowBlank="1" showInputMessage="1" prompt="Provide the numerical value of the item's boiling point." sqref="EE4" xr:uid="{00000000-0002-0000-0400-00000D010000}"/>
    <dataValidation allowBlank="1" showInputMessage="1" prompt="Provide the temperature unit associated with the item's boiling point value." sqref="EF4" xr:uid="{00000000-0002-0000-0400-00000F010000}"/>
    <dataValidation allowBlank="1" showInputMessage="1" prompt="Enter the name of your active government contract (e.g., NASA SEWP V). This helps surface your offers to government customers" sqref="EG4" xr:uid="{00000000-0002-0000-0400-000011010000}"/>
    <dataValidation allowBlank="1" showInputMessage="1" prompt="Enter your active Government contract number (e.g., 47QTCA19D000C). This ensures products are recognized for federal procurement." sqref="EH4" xr:uid="{00000000-0002-0000-0400-000013010000}"/>
    <dataValidation allowBlank="1" showInputMessage="1" prompt="Specify whether a SKU is a parent or child" sqref="EI4" xr:uid="{00000000-0002-0000-0400-000015010000}"/>
    <dataValidation allowBlank="1" showInputMessage="1" prompt="The SKU of the parent item" sqref="EJ4" xr:uid="{00000000-0002-0000-0400-000017010000}"/>
    <dataValidation allowBlank="1" showInputMessage="1" prompt="Specify the variation theme that the product will use. The theme's attributes must be populated for all items in the grouping." sqref="EK4" xr:uid="{00000000-0002-0000-0400-000019010000}"/>
    <dataValidation allowBlank="1" showInputMessage="1" prompt="Select the product's country of origin" sqref="EL4" xr:uid="{00000000-0002-0000-0400-00001B010000}"/>
    <dataValidation allowBlank="1" showInputMessage="1" prompt="Provide a description of the product's warranty" sqref="EM4:EQ4" xr:uid="{00000000-0002-0000-0400-00001D010000}"/>
    <dataValidation allowBlank="1" showInputMessage="1" prompt="Select &quot;yes&quot; if batteries are required to power the item (or if the item is a battery) or &quot;no&quot; if they are not. Please note that an internal rechargeable battery is also considered a battery" sqref="ER4" xr:uid="{00000000-0002-0000-0400-000027010000}"/>
    <dataValidation allowBlank="1" showInputMessage="1" prompt="Select &quot;yes&quot; if batteries are contained in the product (e.g. batteries inside a pair of Bluetooth headphones) and/or included with the product (e.g. batteries packed separately with a camera), otherwise select &quot;no&quot;" sqref="ES4" xr:uid="{00000000-0002-0000-0400-000029010000}"/>
    <dataValidation allowBlank="1" showInputMessage="1" prompt="Select the chemical composition of the battery cell" sqref="ET4" xr:uid="{00000000-0002-0000-0400-00002B010000}"/>
    <dataValidation allowBlank="1" showInputMessage="1" prompt="Provide the components of the item's battery cell that are not already listed under battery cell composition." sqref="EU4" xr:uid="{00000000-0002-0000-0400-00002D010000}"/>
    <dataValidation allowBlank="1" showInputMessage="1" prompt="Provide the total net weight (numeric value) of the batteries included. This is the weight of the standalone batteries not including packaging or the device it may be used in." sqref="EV4" xr:uid="{00000000-0002-0000-0400-00002F010000}"/>
    <dataValidation allowBlank="1" showInputMessage="1" prompt="Provide unit for battery weight" sqref="EW4" xr:uid="{00000000-0002-0000-0400-000031010000}"/>
    <dataValidation allowBlank="1" showInputMessage="1" prompt="Choose the appropriate ANSI Z535.4 2007 compliant safety label (Danger, Warning, Caution, or Notice) from the dropdown" sqref="EX4" xr:uid="{00000000-0002-0000-0400-000033010000}"/>
    <dataValidation allowBlank="1" showInputMessage="1" prompt="Specify the number of batteries needed to power the item.  If batteries are included with the item be sure to account for spare batteries provided" sqref="EY4 FG4 FE4 FC4 FA4" xr:uid="{00000000-0002-0000-0400-000035010000}"/>
    <dataValidation allowBlank="1" showInputMessage="1" prompt="Provide battery type needed to power the item, including spares if included. Some options may be moved under other attribute eg. IEC code" sqref="EZ4 FH4 FF4 FD4 FB4" xr:uid="{00000000-0002-0000-0400-000037010000}"/>
    <dataValidation allowBlank="1" showInputMessage="1" prompt="Provide the physical hazard classification applicable to this product according to the GHS classification system" sqref="FI4" xr:uid="{00000000-0002-0000-0400-000049010000}"/>
    <dataValidation allowBlank="1" showInputMessage="1" prompt="Provide the health hazard classification applicable to this product according to the GHS classification system" sqref="FJ4" xr:uid="{00000000-0002-0000-0400-00004B010000}"/>
    <dataValidation allowBlank="1" showInputMessage="1" prompt="Specify the total number of Lithium Metal cells in the product where the cell isn't contained in an encased battery (e.g. coin cells)" sqref="FK4" xr:uid="{00000000-0002-0000-0400-00004D010000}"/>
    <dataValidation allowBlank="1" showInputMessage="1" prompt="Specify the total number of Lithium-ion cells in the product where the cell isn't contained in an encased battery. For example, an AA battery is considered a cell" sqref="FL4" xr:uid="{00000000-0002-0000-0400-00004F010000}"/>
    <dataValidation allowBlank="1" showInputMessage="1" prompt="Provide the total energy stored in the lithium batteries used to power the item, measured in Watt Hours." sqref="FM4" xr:uid="{00000000-0002-0000-0400-000051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O4" xr:uid="{00000000-0002-0000-0400-000055010000}"/>
    <dataValidation allowBlank="1" showInputMessage="1" prompt="Provide the weight of lithium contained in the cell or battery as a numeric value" sqref="FP4" xr:uid="{00000000-0002-0000-0400-000057010000}"/>
    <dataValidation allowBlank="1" showInputMessage="1" prompt="Select the corresponding weight unit" sqref="FQ4" xr:uid="{00000000-0002-0000-0400-000059010000}"/>
    <dataValidation allowBlank="1" showInputMessage="1" prompt="Provide the regulations that apply to the item if it is classified as a dangerous good, hazardous material, substance, or waste." sqref="FR4:FV4" xr:uid="{00000000-0002-0000-0400-00005B010000}"/>
    <dataValidation allowBlank="1" showInputMessage="1" prompt="Select the GHS Class of the product from the list of valid values if GHS is selected as the Dangerous Goods Regulation. GHS Class indicates the warning statement assigned by the GHS classification system." sqref="FW4:GA4" xr:uid="{00000000-0002-0000-0400-000065010000}"/>
    <dataValidation allowBlank="1" showInputMessage="1" prompt="Does the product contain liquid contents?" sqref="GB4" xr:uid="{00000000-0002-0000-0400-00006F010000}"/>
    <dataValidation allowBlank="1" showInputMessage="1" prompt="Provide the liquid volume as a numeric value." sqref="GC4" xr:uid="{00000000-0002-0000-0400-000071010000}"/>
    <dataValidation allowBlank="1" showInputMessage="1" prompt="Select the unit of measure for Liquid  Volume. If a value is provided for Item Volume, you must also enter the corresponding unit." sqref="GD4" xr:uid="{00000000-0002-0000-0400-000073010000}"/>
    <dataValidation allowBlank="1" showInputMessage="1" prompt="Select the aspect or regulatory body used for the hazardous product information" sqref="GE4" xr:uid="{00000000-0002-0000-0400-000075010000}"/>
    <dataValidation allowBlank="1" showInputMessage="1" prompt="Provide hazmat information that is relevant to the product based on the aspect selected" sqref="GF4" xr:uid="{00000000-0002-0000-0400-000077010000}"/>
    <dataValidation allowBlank="1" showInputMessage="1" prompt="Provide the web address for the Safety Data Sheet, containing essential safety information for potentially hazardous materials." sqref="GG4" xr:uid="{00000000-0002-0000-0400-000079010000}"/>
    <dataValidation allowBlank="1" showInputMessage="1" prompt="Provide the item weight numeric value (not including the packaging)" sqref="GH4" xr:uid="{00000000-0002-0000-0400-00007B010000}"/>
    <dataValidation allowBlank="1" showInputMessage="1" prompt="Provide the corresponding unit used to measure the weight of the laboratory chemical, such as grams or pounds." sqref="GI4" xr:uid="{00000000-0002-0000-0400-00007D010000}"/>
    <dataValidation allowBlank="1" showInputMessage="1" prompt="Provide whether the product is subject to buyer age restrictions. These can influence the purchase and/or delivery of the product." sqref="GJ4" xr:uid="{00000000-0002-0000-0400-00007F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GK4" xr:uid="{00000000-0002-0000-0400-000081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GP4" xr:uid="{00000000-0002-0000-0400-000083010000}"/>
    <dataValidation allowBlank="1" showInputMessage="1" prompt="Provide any pesticide marking on the item or packaging." sqref="GQ4 GW4 GT4" xr:uid="{00000000-0002-0000-0400-00008D010000}"/>
    <dataValidation allowBlank="1" showInputMessage="1" prompt="Provide a status whether the item requires registration and an associated registration number." sqref="GR4 GX4 GU4" xr:uid="{00000000-0002-0000-0400-00008F010000}"/>
    <dataValidation allowBlank="1" showInputMessage="1" prompt="Provide any pesticide certification number which corresponds with the marking type" sqref="GS4 GY4 GV4" xr:uid="{00000000-0002-0000-0400-000091010000}"/>
    <dataValidation allowBlank="1" showInputMessage="1" prompt="Indicate whether this product is capable of emitting radio frequency energy, and if so, what type of FCC RF equipment authorization this product has." sqref="GZ4" xr:uid="{00000000-0002-0000-0400-00009F010000}"/>
    <dataValidation allowBlank="1" showInputMessage="1" prompt="If the device has an FCC ID, provide it." sqref="HA4" xr:uid="{00000000-0002-0000-0400-0000A1010000}"/>
    <dataValidation allowBlank="1" showInputMessage="1" prompt="If the device has a Supplier's Declaration of Conformity, provide the name of the point of contact for the Responsible Party, as defined by the FCC." sqref="HB4" xr:uid="{00000000-0002-0000-0400-0000A3010000}"/>
    <dataValidation allowBlank="1" showInputMessage="1" prompt="If the device has a Supplier's Declaration of Conformity, provide a US mailing address for the Responsible Party, as defined by the FCC." sqref="HC4" xr:uid="{00000000-0002-0000-0400-0000A5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D4" xr:uid="{00000000-0002-0000-0400-0000A7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E4" xr:uid="{00000000-0002-0000-0400-0000A9010000}"/>
    <dataValidation allowBlank="1" showInputMessage="1" prompt="Select applicable regulation type" sqref="HF4 HN4 HL4 HJ4 HH4" xr:uid="{00000000-0002-0000-0400-0000AB010000}"/>
    <dataValidation allowBlank="1" showInputMessage="1" prompt="Provide the regulatory identification associated with the regulation type." sqref="HG4 HO4 HM4 HK4 HI4" xr:uid="{00000000-0002-0000-0400-0000AD010000}"/>
    <dataValidation allowBlank="1" showInputMessage="1" prompt="Provide the email address or URL for the EU Responsible Person, representing the product in compliance with EU regulations." sqref="HP4" xr:uid="{00000000-0002-0000-0400-0000BF010000}"/>
    <dataValidation allowBlank="1" showInputMessage="1" prompt="Provide the source location of the compliance media. (en_US, Application Guide)" sqref="HQ4" xr:uid="{00000000-0002-0000-0400-0000C1010000}"/>
    <dataValidation allowBlank="1" showInputMessage="1" prompt="Provide the source location of the compliance media. (en_US, Certificate of Analysis)" sqref="HR4" xr:uid="{00000000-0002-0000-0400-0000C3010000}"/>
    <dataValidation allowBlank="1" showInputMessage="1" prompt="Provide the source location of the compliance media. (en_US, Certificate of Compliance)" sqref="HS4" xr:uid="{00000000-0002-0000-0400-0000C5010000}"/>
    <dataValidation allowBlank="1" showInputMessage="1" prompt="Provide the source location of the compliance media. (en_US, Compatibility Guide)" sqref="HT4" xr:uid="{00000000-0002-0000-0400-0000C7010000}"/>
    <dataValidation allowBlank="1" showInputMessage="1" prompt="Provide the source location of the compliance media. (en_US, Data Act Transparency Declaration)" sqref="HU4" xr:uid="{00000000-0002-0000-0400-0000C9010000}"/>
    <dataValidation allowBlank="1" showInputMessage="1" prompt="Provide the source location of the compliance media. (en_US, Emergency Use Authorization)" sqref="HV4" xr:uid="{00000000-0002-0000-0400-0000CB010000}"/>
    <dataValidation allowBlank="1" showInputMessage="1" prompt="Provide the source location of the compliance media. (en_US, Emergency Use Authorization Amendment)" sqref="HW4" xr:uid="{00000000-0002-0000-0400-0000CD010000}"/>
    <dataValidation allowBlank="1" showInputMessage="1" prompt="Provide the source location of the compliance media. (en_US, Installation Manual)" sqref="HX4" xr:uid="{00000000-0002-0000-0400-0000CF010000}"/>
    <dataValidation allowBlank="1" showInputMessage="1" prompt="Provide the source location of the compliance media. (en_US, Instructions for Use)" sqref="HY4" xr:uid="{00000000-0002-0000-0400-0000D1010000}"/>
    <dataValidation allowBlank="1" showInputMessage="1" prompt="Provide the source location of the compliance media. (en_US, Patient Fact Sheet)" sqref="HZ4" xr:uid="{00000000-0002-0000-0400-0000D3010000}"/>
    <dataValidation allowBlank="1" showInputMessage="1" prompt="Provide the source location of the compliance media. (en_US, Product Certificate of Conformit)" sqref="IA4" xr:uid="{00000000-0002-0000-0400-0000D5010000}"/>
    <dataValidation allowBlank="1" showInputMessage="1" prompt="Provide the source location of the compliance media. (en_US, Provider Fact Sheet)" sqref="IB4" xr:uid="{00000000-0002-0000-0400-0000D7010000}"/>
    <dataValidation allowBlank="1" showInputMessage="1" prompt="Provide the source location of the compliance media. (en_US, Safety Data Sheet)" sqref="IC4" xr:uid="{00000000-0002-0000-0400-0000D9010000}"/>
    <dataValidation allowBlank="1" showInputMessage="1" prompt="Provide the source location of the compliance media. (en_US, Safety Information)" sqref="ID4" xr:uid="{00000000-0002-0000-0400-0000DB010000}"/>
    <dataValidation allowBlank="1" showInputMessage="1" prompt="Provide the source location of the compliance media. (en_US, Specification Sheet)" sqref="IE4" xr:uid="{00000000-0002-0000-0400-0000DD010000}"/>
    <dataValidation allowBlank="1" showInputMessage="1" prompt="Provide the source location of the compliance media. (en_US, Troubleshooting Guide)" sqref="IF4" xr:uid="{00000000-0002-0000-0400-0000DF010000}"/>
    <dataValidation allowBlank="1" showInputMessage="1" prompt="Provide the source location of the compliance media. (en_US, User Guide)" sqref="IG4" xr:uid="{00000000-0002-0000-0400-0000E1010000}"/>
    <dataValidation allowBlank="1" showInputMessage="1" prompt="Provide the source location of the compliance media. (en_US, User Manual)" sqref="IH4" xr:uid="{00000000-0002-0000-0400-0000E3010000}"/>
    <dataValidation allowBlank="1" showInputMessage="1" prompt="Provide the source location of the compliance media. (en_US, Warranty)" sqref="II4" xr:uid="{00000000-0002-0000-0400-0000E5010000}"/>
    <dataValidation allowBlank="1" showInputMessage="1" prompt="Check “yes” if your product doesn’t have any warning and safety information, as it can be used safely and as intended without it." sqref="IJ4" xr:uid="{00000000-0002-0000-0400-0000E7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K4" xr:uid="{00000000-0002-0000-0400-0000E9010000}"/>
    <dataValidation allowBlank="1" showInputMessage="1" prompt="Provide whether the item can be shipped globally by Amazon " sqref="IL4" xr:uid="{00000000-0002-0000-0400-0000EB010000}"/>
    <dataValidation allowBlank="1" showInputMessage="1" prompt="Provide the GHS chemical hazard codes for the chemical substance/mixture in order to display warnings to customers." sqref="IM4:IQ4" xr:uid="{00000000-0002-0000-0400-0000ED010000}"/>
    <dataValidation allowBlank="1" showInputMessage="1" prompt="Select BAA compliant (refer FAR 52.225-2); BAA compliant due to exception (refer FAR 25.103); TAA compliant (refer FAR 52.225-6)" sqref="IR4" xr:uid="{00000000-0002-0000-0400-0000F7010000}"/>
    <dataValidation allowBlank="1" showInputMessage="1" prompt="You acknowledge you are authorized to certify products as BAA/TAA compliant and will immediately update BAA/TAA status change to Amazon." sqref="IS4" xr:uid="{00000000-0002-0000-0400-0000F9010000}"/>
    <dataValidation allowBlank="1" showInputMessage="1" prompt="Select the TAA country where products are manufactured or substantially transformed." sqref="IT4" xr:uid="{00000000-0002-0000-0400-0000FB010000}"/>
    <dataValidation allowBlank="1" showInputMessage="1" prompt="The URL where the main offer-specific image of the product is located." sqref="IU4" xr:uid="{00000000-0002-0000-0400-0000FD010000}"/>
    <dataValidation allowBlank="1" showInputMessage="1" prompt="The URL where an image of a color swatch from the product is located" sqref="JD4" xr:uid="{00000000-0002-0000-0400-00000F020000}"/>
    <dataValidation allowBlank="1" showInputMessage="1" prompt="Provide the item length as a numeric value." sqref="JE4" xr:uid="{00000000-0002-0000-0400-000011020000}"/>
    <dataValidation allowBlank="1" showInputMessage="1" prompt="Select the unit of measure for Item Length. If a value is provided for Item Length, you must also enter the corresponding unit." sqref="JF4" xr:uid="{00000000-0002-0000-0400-000013020000}"/>
    <dataValidation allowBlank="1" showInputMessage="1" prompt="Provide the item width as a numeric value." sqref="JG4" xr:uid="{00000000-0002-0000-0400-000015020000}"/>
    <dataValidation allowBlank="1" showInputMessage="1" prompt="Select the unit of measure for Item Width. If a value is provided for Item Width, you must also enter the corresponding unit." sqref="JH4" xr:uid="{00000000-0002-0000-0400-000017020000}"/>
    <dataValidation allowBlank="1" showInputMessage="1" prompt="Provide the item height as a numeric value." sqref="JI4" xr:uid="{00000000-0002-0000-0400-000019020000}"/>
    <dataValidation allowBlank="1" showInputMessage="1" prompt="Select the unit of measure for Item Height. If a value is provided for Item Height, you must also enter the corresponding unit." sqref="JJ4" xr:uid="{00000000-0002-0000-0400-00001B020000}"/>
    <dataValidation allowBlank="1" showInputMessage="1" prompt="Provide the package length as a numeric value." sqref="JK4" xr:uid="{00000000-0002-0000-0400-00001D020000}"/>
    <dataValidation allowBlank="1" showInputMessage="1" prompt="Select the unit of measure for Package Length. If a value is provided for Package Length, you must also enter the corresponding unit." sqref="JL4" xr:uid="{00000000-0002-0000-0400-00001F020000}"/>
    <dataValidation allowBlank="1" showInputMessage="1" prompt="Provide the package width as a numeric value." sqref="JM4" xr:uid="{00000000-0002-0000-0400-000021020000}"/>
    <dataValidation allowBlank="1" showInputMessage="1" prompt="Select the unit of measure for Package Width. If a value is provided for Package Width, you must also enter the corresponding unit." sqref="JN4" xr:uid="{00000000-0002-0000-0400-000023020000}"/>
    <dataValidation allowBlank="1" showInputMessage="1" prompt="Provide the package height as a numeric value." sqref="JO4" xr:uid="{00000000-0002-0000-0400-000025020000}"/>
    <dataValidation allowBlank="1" showInputMessage="1" prompt="Select the unit of measure for Package Height. If a value is provided for Package Height, you must also enter the corresponding unit." sqref="JP4" xr:uid="{00000000-0002-0000-0400-000027020000}"/>
    <dataValidation allowBlank="1" showInputMessage="1" prompt="This attribute represents the weight of the item plus the packaging. If your item is shipped to the customer in multiple packages, enter the dimensions of the heaviest package" sqref="JQ4" xr:uid="{00000000-0002-0000-0400-000029020000}"/>
    <dataValidation allowBlank="1" showInputMessage="1" prompt="Select the unit of measure for Package Weight. If a value is provided for Package Weight, you must also enter the corresponding unit." sqref="JR4" xr:uid="{00000000-0002-0000-0400-00002B020000}"/>
    <dataValidation allowBlank="1" showInputMessage="1" prompt="Provide the item volume as a numeric value." sqref="JS4" xr:uid="{00000000-0002-0000-0400-00002D020000}"/>
    <dataValidation allowBlank="1" showInputMessage="1" prompt="Select the unit of measure for Item Volume. If a value is provided for Item Volume, you must also enter the corresponding unit." sqref="JT4" xr:uid="{00000000-0002-0000-0400-00002F020000}"/>
    <dataValidation allowBlank="1" showInputMessage="1" prompt="Provide the item weight (numeric) if the product is a solid" sqref="JU4" xr:uid="{00000000-0002-0000-0400-000031020000}"/>
    <dataValidation allowBlank="1" showInputMessage="1" prompt="Provide the number of boxes that the product will be shipped in" sqref="JW4" xr:uid="{00000000-0002-0000-0400-000035020000}"/>
    <dataValidation allowBlank="1" showInputMessage="1" prompt="Provide the number of layers of master packs held on a pallet packed for storage (known as Hi)." sqref="JX4" xr:uid="{00000000-0002-0000-0400-000037020000}"/>
    <dataValidation allowBlank="1" showInputMessage="1" prompt="Provide the number of master packs of the product in each layer on a pallet (known as Ti)." sqref="JY4" xr:uid="{00000000-0002-0000-0400-000039020000}"/>
    <dataValidation allowBlank="1" showInputMessage="1" sqref="G43:G1048576 J7:P1048576 D7:D1048576 A7:A1048576 V7:W1048576 Z7:AE1048576 AR7:AT1048576 AX7:BD1048576 BF7:BI1048576 BK7:BT1048576 T43:T1048576 CW7:CW1048576 CY7:CY1048576 DA7:DB1048576 DD7:DD1048576 JO7:JO1048576 DZ7:DZ1048576 EB7:EC1048576 EE7:EE1048576 EG7:EH1048576 EJ7:EJ1048576 EM7:EQ1048576 EU7:EV1048576 EX7:EY1048576 FA7:FA1048576 FC7:FC1048576 FE7:FE1048576 FG7:FG1048576 FI7:FM1048576 FP7:FP1048576 DJ7:DM1048576 GF7:GH1048576 GS7:GS1048576 GV7:GV1048576 GY7:GY1048576 HA7:HE1048576 HG7:HG1048576 HI7:HI1048576 HK7:HK1048576 HM7:HM1048576 HO7:II1048576 IK7:IK1048576 IU7:JE1048576 JG7:JG1048576 JI7:JI1048576 GC7:GC1048576 JK7:JK1048576 JM7:JM1048576 JQ7:JQ1048576 JS7:JS1048576 JU7:JU1048576 JW7:JY1048576 S7:S1048576 BV7:BV1048576 BY43:BY1048576 BW43:BW1048576 BZ43:BZ1048576 BX43:BX1048576 CB7:CU1048576 CA43:CA1048576" xr:uid="{00000000-0002-0000-0400-000000000000}"/>
    <dataValidation type="list" showInputMessage="1" showErrorMessage="1" sqref="B7:B1048576" xr:uid="{00000000-0002-0000-0400-000002000000}">
      <formula1>record_action</formula1>
    </dataValidation>
    <dataValidation type="list" showInputMessage="1" showErrorMessage="1" sqref="C7:C1048576" xr:uid="{00000000-0002-0000-0400-000004000000}">
      <formula1>product_type1.value</formula1>
    </dataValidation>
    <dataValidation type="list" showInputMessage="1" sqref="E7:E1048576" xr:uid="{00000000-0002-0000-0400-000008000000}">
      <formula1>INDIRECT(IF(ISNUMBER(VALUE(LEFT(C7,1))),"_","")&amp;SUBSTITUTE(SUBSTITUTE(C7,"-","_")," ","") &amp;"brandmarketplace_idATVPDKIKX0DERlanguage_tagen_US1.value")</formula1>
    </dataValidation>
    <dataValidation type="list" showInputMessage="1" showErrorMessage="1" sqref="F7:F1048576" xr:uid="{00000000-0002-0000-0400-00000A000000}">
      <formula1>INDIRECT(IF(ISNUMBER(VALUE(LEFT(C7,1))),"_","")&amp;SUBSTITUTE(SUBSTITUTE(C7,"-","_")," ","") &amp;"amzn1.volt.ca.product_id_type")</formula1>
    </dataValidation>
    <dataValidation type="list" showInputMessage="1" sqref="H7:H1048576" xr:uid="{00000000-0002-0000-0400-00000E000000}">
      <formula1>INDIRECT(IF(ISNUMBER(VALUE(LEFT(C7,1))),"_","")&amp;SUBSTITUTE(SUBSTITUTE(C7,"-","_")," ","") &amp;"item_type_keywordmarketplace_idATVPDKIKX0DER1.value")</formula1>
    </dataValidation>
    <dataValidation type="list" showInputMessage="1" showErrorMessage="1" sqref="I7:I1048576" xr:uid="{00000000-0002-0000-0400-000010000000}">
      <formula1>INDIRECT(IF(ISNUMBER(VALUE(LEFT(C7,1))),"_","")&amp;SUBSTITUTE(SUBSTITUTE(C7,"-","_")," ","") &amp;"package_levelmarketplace_idATVPDKIKX0DER1.value")</formula1>
    </dataValidation>
    <dataValidation type="list" showInputMessage="1" showErrorMessage="1" sqref="Q7:Q1048576" xr:uid="{00000000-0002-0000-0400-000020000000}">
      <formula1>INDIRECT(IF(ISNUMBER(VALUE(LEFT(C7,1))),"_","")&amp;SUBSTITUTE(SUBSTITUTE(C7,"-","_")," ","") &amp;"skip_offermarketplace_idATVPDKIKX0DER1.value")</formula1>
    </dataValidation>
    <dataValidation type="list" showInputMessage="1" showErrorMessage="1" sqref="R7:R1048576" xr:uid="{00000000-0002-0000-0400-000022000000}">
      <formula1>INDIRECT(IF(ISNUMBER(VALUE(LEFT(C7,1))),"_","")&amp;SUBSTITUTE(SUBSTITUTE(C7,"-","_")," ","") &amp;"condition_typemarketplace_idATVPDKIKX0DER1.value")</formula1>
    </dataValidation>
    <dataValidation type="list" showInputMessage="1" sqref="U7:U1048576" xr:uid="{00000000-0002-0000-0400-000028000000}">
      <formula1>INDIRECT(IF(ISNUMBER(VALUE(LEFT(C7,1))),"_","")&amp;SUBSTITUTE(SUBSTITUTE(C7,"-","_")," ","") &amp;"product_tax_code1.value")</formula1>
    </dataValidation>
    <dataValidation type="list" showInputMessage="1" showErrorMessage="1" sqref="X7:X1048576" xr:uid="{00000000-0002-0000-0400-00002E000000}">
      <formula1>INDIRECT(IF(ISNUMBER(VALUE(LEFT(C7,1))),"_","")&amp;SUBSTITUTE(SUBSTITUTE(C7,"-","_")," ","") &amp;"gift_optionsmarketplace_idATVPDKIKX0DER1.can_be_messaged")</formula1>
    </dataValidation>
    <dataValidation type="list" showInputMessage="1" showErrorMessage="1" sqref="Y7:Y1048576" xr:uid="{00000000-0002-0000-0400-000030000000}">
      <formula1>INDIRECT(IF(ISNUMBER(VALUE(LEFT(C7,1))),"_","")&amp;SUBSTITUTE(SUBSTITUTE(C7,"-","_")," ","") &amp;"gift_optionsmarketplace_idATVPDKIKX0DER1.can_be_wrapped")</formula1>
    </dataValidation>
    <dataValidation type="list" showInputMessage="1" showErrorMessage="1" sqref="AF7:AF1048576" xr:uid="{00000000-0002-0000-0400-00003E000000}">
      <formula1>INDIRECT(IF(ISNUMBER(VALUE(LEFT(C7,1))),"_","")&amp;SUBSTITUTE(SUBSTITUTE(C7,"-","_")," ","") &amp;"supplemental_condition_informationmarketplace_idATVPDKIKX0DER1.accessories")</formula1>
    </dataValidation>
    <dataValidation type="list" showInputMessage="1" showErrorMessage="1" sqref="AG7:AG1048576" xr:uid="{00000000-0002-0000-0400-000040000000}">
      <formula1>INDIRECT(IF(ISNUMBER(VALUE(LEFT(C7,1))),"_","")&amp;SUBSTITUTE(SUBSTITUTE(C7,"-","_")," ","") &amp;"supplemental_condition_informationmarketplace_idATVPDKIKX0DER1.battery_life_percentage")</formula1>
    </dataValidation>
    <dataValidation type="list" showInputMessage="1" showErrorMessage="1" sqref="AH7:AH1048576" xr:uid="{00000000-0002-0000-0400-000042000000}">
      <formula1>INDIRECT(IF(ISNUMBER(VALUE(LEFT(C7,1))),"_","")&amp;SUBSTITUTE(SUBSTITUTE(C7,"-","_")," ","") &amp;"supplemental_condition_informationmarketplace_idATVPDKIKX0DER1.cosmetic")</formula1>
    </dataValidation>
    <dataValidation type="list" showInputMessage="1" showErrorMessage="1" sqref="AI7:AI1048576" xr:uid="{00000000-0002-0000-0400-000044000000}">
      <formula1>INDIRECT(IF(ISNUMBER(VALUE(LEFT(C7,1))),"_","")&amp;SUBSTITUTE(SUBSTITUTE(C7,"-","_")," ","") &amp;"supplemental_condition_informationmarketplace_idATVPDKIKX0DER1.features1")</formula1>
    </dataValidation>
    <dataValidation type="list" showInputMessage="1" showErrorMessage="1" sqref="AJ7:AJ1048576" xr:uid="{00000000-0002-0000-0400-000046000000}">
      <formula1>INDIRECT(IF(ISNUMBER(VALUE(LEFT(C7,1))),"_","")&amp;SUBSTITUTE(SUBSTITUTE(C7,"-","_")," ","") &amp;"supplemental_condition_informationmarketplace_idATVPDKIKX0DER1.features2")</formula1>
    </dataValidation>
    <dataValidation type="list" showInputMessage="1" showErrorMessage="1" sqref="AK7:AK1048576" xr:uid="{00000000-0002-0000-0400-000048000000}">
      <formula1>INDIRECT(IF(ISNUMBER(VALUE(LEFT(C7,1))),"_","")&amp;SUBSTITUTE(SUBSTITUTE(C7,"-","_")," ","") &amp;"supplemental_condition_informationmarketplace_idATVPDKIKX0DER1.features3")</formula1>
    </dataValidation>
    <dataValidation type="list" showInputMessage="1" showErrorMessage="1" sqref="AL7:AL1048576" xr:uid="{00000000-0002-0000-0400-00004A000000}">
      <formula1>INDIRECT(IF(ISNUMBER(VALUE(LEFT(C7,1))),"_","")&amp;SUBSTITUTE(SUBSTITUTE(C7,"-","_")," ","") &amp;"supplemental_condition_informationmarketplace_idATVPDKIKX0DER1.features4")</formula1>
    </dataValidation>
    <dataValidation type="list" showInputMessage="1" showErrorMessage="1" sqref="AM7:AM1048576" xr:uid="{00000000-0002-0000-0400-00004C000000}">
      <formula1>INDIRECT(IF(ISNUMBER(VALUE(LEFT(C7,1))),"_","")&amp;SUBSTITUTE(SUBSTITUTE(C7,"-","_")," ","") &amp;"supplemental_condition_informationmarketplace_idATVPDKIKX0DER1.features5")</formula1>
    </dataValidation>
    <dataValidation type="list" showInputMessage="1" showErrorMessage="1" sqref="AN7:AN1048576" xr:uid="{00000000-0002-0000-0400-00004E000000}">
      <formula1>INDIRECT(IF(ISNUMBER(VALUE(LEFT(C7,1))),"_","")&amp;SUBSTITUTE(SUBSTITUTE(C7,"-","_")," ","") &amp;"supplemental_condition_informationmarketplace_idATVPDKIKX0DER1.functional_condition")</formula1>
    </dataValidation>
    <dataValidation type="list" showInputMessage="1" showErrorMessage="1" sqref="AO7:AO1048576" xr:uid="{00000000-0002-0000-0400-000050000000}">
      <formula1>INDIRECT(IF(ISNUMBER(VALUE(LEFT(C7,1))),"_","")&amp;SUBSTITUTE(SUBSTITUTE(C7,"-","_")," ","") &amp;"supplemental_condition_informationmarketplace_idATVPDKIKX0DER1.packaging")</formula1>
    </dataValidation>
    <dataValidation type="list" showInputMessage="1" showErrorMessage="1" sqref="AP7:AP1048576" xr:uid="{00000000-0002-0000-0400-000052000000}">
      <formula1>INDIRECT(IF(ISNUMBER(VALUE(LEFT(C7,1))),"_","")&amp;SUBSTITUTE(SUBSTITUTE(C7,"-","_")," ","") &amp;"supplemental_condition_informationmarketplace_idATVPDKIKX0DER1.source_type")</formula1>
    </dataValidation>
    <dataValidation type="list" showInputMessage="1" showErrorMessage="1" sqref="AQ7:AQ1048576" xr:uid="{00000000-0002-0000-0400-000054000000}">
      <formula1>fulfillment_availability1.fulfillment_channel_code</formula1>
    </dataValidation>
    <dataValidation type="list" showInputMessage="1" showErrorMessage="1" sqref="AU7:AU1048576" xr:uid="{00000000-0002-0000-0400-00005C000000}">
      <formula1>fulfillment_availability1.is_inventory_available</formula1>
    </dataValidation>
    <dataValidation type="list" showInputMessage="1" sqref="AV7:AV1048576" xr:uid="{00000000-0002-0000-0400-00005E000000}">
      <formula1>INDIRECT(IF(ISNUMBER(VALUE(LEFT(C7,1))),"_","")&amp;SUBSTITUTE(SUBSTITUTE(C7,"-","_")," ","") &amp;"purchasable_offermarketplace_idATVPDKIKX0DERaudienceALL1.our_price1.schedule1.value_with_tax")</formula1>
    </dataValidation>
    <dataValidation type="list" showInputMessage="1" showErrorMessage="1" sqref="AW7:AW1048576" xr:uid="{00000000-0002-0000-0400-000060000000}">
      <formula1>purchasable_offermarketplace_idATVPDKIKX0DERaudienceALL1.automated_pricing_merchandising_rule_plan1.merchandising_rule.rule_id</formula1>
    </dataValidation>
    <dataValidation type="list" showInputMessage="1" sqref="BE7:BE1048576" xr:uid="{00000000-0002-0000-0400-000070000000}">
      <formula1>INDIRECT(IF(ISNUMBER(VALUE(LEFT(C7,1))),"_","")&amp;SUBSTITUTE(SUBSTITUTE(C7,"-","_")," ","") &amp;"purchasable_offermarketplace_idATVPDKIKX0DERaudienceB2B1.our_price1.schedule1.value_with_tax")</formula1>
    </dataValidation>
    <dataValidation type="list" showInputMessage="1" showErrorMessage="1" sqref="BJ7:BJ1048576" xr:uid="{00000000-0002-0000-0400-00007A000000}">
      <formula1>purchasable_offermarketplace_idATVPDKIKX0DERaudienceB2B1.quantity_discount_plan1.schedule1.discount_type</formula1>
    </dataValidation>
    <dataValidation type="list" showInputMessage="1" showErrorMessage="1" sqref="BU7:BU1048576" xr:uid="{00000000-0002-0000-0400-000090000000}">
      <formula1>merchant_shipping_groupmarketplace_idATVPDKIKX0DER1.value</formula1>
    </dataValidation>
    <dataValidation type="list" showInputMessage="1" showErrorMessage="1" sqref="CV7:CV1048576" xr:uid="{00000000-0002-0000-0400-0000C6000000}">
      <formula1>INDIRECT(IF(ISNUMBER(VALUE(LEFT(C7,1))),"_","")&amp;SUBSTITUTE(SUBSTITUTE(C7,"-","_")," ","") &amp;"melting_temperaturemarketplace_idATVPDKIKX0DER1.unit")</formula1>
    </dataValidation>
    <dataValidation type="list" showInputMessage="1" showErrorMessage="1" sqref="CX7:CX1048576" xr:uid="{00000000-0002-0000-0400-0000CA000000}">
      <formula1>INDIRECT(IF(ISNUMBER(VALUE(LEFT(C7,1))),"_","")&amp;SUBSTITUTE(SUBSTITUTE(C7,"-","_")," ","") &amp;"capacitymarketplace_idATVPDKIKX0DER1.unit")</formula1>
    </dataValidation>
    <dataValidation type="list" showInputMessage="1" showErrorMessage="1" sqref="CZ7:CZ1048576" xr:uid="{00000000-0002-0000-0400-0000CE000000}">
      <formula1>INDIRECT(IF(ISNUMBER(VALUE(LEFT(C7,1))),"_","")&amp;SUBSTITUTE(SUBSTITUTE(C7,"-","_")," ","") &amp;"graduation_intervalmarketplace_idATVPDKIKX0DER1.unit")</formula1>
    </dataValidation>
    <dataValidation type="list" showInputMessage="1" sqref="DC7:DC1048576" xr:uid="{00000000-0002-0000-0400-0000D4000000}">
      <formula1>INDIRECT(IF(ISNUMBER(VALUE(LEFT(C7,1))),"_","")&amp;SUBSTITUTE(SUBSTITUTE(C7,"-","_")," ","") &amp;"product_grademarketplace_idATVPDKIKX0DERlanguage_tagen_US1.value")</formula1>
    </dataValidation>
    <dataValidation type="list" showInputMessage="1" sqref="DE7:DE1048576" xr:uid="{00000000-0002-0000-0400-0000D8000000}">
      <formula1>INDIRECT(IF(ISNUMBER(VALUE(LEFT(C7,1))),"_","")&amp;SUBSTITUTE(SUBSTITUTE(C7,"-","_")," ","") &amp;"patternmarketplace_idATVPDKIKX0DERlanguage_tagen_US1.value")</formula1>
    </dataValidation>
    <dataValidation type="list" showInputMessage="1" sqref="DF7:DF1048576" xr:uid="{00000000-0002-0000-0400-0000DA000000}">
      <formula1>INDIRECT(IF(ISNUMBER(VALUE(LEFT(C7,1))),"_","")&amp;SUBSTITUTE(SUBSTITUTE(C7,"-","_")," ","") &amp;"item_formmarketplace_idATVPDKIKX0DERlanguage_tagen_US1.value")</formula1>
    </dataValidation>
    <dataValidation type="list" showInputMessage="1" sqref="DG7:DG1048576" xr:uid="{00000000-0002-0000-0400-0000DC000000}">
      <formula1>INDIRECT(IF(ISNUMBER(VALUE(LEFT(C7,1))),"_","")&amp;SUBSTITUTE(SUBSTITUTE(C7,"-","_")," ","") &amp;"item_formmarketplace_idATVPDKIKX0DERlanguage_tagen_US2.value")</formula1>
    </dataValidation>
    <dataValidation type="list" showInputMessage="1" sqref="DH7:DH1048576" xr:uid="{00000000-0002-0000-0400-0000DE000000}">
      <formula1>INDIRECT(IF(ISNUMBER(VALUE(LEFT(C7,1))),"_","")&amp;SUBSTITUTE(SUBSTITUTE(C7,"-","_")," ","") &amp;"item_formmarketplace_idATVPDKIKX0DERlanguage_tagen_US3.value")</formula1>
    </dataValidation>
    <dataValidation type="list" showInputMessage="1" sqref="DI7:DI1048576" xr:uid="{00000000-0002-0000-0400-0000E0000000}">
      <formula1>INDIRECT(IF(ISNUMBER(VALUE(LEFT(C7,1))),"_","")&amp;SUBSTITUTE(SUBSTITUTE(C7,"-","_")," ","") &amp;"item_formmarketplace_idATVPDKIKX0DERlanguage_tagen_US4.value")</formula1>
    </dataValidation>
    <dataValidation type="list" showInputMessage="1" sqref="DN7:DN1048576" xr:uid="{00000000-0002-0000-0400-0000EA000000}">
      <formula1>INDIRECT(IF(ISNUMBER(VALUE(LEFT(C7,1))),"_","")&amp;SUBSTITUTE(SUBSTITUTE(C7,"-","_")," ","") &amp;"specific_uses_for_productmarketplace_idATVPDKIKX0DERlanguage_tagen_US1.value")</formula1>
    </dataValidation>
    <dataValidation type="list" showInputMessage="1" sqref="DO7:DO1048576" xr:uid="{00000000-0002-0000-0400-0000EC000000}">
      <formula1>INDIRECT(IF(ISNUMBER(VALUE(LEFT(C7,1))),"_","")&amp;SUBSTITUTE(SUBSTITUTE(C7,"-","_")," ","") &amp;"specific_uses_for_productmarketplace_idATVPDKIKX0DERlanguage_tagen_US2.value")</formula1>
    </dataValidation>
    <dataValidation type="list" showInputMessage="1" sqref="DP7:DP1048576" xr:uid="{00000000-0002-0000-0400-0000EE000000}">
      <formula1>INDIRECT(IF(ISNUMBER(VALUE(LEFT(C7,1))),"_","")&amp;SUBSTITUTE(SUBSTITUTE(C7,"-","_")," ","") &amp;"specific_uses_for_productmarketplace_idATVPDKIKX0DERlanguage_tagen_US3.value")</formula1>
    </dataValidation>
    <dataValidation type="list" showInputMessage="1" sqref="DQ7:DQ1048576" xr:uid="{00000000-0002-0000-0400-0000F0000000}">
      <formula1>INDIRECT(IF(ISNUMBER(VALUE(LEFT(C7,1))),"_","")&amp;SUBSTITUTE(SUBSTITUTE(C7,"-","_")," ","") &amp;"specific_uses_for_productmarketplace_idATVPDKIKX0DERlanguage_tagen_US4.value")</formula1>
    </dataValidation>
    <dataValidation type="list" showInputMessage="1" sqref="DR7:DR1048576" xr:uid="{00000000-0002-0000-0400-0000F2000000}">
      <formula1>INDIRECT(IF(ISNUMBER(VALUE(LEFT(C7,1))),"_","")&amp;SUBSTITUTE(SUBSTITUTE(C7,"-","_")," ","") &amp;"specific_uses_for_productmarketplace_idATVPDKIKX0DERlanguage_tagen_US5.value")</formula1>
    </dataValidation>
    <dataValidation type="list" showInputMessage="1" sqref="DS7:DS1048576" xr:uid="{00000000-0002-0000-0400-0000F4000000}">
      <formula1>INDIRECT(IF(ISNUMBER(VALUE(LEFT(C7,1))),"_","")&amp;SUBSTITUTE(SUBSTITUTE(C7,"-","_")," ","") &amp;"league_namemarketplace_idATVPDKIKX0DERlanguage_tagen_US1.value")</formula1>
    </dataValidation>
    <dataValidation type="list" showInputMessage="1" sqref="DT7:DT1048576" xr:uid="{00000000-0002-0000-0400-0000F6000000}">
      <formula1>INDIRECT(IF(ISNUMBER(VALUE(LEFT(C7,1))),"_","")&amp;SUBSTITUTE(SUBSTITUTE(C7,"-","_")," ","") &amp;"league_namemarketplace_idATVPDKIKX0DERlanguage_tagen_US2.value")</formula1>
    </dataValidation>
    <dataValidation type="list" showInputMessage="1" sqref="DU7:DU1048576" xr:uid="{00000000-0002-0000-0400-0000F8000000}">
      <formula1>INDIRECT(IF(ISNUMBER(VALUE(LEFT(C7,1))),"_","")&amp;SUBSTITUTE(SUBSTITUTE(C7,"-","_")," ","") &amp;"league_namemarketplace_idATVPDKIKX0DERlanguage_tagen_US3.value")</formula1>
    </dataValidation>
    <dataValidation type="list" showInputMessage="1" sqref="DV7:DV1048576" xr:uid="{00000000-0002-0000-0400-0000FA000000}">
      <formula1>INDIRECT(IF(ISNUMBER(VALUE(LEFT(C7,1))),"_","")&amp;SUBSTITUTE(SUBSTITUTE(C7,"-","_")," ","") &amp;"league_namemarketplace_idATVPDKIKX0DERlanguage_tagen_US4.value")</formula1>
    </dataValidation>
    <dataValidation type="list" showInputMessage="1" sqref="DW7:DW1048576" xr:uid="{00000000-0002-0000-0400-0000FC000000}">
      <formula1>INDIRECT(IF(ISNUMBER(VALUE(LEFT(C7,1))),"_","")&amp;SUBSTITUTE(SUBSTITUTE(C7,"-","_")," ","") &amp;"league_namemarketplace_idATVPDKIKX0DERlanguage_tagen_US5.value")</formula1>
    </dataValidation>
    <dataValidation type="list" showInputMessage="1" sqref="EA7:EA1048576" xr:uid="{00000000-0002-0000-0400-000004010000}">
      <formula1>INDIRECT(IF(ISNUMBER(VALUE(LEFT(C7,1))),"_","")&amp;SUBSTITUTE(SUBSTITUTE(C7,"-","_")," ","") &amp;"containermarketplace_idATVPDKIKX0DER1.typelanguage_tagen_US1.value")</formula1>
    </dataValidation>
    <dataValidation type="list" showInputMessage="1" showErrorMessage="1" sqref="ED7:ED1048576" xr:uid="{00000000-0002-0000-0400-00000A010000}">
      <formula1>INDIRECT(IF(ISNUMBER(VALUE(LEFT(C7,1))),"_","")&amp;SUBSTITUTE(SUBSTITUTE(C7,"-","_")," ","") &amp;"outside_diametermarketplace_idATVPDKIKX0DER1.unit")</formula1>
    </dataValidation>
    <dataValidation type="list" showInputMessage="1" showErrorMessage="1" sqref="EF7:EF1048576" xr:uid="{00000000-0002-0000-0400-00000E010000}">
      <formula1>INDIRECT(IF(ISNUMBER(VALUE(LEFT(C7,1))),"_","")&amp;SUBSTITUTE(SUBSTITUTE(C7,"-","_")," ","") &amp;"boiling_pointmarketplace_idATVPDKIKX0DER1.unit")</formula1>
    </dataValidation>
    <dataValidation type="list" showInputMessage="1" showErrorMessage="1" sqref="EI7:EI1048576" xr:uid="{00000000-0002-0000-0400-000014010000}">
      <formula1>INDIRECT(IF(ISNUMBER(VALUE(LEFT(C7,1))),"_","")&amp;SUBSTITUTE(SUBSTITUTE(C7,"-","_")," ","") &amp;"parentage_levelmarketplace_idATVPDKIKX0DER1.value")</formula1>
    </dataValidation>
    <dataValidation type="list" showInputMessage="1" showErrorMessage="1" sqref="EK7:EK1048576" xr:uid="{00000000-0002-0000-0400-000018010000}">
      <formula1>INDIRECT(IF(ISNUMBER(VALUE(LEFT(C7,1))),"_","")&amp;SUBSTITUTE(SUBSTITUTE(C7,"-","_")," ","") &amp;"variation_theme1.name")</formula1>
    </dataValidation>
    <dataValidation type="list" showInputMessage="1" showErrorMessage="1" sqref="EL7:EL1048576" xr:uid="{00000000-0002-0000-0400-00001A010000}">
      <formula1>INDIRECT(IF(ISNUMBER(VALUE(LEFT(C7,1))),"_","")&amp;SUBSTITUTE(SUBSTITUTE(C7,"-","_")," ","") &amp;"country_of_originmarketplace_idATVPDKIKX0DER1.value")</formula1>
    </dataValidation>
    <dataValidation type="list" showInputMessage="1" showErrorMessage="1" sqref="ER7:ER1048576" xr:uid="{00000000-0002-0000-0400-000026010000}">
      <formula1>INDIRECT(IF(ISNUMBER(VALUE(LEFT(C7,1))),"_","")&amp;SUBSTITUTE(SUBSTITUTE(C7,"-","_")," ","") &amp;"batteries_requiredmarketplace_idATVPDKIKX0DER1.value")</formula1>
    </dataValidation>
    <dataValidation type="list" showInputMessage="1" showErrorMessage="1" sqref="ES7:ES1048576" xr:uid="{00000000-0002-0000-0400-000028010000}">
      <formula1>INDIRECT(IF(ISNUMBER(VALUE(LEFT(C7,1))),"_","")&amp;SUBSTITUTE(SUBSTITUTE(C7,"-","_")," ","") &amp;"batteries_includedmarketplace_idATVPDKIKX0DER1.value")</formula1>
    </dataValidation>
    <dataValidation type="list" showInputMessage="1" showErrorMessage="1" sqref="ET7:ET1048576" xr:uid="{00000000-0002-0000-0400-00002A010000}">
      <formula1>INDIRECT(IF(ISNUMBER(VALUE(LEFT(C7,1))),"_","")&amp;SUBSTITUTE(SUBSTITUTE(C7,"-","_")," ","") &amp;"batterymarketplace_idATVPDKIKX0DER1.cell_composition1.value")</formula1>
    </dataValidation>
    <dataValidation type="list" showInputMessage="1" showErrorMessage="1" sqref="EW7:EW1048576" xr:uid="{00000000-0002-0000-0400-000030010000}">
      <formula1>INDIRECT(IF(ISNUMBER(VALUE(LEFT(C7,1))),"_","")&amp;SUBSTITUTE(SUBSTITUTE(C7,"-","_")," ","") &amp;"batterymarketplace_idATVPDKIKX0DER1.weight1.unit")</formula1>
    </dataValidation>
    <dataValidation type="list" showInputMessage="1" showErrorMessage="1" sqref="EZ7:EZ1048576" xr:uid="{00000000-0002-0000-0400-000036010000}">
      <formula1>INDIRECT(IF(ISNUMBER(VALUE(LEFT(C7,1))),"_","")&amp;SUBSTITUTE(SUBSTITUTE(C7,"-","_")," ","") &amp;"num_batteriesmarketplace_idATVPDKIKX0DER1.type")</formula1>
    </dataValidation>
    <dataValidation type="list" showInputMessage="1" showErrorMessage="1" sqref="FB7:FB1048576" xr:uid="{00000000-0002-0000-0400-00003A010000}">
      <formula1>INDIRECT(IF(ISNUMBER(VALUE(LEFT(C7,1))),"_","")&amp;SUBSTITUTE(SUBSTITUTE(C7,"-","_")," ","") &amp;"num_batteriesmarketplace_idATVPDKIKX0DER2.type")</formula1>
    </dataValidation>
    <dataValidation type="list" showInputMessage="1" showErrorMessage="1" sqref="FD7:FD1048576" xr:uid="{00000000-0002-0000-0400-00003E010000}">
      <formula1>INDIRECT(IF(ISNUMBER(VALUE(LEFT(C7,1))),"_","")&amp;SUBSTITUTE(SUBSTITUTE(C7,"-","_")," ","") &amp;"num_batteriesmarketplace_idATVPDKIKX0DER3.type")</formula1>
    </dataValidation>
    <dataValidation type="list" showInputMessage="1" showErrorMessage="1" sqref="FF7:FF1048576" xr:uid="{00000000-0002-0000-0400-000042010000}">
      <formula1>INDIRECT(IF(ISNUMBER(VALUE(LEFT(C7,1))),"_","")&amp;SUBSTITUTE(SUBSTITUTE(C7,"-","_")," ","") &amp;"num_batteriesmarketplace_idATVPDKIKX0DER4.type")</formula1>
    </dataValidation>
    <dataValidation type="list" showInputMessage="1" showErrorMessage="1" sqref="FH7:FH1048576" xr:uid="{00000000-0002-0000-0400-000046010000}">
      <formula1>INDIRECT(IF(ISNUMBER(VALUE(LEFT(C7,1))),"_","")&amp;SUBSTITUTE(SUBSTITUTE(C7,"-","_")," ","") &amp;"num_batteriesmarketplace_idATVPDKIKX0DER5.type")</formula1>
    </dataValidation>
    <dataValidation type="list" showInputMessage="1" showErrorMessage="1" sqref="FN7:FN1048576" xr:uid="{00000000-0002-0000-0400-000052010000}">
      <formula1>INDIRECT(IF(ISNUMBER(VALUE(LEFT(C7,1))),"_","")&amp;SUBSTITUTE(SUBSTITUTE(C7,"-","_")," ","") &amp;"lithium_batterymarketplace_idATVPDKIKX0DER1.energy_content1.unit")</formula1>
    </dataValidation>
    <dataValidation type="list" showInputMessage="1" showErrorMessage="1" sqref="FO7:FO1048576" xr:uid="{00000000-0002-0000-0400-000054010000}">
      <formula1>INDIRECT(IF(ISNUMBER(VALUE(LEFT(C7,1))),"_","")&amp;SUBSTITUTE(SUBSTITUTE(C7,"-","_")," ","") &amp;"lithium_batterymarketplace_idATVPDKIKX0DER1.packaging1.value")</formula1>
    </dataValidation>
    <dataValidation type="list" showInputMessage="1" showErrorMessage="1" sqref="FQ7:FQ1048576" xr:uid="{00000000-0002-0000-0400-000058010000}">
      <formula1>INDIRECT(IF(ISNUMBER(VALUE(LEFT(C7,1))),"_","")&amp;SUBSTITUTE(SUBSTITUTE(C7,"-","_")," ","") &amp;"lithium_batterymarketplace_idATVPDKIKX0DER1.weight1.unit")</formula1>
    </dataValidation>
    <dataValidation type="list" showInputMessage="1" showErrorMessage="1" sqref="FR7:FR1048576" xr:uid="{00000000-0002-0000-0400-00005A010000}">
      <formula1>INDIRECT(IF(ISNUMBER(VALUE(LEFT(C7,1))),"_","")&amp;SUBSTITUTE(SUBSTITUTE(C7,"-","_")," ","") &amp;"supplier_declared_dg_hz_regulationmarketplace_idATVPDKIKX0DER1.value")</formula1>
    </dataValidation>
    <dataValidation type="list" showInputMessage="1" showErrorMessage="1" sqref="FS7:FS1048576" xr:uid="{00000000-0002-0000-0400-00005C010000}">
      <formula1>INDIRECT(IF(ISNUMBER(VALUE(LEFT(C7,1))),"_","")&amp;SUBSTITUTE(SUBSTITUTE(C7,"-","_")," ","") &amp;"supplier_declared_dg_hz_regulationmarketplace_idATVPDKIKX0DER2.value")</formula1>
    </dataValidation>
    <dataValidation type="list" showInputMessage="1" showErrorMessage="1" sqref="FT7:FT1048576" xr:uid="{00000000-0002-0000-0400-00005E010000}">
      <formula1>INDIRECT(IF(ISNUMBER(VALUE(LEFT(C7,1))),"_","")&amp;SUBSTITUTE(SUBSTITUTE(C7,"-","_")," ","") &amp;"supplier_declared_dg_hz_regulationmarketplace_idATVPDKIKX0DER3.value")</formula1>
    </dataValidation>
    <dataValidation type="list" showInputMessage="1" showErrorMessage="1" sqref="FU7:FU1048576" xr:uid="{00000000-0002-0000-0400-000060010000}">
      <formula1>INDIRECT(IF(ISNUMBER(VALUE(LEFT(C7,1))),"_","")&amp;SUBSTITUTE(SUBSTITUTE(C7,"-","_")," ","") &amp;"supplier_declared_dg_hz_regulationmarketplace_idATVPDKIKX0DER4.value")</formula1>
    </dataValidation>
    <dataValidation type="list" showInputMessage="1" showErrorMessage="1" sqref="FV7:FV1048576" xr:uid="{00000000-0002-0000-0400-000062010000}">
      <formula1>INDIRECT(IF(ISNUMBER(VALUE(LEFT(C7,1))),"_","")&amp;SUBSTITUTE(SUBSTITUTE(C7,"-","_")," ","") &amp;"supplier_declared_dg_hz_regulationmarketplace_idATVPDKIKX0DER5.value")</formula1>
    </dataValidation>
    <dataValidation type="list" showInputMessage="1" showErrorMessage="1" sqref="FW7:FW1048576" xr:uid="{00000000-0002-0000-0400-000064010000}">
      <formula1>INDIRECT(IF(ISNUMBER(VALUE(LEFT(C7,1))),"_","")&amp;SUBSTITUTE(SUBSTITUTE(C7,"-","_")," ","") &amp;"ghsmarketplace_idATVPDKIKX0DER1.classification1.class")</formula1>
    </dataValidation>
    <dataValidation type="list" showInputMessage="1" showErrorMessage="1" sqref="FX7:FX1048576" xr:uid="{00000000-0002-0000-0400-000066010000}">
      <formula1>INDIRECT(IF(ISNUMBER(VALUE(LEFT(C7,1))),"_","")&amp;SUBSTITUTE(SUBSTITUTE(C7,"-","_")," ","") &amp;"ghsmarketplace_idATVPDKIKX0DER1.classification2.class")</formula1>
    </dataValidation>
    <dataValidation type="list" showInputMessage="1" showErrorMessage="1" sqref="FY7:FY1048576" xr:uid="{00000000-0002-0000-0400-000068010000}">
      <formula1>INDIRECT(IF(ISNUMBER(VALUE(LEFT(C7,1))),"_","")&amp;SUBSTITUTE(SUBSTITUTE(C7,"-","_")," ","") &amp;"ghsmarketplace_idATVPDKIKX0DER1.classification3.class")</formula1>
    </dataValidation>
    <dataValidation type="list" showInputMessage="1" showErrorMessage="1" sqref="FZ7:FZ1048576" xr:uid="{00000000-0002-0000-0400-00006A010000}">
      <formula1>INDIRECT(IF(ISNUMBER(VALUE(LEFT(C7,1))),"_","")&amp;SUBSTITUTE(SUBSTITUTE(C7,"-","_")," ","") &amp;"ghsmarketplace_idATVPDKIKX0DER1.classification4.class")</formula1>
    </dataValidation>
    <dataValidation type="list" showInputMessage="1" showErrorMessage="1" sqref="GA7:GA1048576" xr:uid="{00000000-0002-0000-0400-00006C010000}">
      <formula1>INDIRECT(IF(ISNUMBER(VALUE(LEFT(C7,1))),"_","")&amp;SUBSTITUTE(SUBSTITUTE(C7,"-","_")," ","") &amp;"ghsmarketplace_idATVPDKIKX0DER1.classification5.class")</formula1>
    </dataValidation>
    <dataValidation type="list" showInputMessage="1" showErrorMessage="1" sqref="GB7:GB1048576" xr:uid="{00000000-0002-0000-0400-00006E010000}">
      <formula1>INDIRECT(IF(ISNUMBER(VALUE(LEFT(C7,1))),"_","")&amp;SUBSTITUTE(SUBSTITUTE(C7,"-","_")," ","") &amp;"contains_liquid_contentsmarketplace_idATVPDKIKX0DER1.value")</formula1>
    </dataValidation>
    <dataValidation type="list" showInputMessage="1" showErrorMessage="1" sqref="GD7:GD1048576" xr:uid="{00000000-0002-0000-0400-000072010000}">
      <formula1>INDIRECT(IF(ISNUMBER(VALUE(LEFT(C7,1))),"_","")&amp;SUBSTITUTE(SUBSTITUTE(C7,"-","_")," ","") &amp;"liquid_volumemarketplace_idATVPDKIKX0DER1.unit")</formula1>
    </dataValidation>
    <dataValidation type="list" showInputMessage="1" showErrorMessage="1" sqref="GE7:GE1048576" xr:uid="{00000000-0002-0000-0400-000074010000}">
      <formula1>INDIRECT(IF(ISNUMBER(VALUE(LEFT(C7,1))),"_","")&amp;SUBSTITUTE(SUBSTITUTE(C7,"-","_")," ","") &amp;"hazmatmarketplace_idATVPDKIKX0DER1.aspect")</formula1>
    </dataValidation>
    <dataValidation type="list" showInputMessage="1" showErrorMessage="1" sqref="GI7:GI1048576" xr:uid="{00000000-0002-0000-0400-00007C010000}">
      <formula1>INDIRECT(IF(ISNUMBER(VALUE(LEFT(C7,1))),"_","")&amp;SUBSTITUTE(SUBSTITUTE(C7,"-","_")," ","") &amp;"item_weightmarketplace_idATVPDKIKX0DER1.unit")</formula1>
    </dataValidation>
    <dataValidation type="list" showInputMessage="1" showErrorMessage="1" sqref="GJ7:GJ1048576" xr:uid="{00000000-0002-0000-0400-00007E010000}">
      <formula1>INDIRECT(IF(ISNUMBER(VALUE(LEFT(C7,1))),"_","")&amp;SUBSTITUTE(SUBSTITUTE(C7,"-","_")," ","") &amp;"is_this_product_subject_to_buyer_age_restrictionsmarketplace_idATVPDKIKX0DER1.value")</formula1>
    </dataValidation>
    <dataValidation type="list" showInputMessage="1" showErrorMessage="1" sqref="GK7:GK1048576" xr:uid="{00000000-0002-0000-0400-000080010000}">
      <formula1>INDIRECT(IF(ISNUMBER(VALUE(LEFT(C7,1))),"_","")&amp;SUBSTITUTE(SUBSTITUTE(C7,"-","_")," ","") &amp;"california_proposition_65marketplace_idATVPDKIKX0DER1.compliance_type")</formula1>
    </dataValidation>
    <dataValidation type="list" showInputMessage="1" showErrorMessage="1" sqref="GL7:GL1048576" xr:uid="{00000000-0002-0000-0400-000082010000}">
      <formula1>INDIRECT(IF(ISNUMBER(VALUE(LEFT(C7,1))),"_","")&amp;SUBSTITUTE(SUBSTITUTE(C7,"-","_")," ","") &amp;"california_proposition_65marketplace_idATVPDKIKX0DER1.chemical_names1")</formula1>
    </dataValidation>
    <dataValidation type="list" showInputMessage="1" showErrorMessage="1" sqref="GM7:GM1048576" xr:uid="{00000000-0002-0000-0400-000084010000}">
      <formula1>INDIRECT(IF(ISNUMBER(VALUE(LEFT(C7,1))),"_","")&amp;SUBSTITUTE(SUBSTITUTE(C7,"-","_")," ","") &amp;"california_proposition_65marketplace_idATVPDKIKX0DER1.chemical_names2")</formula1>
    </dataValidation>
    <dataValidation type="list" showInputMessage="1" showErrorMessage="1" sqref="GN7:GN1048576" xr:uid="{00000000-0002-0000-0400-000086010000}">
      <formula1>INDIRECT(IF(ISNUMBER(VALUE(LEFT(C7,1))),"_","")&amp;SUBSTITUTE(SUBSTITUTE(C7,"-","_")," ","") &amp;"california_proposition_65marketplace_idATVPDKIKX0DER1.chemical_names3")</formula1>
    </dataValidation>
    <dataValidation type="list" showInputMessage="1" showErrorMessage="1" sqref="GO7:GO1048576" xr:uid="{00000000-0002-0000-0400-000088010000}">
      <formula1>INDIRECT(IF(ISNUMBER(VALUE(LEFT(C7,1))),"_","")&amp;SUBSTITUTE(SUBSTITUTE(C7,"-","_")," ","") &amp;"california_proposition_65marketplace_idATVPDKIKX0DER1.chemical_names4")</formula1>
    </dataValidation>
    <dataValidation type="list" showInputMessage="1" showErrorMessage="1" sqref="GP7:GP1048576" xr:uid="{00000000-0002-0000-0400-00008A010000}">
      <formula1>INDIRECT(IF(ISNUMBER(VALUE(LEFT(C7,1))),"_","")&amp;SUBSTITUTE(SUBSTITUTE(C7,"-","_")," ","") &amp;"california_proposition_65marketplace_idATVPDKIKX0DER1.chemical_names5")</formula1>
    </dataValidation>
    <dataValidation type="list" showInputMessage="1" showErrorMessage="1" sqref="GQ7:GQ1048576" xr:uid="{00000000-0002-0000-0400-00008C010000}">
      <formula1>INDIRECT(IF(ISNUMBER(VALUE(LEFT(C7,1))),"_","")&amp;SUBSTITUTE(SUBSTITUTE(C7,"-","_")," ","") &amp;"pesticide_markingmarketplace_idATVPDKIKX0DER1.marking_type")</formula1>
    </dataValidation>
    <dataValidation type="list" showInputMessage="1" showErrorMessage="1" sqref="GR7:GR1048576" xr:uid="{00000000-0002-0000-0400-00008E010000}">
      <formula1>INDIRECT(IF(ISNUMBER(VALUE(LEFT(C7,1))),"_","")&amp;SUBSTITUTE(SUBSTITUTE(C7,"-","_")," ","") &amp;"pesticide_markingmarketplace_idATVPDKIKX0DER1.registration_status")</formula1>
    </dataValidation>
    <dataValidation type="list" showInputMessage="1" showErrorMessage="1" sqref="GT7:GT1048576" xr:uid="{00000000-0002-0000-0400-000092010000}">
      <formula1>INDIRECT(IF(ISNUMBER(VALUE(LEFT(C7,1))),"_","")&amp;SUBSTITUTE(SUBSTITUTE(C7,"-","_")," ","") &amp;"pesticide_markingmarketplace_idATVPDKIKX0DER2.marking_type")</formula1>
    </dataValidation>
    <dataValidation type="list" showInputMessage="1" showErrorMessage="1" sqref="GU7:GU1048576" xr:uid="{00000000-0002-0000-0400-000094010000}">
      <formula1>INDIRECT(IF(ISNUMBER(VALUE(LEFT(C7,1))),"_","")&amp;SUBSTITUTE(SUBSTITUTE(C7,"-","_")," ","") &amp;"pesticide_markingmarketplace_idATVPDKIKX0DER2.registration_status")</formula1>
    </dataValidation>
    <dataValidation type="list" showInputMessage="1" showErrorMessage="1" sqref="GW7:GW1048576" xr:uid="{00000000-0002-0000-0400-000098010000}">
      <formula1>INDIRECT(IF(ISNUMBER(VALUE(LEFT(C7,1))),"_","")&amp;SUBSTITUTE(SUBSTITUTE(C7,"-","_")," ","") &amp;"pesticide_markingmarketplace_idATVPDKIKX0DER3.marking_type")</formula1>
    </dataValidation>
    <dataValidation type="list" showInputMessage="1" showErrorMessage="1" sqref="GX7:GX1048576" xr:uid="{00000000-0002-0000-0400-00009A010000}">
      <formula1>INDIRECT(IF(ISNUMBER(VALUE(LEFT(C7,1))),"_","")&amp;SUBSTITUTE(SUBSTITUTE(C7,"-","_")," ","") &amp;"pesticide_markingmarketplace_idATVPDKIKX0DER3.registration_status")</formula1>
    </dataValidation>
    <dataValidation type="list" showInputMessage="1" showErrorMessage="1" sqref="GZ7:GZ1048576" xr:uid="{00000000-0002-0000-0400-00009E010000}">
      <formula1>INDIRECT(IF(ISNUMBER(VALUE(LEFT(C7,1))),"_","")&amp;SUBSTITUTE(SUBSTITUTE(C7,"-","_")," ","") &amp;"fcc_radio_frequency_emission_compliancemarketplace_idATVPDKIKX0DER1.registration_status")</formula1>
    </dataValidation>
    <dataValidation type="list" showInputMessage="1" showErrorMessage="1" sqref="HF7:HF1048576" xr:uid="{00000000-0002-0000-0400-0000AA010000}">
      <formula1>INDIRECT(IF(ISNUMBER(VALUE(LEFT(C7,1))),"_","")&amp;SUBSTITUTE(SUBSTITUTE(C7,"-","_")," ","") &amp;"regulatory_compliance_certificationmarketplace_idATVPDKIKX0DER1.regulation_type")</formula1>
    </dataValidation>
    <dataValidation type="list" showInputMessage="1" showErrorMessage="1" sqref="HH7:HH1048576" xr:uid="{00000000-0002-0000-0400-0000AE010000}">
      <formula1>INDIRECT(IF(ISNUMBER(VALUE(LEFT(C7,1))),"_","")&amp;SUBSTITUTE(SUBSTITUTE(C7,"-","_")," ","") &amp;"regulatory_compliance_certificationmarketplace_idATVPDKIKX0DER2.regulation_type")</formula1>
    </dataValidation>
    <dataValidation type="list" showInputMessage="1" showErrorMessage="1" sqref="HJ7:HJ1048576" xr:uid="{00000000-0002-0000-0400-0000B2010000}">
      <formula1>INDIRECT(IF(ISNUMBER(VALUE(LEFT(C7,1))),"_","")&amp;SUBSTITUTE(SUBSTITUTE(C7,"-","_")," ","") &amp;"regulatory_compliance_certificationmarketplace_idATVPDKIKX0DER3.regulation_type")</formula1>
    </dataValidation>
    <dataValidation type="list" showInputMessage="1" showErrorMessage="1" sqref="HL7:HL1048576" xr:uid="{00000000-0002-0000-0400-0000B6010000}">
      <formula1>INDIRECT(IF(ISNUMBER(VALUE(LEFT(C7,1))),"_","")&amp;SUBSTITUTE(SUBSTITUTE(C7,"-","_")," ","") &amp;"regulatory_compliance_certificationmarketplace_idATVPDKIKX0DER4.regulation_type")</formula1>
    </dataValidation>
    <dataValidation type="list" showInputMessage="1" showErrorMessage="1" sqref="HN7:HN1048576" xr:uid="{00000000-0002-0000-0400-0000BA010000}">
      <formula1>INDIRECT(IF(ISNUMBER(VALUE(LEFT(C7,1))),"_","")&amp;SUBSTITUTE(SUBSTITUTE(C7,"-","_")," ","") &amp;"regulatory_compliance_certificationmarketplace_idATVPDKIKX0DER5.regulation_type")</formula1>
    </dataValidation>
    <dataValidation type="list" showInputMessage="1" showErrorMessage="1" sqref="IJ7:IJ1048576" xr:uid="{00000000-0002-0000-0400-0000E6010000}">
      <formula1>INDIRECT(IF(ISNUMBER(VALUE(LEFT(C7,1))),"_","")&amp;SUBSTITUTE(SUBSTITUTE(C7,"-","_")," ","") &amp;"gpsr_safety_attestationmarketplace_idATVPDKIKX0DER1.value")</formula1>
    </dataValidation>
    <dataValidation type="list" showInputMessage="1" showErrorMessage="1" sqref="IL7:IL1048576" xr:uid="{00000000-0002-0000-0400-0000EA010000}">
      <formula1>INDIRECT(IF(ISNUMBER(VALUE(LEFT(C7,1))),"_","")&amp;SUBSTITUTE(SUBSTITUTE(C7,"-","_")," ","") &amp;"ships_globallymarketplace_idATVPDKIKX0DER1.value")</formula1>
    </dataValidation>
    <dataValidation type="list" showInputMessage="1" showErrorMessage="1" sqref="IM7:IM1048576" xr:uid="{00000000-0002-0000-0400-0000EC010000}">
      <formula1>INDIRECT(IF(ISNUMBER(VALUE(LEFT(C7,1))),"_","")&amp;SUBSTITUTE(SUBSTITUTE(C7,"-","_")," ","") &amp;"ghs_chemical_h_codemarketplace_idATVPDKIKX0DER1.value")</formula1>
    </dataValidation>
    <dataValidation type="list" showInputMessage="1" showErrorMessage="1" sqref="IN7:IN1048576" xr:uid="{00000000-0002-0000-0400-0000EE010000}">
      <formula1>INDIRECT(IF(ISNUMBER(VALUE(LEFT(C7,1))),"_","")&amp;SUBSTITUTE(SUBSTITUTE(C7,"-","_")," ","") &amp;"ghs_chemical_h_codemarketplace_idATVPDKIKX0DER2.value")</formula1>
    </dataValidation>
    <dataValidation type="list" showInputMessage="1" showErrorMessage="1" sqref="IO7:IO1048576" xr:uid="{00000000-0002-0000-0400-0000F0010000}">
      <formula1>INDIRECT(IF(ISNUMBER(VALUE(LEFT(C7,1))),"_","")&amp;SUBSTITUTE(SUBSTITUTE(C7,"-","_")," ","") &amp;"ghs_chemical_h_codemarketplace_idATVPDKIKX0DER3.value")</formula1>
    </dataValidation>
    <dataValidation type="list" showInputMessage="1" showErrorMessage="1" sqref="IP7:IP1048576" xr:uid="{00000000-0002-0000-0400-0000F2010000}">
      <formula1>INDIRECT(IF(ISNUMBER(VALUE(LEFT(C7,1))),"_","")&amp;SUBSTITUTE(SUBSTITUTE(C7,"-","_")," ","") &amp;"ghs_chemical_h_codemarketplace_idATVPDKIKX0DER4.value")</formula1>
    </dataValidation>
    <dataValidation type="list" showInputMessage="1" showErrorMessage="1" sqref="IQ7:IQ1048576" xr:uid="{00000000-0002-0000-0400-0000F4010000}">
      <formula1>INDIRECT(IF(ISNUMBER(VALUE(LEFT(C7,1))),"_","")&amp;SUBSTITUTE(SUBSTITUTE(C7,"-","_")," ","") &amp;"ghs_chemical_h_codemarketplace_idATVPDKIKX0DER5.value")</formula1>
    </dataValidation>
    <dataValidation type="list" showInputMessage="1" showErrorMessage="1" sqref="IR7:IR1048576" xr:uid="{00000000-0002-0000-0400-0000F6010000}">
      <formula1>INDIRECT(IF(ISNUMBER(VALUE(LEFT(C7,1))),"_","")&amp;SUBSTITUTE(SUBSTITUTE(C7,"-","_")," ","") &amp;"baa_taa_regulation_compliancemarketplace_idATVPDKIKX0DER1.value")</formula1>
    </dataValidation>
    <dataValidation type="list" showInputMessage="1" showErrorMessage="1" sqref="IS7:IS1048576" xr:uid="{00000000-0002-0000-0400-0000F8010000}">
      <formula1>INDIRECT(IF(ISNUMBER(VALUE(LEFT(C7,1))),"_","")&amp;SUBSTITUTE(SUBSTITUTE(C7,"-","_")," ","") &amp;"baa_taa_compliance_acknowledgementmarketplace_idATVPDKIKX0DER1.value")</formula1>
    </dataValidation>
    <dataValidation type="list" showInputMessage="1" showErrorMessage="1" sqref="IT7:IT1048576" xr:uid="{00000000-0002-0000-0400-0000FA010000}">
      <formula1>INDIRECT(IF(ISNUMBER(VALUE(LEFT(C7,1))),"_","")&amp;SUBSTITUTE(SUBSTITUTE(C7,"-","_")," ","") &amp;"taa_compliant_countrymarketplace_idATVPDKIKX0DER1.value")</formula1>
    </dataValidation>
    <dataValidation type="list" showInputMessage="1" showErrorMessage="1" sqref="JF7:JF1048576" xr:uid="{00000000-0002-0000-0400-000012020000}">
      <formula1>INDIRECT(IF(ISNUMBER(VALUE(LEFT(C7,1))),"_","")&amp;SUBSTITUTE(SUBSTITUTE(C7,"-","_")," ","") &amp;"item_dimensionsmarketplace_idATVPDKIKX0DER1.length.unit")</formula1>
    </dataValidation>
    <dataValidation type="list" showInputMessage="1" showErrorMessage="1" sqref="JH7:JH1048576" xr:uid="{00000000-0002-0000-0400-000016020000}">
      <formula1>INDIRECT(IF(ISNUMBER(VALUE(LEFT(C7,1))),"_","")&amp;SUBSTITUTE(SUBSTITUTE(C7,"-","_")," ","") &amp;"item_dimensionsmarketplace_idATVPDKIKX0DER1.width.unit")</formula1>
    </dataValidation>
    <dataValidation type="list" showInputMessage="1" showErrorMessage="1" sqref="JJ7:JJ1048576" xr:uid="{00000000-0002-0000-0400-00001A020000}">
      <formula1>INDIRECT(IF(ISNUMBER(VALUE(LEFT(C7,1))),"_","")&amp;SUBSTITUTE(SUBSTITUTE(C7,"-","_")," ","") &amp;"item_dimensionsmarketplace_idATVPDKIKX0DER1.height.unit")</formula1>
    </dataValidation>
    <dataValidation type="list" showInputMessage="1" showErrorMessage="1" sqref="JL7:JL1048576" xr:uid="{00000000-0002-0000-0400-00001E020000}">
      <formula1>INDIRECT(IF(ISNUMBER(VALUE(LEFT(C7,1))),"_","")&amp;SUBSTITUTE(SUBSTITUTE(C7,"-","_")," ","") &amp;"item_package_dimensionsmarketplace_idATVPDKIKX0DER1.length.unit")</formula1>
    </dataValidation>
    <dataValidation type="list" showInputMessage="1" showErrorMessage="1" sqref="JN7:JN1048576" xr:uid="{00000000-0002-0000-0400-000022020000}">
      <formula1>INDIRECT(IF(ISNUMBER(VALUE(LEFT(C7,1))),"_","")&amp;SUBSTITUTE(SUBSTITUTE(C7,"-","_")," ","") &amp;"item_package_dimensionsmarketplace_idATVPDKIKX0DER1.width.unit")</formula1>
    </dataValidation>
    <dataValidation type="list" showInputMessage="1" showErrorMessage="1" sqref="JP7:JP1048576" xr:uid="{00000000-0002-0000-0400-000026020000}">
      <formula1>INDIRECT(IF(ISNUMBER(VALUE(LEFT(C7,1))),"_","")&amp;SUBSTITUTE(SUBSTITUTE(C7,"-","_")," ","") &amp;"item_package_dimensionsmarketplace_idATVPDKIKX0DER1.height.unit")</formula1>
    </dataValidation>
    <dataValidation type="list" showInputMessage="1" showErrorMessage="1" sqref="JR7:JR1048576" xr:uid="{00000000-0002-0000-0400-00002A020000}">
      <formula1>INDIRECT(IF(ISNUMBER(VALUE(LEFT(C7,1))),"_","")&amp;SUBSTITUTE(SUBSTITUTE(C7,"-","_")," ","") &amp;"item_package_weightmarketplace_idATVPDKIKX0DER1.unit")</formula1>
    </dataValidation>
    <dataValidation type="list" showInputMessage="1" showErrorMessage="1" sqref="JT7:JT1048576" xr:uid="{00000000-0002-0000-0400-00002E020000}">
      <formula1>INDIRECT(IF(ISNUMBER(VALUE(LEFT(C7,1))),"_","")&amp;SUBSTITUTE(SUBSTITUTE(C7,"-","_")," ","") &amp;"item_volumemarketplace_idATVPDKIKX0DER1.unit")</formula1>
    </dataValidation>
    <dataValidation type="list" showInputMessage="1" showErrorMessage="1" sqref="JV7:JV1048576" xr:uid="{00000000-0002-0000-0400-000032020000}">
      <formula1>INDIRECT(IF(ISNUMBER(VALUE(LEFT(C7,1))),"_","")&amp;SUBSTITUTE(SUBSTITUTE(C7,"-","_")," ","") &amp;"item_display_weightmarketplace_idATVPDKIKX0DER1.unit")</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FE000000}">
          <x14:formula1>
            <xm:f>IF(NOT(ISERROR(INDIRECT(IF(ISNUMBER(VALUE(LEFT(C7,1))),"_","")&amp;SUBSTITUTE(SUBSTITUTE(C7,"-","_")," ","")&amp;"league_name.value."&amp;VLOOKUP(DS7,'Dropdown Lists'!$A$1:$B$16000,2,FALSE)&amp;".team_namemarketplace_idATVPDKIKX0DERlanguage_tagen_US.value"))),INDIRECT(IF(ISNUMBER(VALUE(LEFT(C7,1))),"_","")&amp;SUBSTITUTE(SUBSTITUTE(C7,"-","_")," ","")&amp;"league_name.value."&amp;VLOOKUP(DS7,'Dropdown Lists'!$A$1:$B$16000,2,FALSE)&amp;".team_namemarketplace_idATVPDKIKX0DERlanguage_tagen_US.value"),"")</xm:f>
          </x14:formula1>
          <xm:sqref>DX7:DX1048576</xm:sqref>
        </x14:dataValidation>
        <x14:dataValidation type="list" showInputMessage="1" xr:uid="{00000000-0002-0000-0400-000000010000}">
          <x14:formula1>
            <xm:f>IF(NOT(ISERROR(INDIRECT(IF(ISNUMBER(VALUE(LEFT(C7,1))),"_","")&amp;SUBSTITUTE(SUBSTITUTE(C7,"-","_")," ","")&amp;"league_name.value."&amp;VLOOKUP(DT7,'Dropdown Lists'!$A$1:$B$16000,2,FALSE)&amp;".team_namemarketplace_idATVPDKIKX0DERlanguage_tagen_US.value"))),INDIRECT(IF(ISNUMBER(VALUE(LEFT(C7,1))),"_","")&amp;SUBSTITUTE(SUBSTITUTE(C7,"-","_")," ","")&amp;"league_name.value."&amp;VLOOKUP(DT7,'Dropdown Lists'!$A$1:$B$16000,2,FALSE)&amp;".team_namemarketplace_idATVPDKIKX0DERlanguage_tagen_US.value"),"")</xm:f>
          </x14:formula1>
          <xm:sqref>DY7:DY1048576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7"/>
  <sheetViews>
    <sheetView workbookViewId="0"/>
  </sheetViews>
  <sheetFormatPr defaultRowHeight="15.75" x14ac:dyDescent="0.25"/>
  <cols>
    <col min="1" max="1" width="33.125" customWidth="1"/>
    <col min="2" max="2" width="75" customWidth="1"/>
  </cols>
  <sheetData>
    <row r="1" spans="1:2" x14ac:dyDescent="0.25">
      <c r="A1" s="86" t="s">
        <v>5006</v>
      </c>
      <c r="B1" s="86" t="s">
        <v>5007</v>
      </c>
    </row>
    <row r="2" spans="1:2" x14ac:dyDescent="0.25">
      <c r="A2" t="s">
        <v>5008</v>
      </c>
      <c r="B2" t="s">
        <v>5009</v>
      </c>
    </row>
    <row r="3" spans="1:2" x14ac:dyDescent="0.25">
      <c r="A3" t="s">
        <v>5010</v>
      </c>
      <c r="B3" t="s">
        <v>5011</v>
      </c>
    </row>
    <row r="4" spans="1:2" x14ac:dyDescent="0.25">
      <c r="A4" t="s">
        <v>5012</v>
      </c>
      <c r="B4" t="s">
        <v>5013</v>
      </c>
    </row>
    <row r="5" spans="1:2" x14ac:dyDescent="0.25">
      <c r="A5" t="s">
        <v>5014</v>
      </c>
      <c r="B5" t="s">
        <v>5015</v>
      </c>
    </row>
    <row r="6" spans="1:2" x14ac:dyDescent="0.25">
      <c r="A6" t="s">
        <v>5016</v>
      </c>
      <c r="B6" t="s">
        <v>5017</v>
      </c>
    </row>
    <row r="7" spans="1:2" x14ac:dyDescent="0.25">
      <c r="A7" t="s">
        <v>5018</v>
      </c>
      <c r="B7" t="s">
        <v>5019</v>
      </c>
    </row>
    <row r="8" spans="1:2" x14ac:dyDescent="0.25">
      <c r="A8" t="s">
        <v>5020</v>
      </c>
      <c r="B8" t="s">
        <v>5021</v>
      </c>
    </row>
    <row r="9" spans="1:2" x14ac:dyDescent="0.25">
      <c r="A9" t="s">
        <v>5022</v>
      </c>
      <c r="B9" t="s">
        <v>5023</v>
      </c>
    </row>
    <row r="10" spans="1:2" x14ac:dyDescent="0.25">
      <c r="A10" t="s">
        <v>5024</v>
      </c>
      <c r="B10" t="s">
        <v>5025</v>
      </c>
    </row>
    <row r="11" spans="1:2" x14ac:dyDescent="0.25">
      <c r="A11" t="s">
        <v>5026</v>
      </c>
      <c r="B11" t="s">
        <v>5027</v>
      </c>
    </row>
    <row r="12" spans="1:2" x14ac:dyDescent="0.25">
      <c r="A12" t="s">
        <v>5028</v>
      </c>
      <c r="B12" t="s">
        <v>5029</v>
      </c>
    </row>
    <row r="13" spans="1:2" x14ac:dyDescent="0.25">
      <c r="A13" t="s">
        <v>5030</v>
      </c>
      <c r="B13" t="s">
        <v>5031</v>
      </c>
    </row>
    <row r="14" spans="1:2" x14ac:dyDescent="0.25">
      <c r="A14" t="s">
        <v>5032</v>
      </c>
      <c r="B14" t="s">
        <v>5033</v>
      </c>
    </row>
    <row r="15" spans="1:2" x14ac:dyDescent="0.25">
      <c r="A15" t="s">
        <v>5034</v>
      </c>
      <c r="B15" t="s">
        <v>5035</v>
      </c>
    </row>
    <row r="16" spans="1:2" x14ac:dyDescent="0.25">
      <c r="A16" t="s">
        <v>5036</v>
      </c>
      <c r="B16" t="s">
        <v>5037</v>
      </c>
    </row>
    <row r="17" spans="1:2" x14ac:dyDescent="0.25">
      <c r="A17" t="s">
        <v>5038</v>
      </c>
      <c r="B17" t="s">
        <v>5039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16"/>
  <sheetViews>
    <sheetView workbookViewId="0"/>
  </sheetViews>
  <sheetFormatPr defaultRowHeight="15.75" x14ac:dyDescent="0.25"/>
  <cols>
    <col min="1" max="41" width="8.875" customWidth="1"/>
  </cols>
  <sheetData>
    <row r="1" spans="1:41" x14ac:dyDescent="0.25">
      <c r="A1" t="s">
        <v>4965</v>
      </c>
      <c r="B1" t="s">
        <v>4966</v>
      </c>
      <c r="C1" t="s">
        <v>4967</v>
      </c>
      <c r="D1" t="s">
        <v>4968</v>
      </c>
      <c r="E1" t="s">
        <v>4969</v>
      </c>
      <c r="F1" t="s">
        <v>4970</v>
      </c>
      <c r="G1" t="s">
        <v>4971</v>
      </c>
      <c r="H1" t="s">
        <v>4972</v>
      </c>
      <c r="I1" t="s">
        <v>4973</v>
      </c>
      <c r="J1" t="s">
        <v>4974</v>
      </c>
      <c r="K1" t="s">
        <v>4975</v>
      </c>
      <c r="L1" t="s">
        <v>4976</v>
      </c>
      <c r="M1" t="s">
        <v>4977</v>
      </c>
      <c r="N1" t="s">
        <v>4978</v>
      </c>
      <c r="O1" t="s">
        <v>4979</v>
      </c>
      <c r="P1" t="s">
        <v>4980</v>
      </c>
      <c r="Q1" t="s">
        <v>4981</v>
      </c>
      <c r="R1" t="s">
        <v>4982</v>
      </c>
      <c r="S1" t="s">
        <v>4983</v>
      </c>
      <c r="T1" t="s">
        <v>4984</v>
      </c>
      <c r="U1" t="s">
        <v>4985</v>
      </c>
      <c r="V1" t="s">
        <v>4986</v>
      </c>
      <c r="W1" t="s">
        <v>4987</v>
      </c>
      <c r="X1" t="s">
        <v>4988</v>
      </c>
      <c r="Y1" t="s">
        <v>4989</v>
      </c>
      <c r="Z1" t="s">
        <v>4990</v>
      </c>
      <c r="AA1" t="s">
        <v>4991</v>
      </c>
      <c r="AB1" t="s">
        <v>4992</v>
      </c>
      <c r="AC1" t="s">
        <v>4993</v>
      </c>
      <c r="AD1" t="s">
        <v>4994</v>
      </c>
      <c r="AE1" t="s">
        <v>4995</v>
      </c>
      <c r="AF1" t="s">
        <v>4996</v>
      </c>
      <c r="AG1" t="s">
        <v>4997</v>
      </c>
      <c r="AH1" t="s">
        <v>4998</v>
      </c>
      <c r="AI1" t="s">
        <v>4999</v>
      </c>
      <c r="AJ1" t="s">
        <v>5000</v>
      </c>
      <c r="AK1" t="s">
        <v>5001</v>
      </c>
      <c r="AL1" t="s">
        <v>5002</v>
      </c>
      <c r="AM1" t="s">
        <v>5003</v>
      </c>
      <c r="AN1" t="s">
        <v>5004</v>
      </c>
      <c r="AO1" t="s">
        <v>5005</v>
      </c>
    </row>
    <row r="2" spans="1:41" x14ac:dyDescent="0.25">
      <c r="A2" t="s">
        <v>916</v>
      </c>
      <c r="B2" t="s">
        <v>1204</v>
      </c>
      <c r="C2" t="s">
        <v>897</v>
      </c>
      <c r="D2" t="s">
        <v>830</v>
      </c>
      <c r="E2" t="s">
        <v>2171</v>
      </c>
      <c r="F2" t="s">
        <v>1934</v>
      </c>
      <c r="G2" t="s">
        <v>2102</v>
      </c>
      <c r="H2" t="s">
        <v>1823</v>
      </c>
      <c r="I2" t="s">
        <v>1481</v>
      </c>
      <c r="J2" t="s">
        <v>2171</v>
      </c>
      <c r="K2" t="s">
        <v>1321</v>
      </c>
      <c r="L2" t="s">
        <v>1321</v>
      </c>
      <c r="M2" t="s">
        <v>1605</v>
      </c>
      <c r="N2" t="s">
        <v>1055</v>
      </c>
      <c r="O2" t="s">
        <v>1321</v>
      </c>
      <c r="P2" t="s">
        <v>1265</v>
      </c>
      <c r="Q2" t="s">
        <v>1707</v>
      </c>
      <c r="R2" t="s">
        <v>1568</v>
      </c>
      <c r="S2" t="s">
        <v>2008</v>
      </c>
      <c r="T2" t="s">
        <v>1769</v>
      </c>
      <c r="U2" t="s">
        <v>2192</v>
      </c>
      <c r="V2" t="s">
        <v>2317</v>
      </c>
      <c r="W2" t="s">
        <v>2032</v>
      </c>
      <c r="X2" t="s">
        <v>1378</v>
      </c>
      <c r="Y2" t="s">
        <v>977</v>
      </c>
      <c r="Z2" t="s">
        <v>219</v>
      </c>
      <c r="AA2" t="s">
        <v>144</v>
      </c>
      <c r="AB2" t="s">
        <v>2217</v>
      </c>
      <c r="AC2" t="s">
        <v>1266</v>
      </c>
      <c r="AD2" t="s">
        <v>1266</v>
      </c>
      <c r="AE2" t="s">
        <v>1266</v>
      </c>
      <c r="AF2" t="s">
        <v>904</v>
      </c>
      <c r="AG2" t="s">
        <v>1061</v>
      </c>
      <c r="AH2" t="s">
        <v>1908</v>
      </c>
      <c r="AI2" t="s">
        <v>1138</v>
      </c>
      <c r="AJ2" t="s">
        <v>603</v>
      </c>
      <c r="AK2" t="s">
        <v>909</v>
      </c>
      <c r="AL2" t="s">
        <v>988</v>
      </c>
      <c r="AM2" t="s">
        <v>910</v>
      </c>
      <c r="AN2" t="s">
        <v>1069</v>
      </c>
      <c r="AO2" t="s">
        <v>1737</v>
      </c>
    </row>
    <row r="3" spans="1:41" x14ac:dyDescent="0.25">
      <c r="A3" t="s">
        <v>993</v>
      </c>
      <c r="C3" t="s">
        <v>1985</v>
      </c>
      <c r="D3" t="s">
        <v>994</v>
      </c>
      <c r="E3" t="s">
        <v>2238</v>
      </c>
      <c r="F3" t="s">
        <v>1960</v>
      </c>
      <c r="G3" t="s">
        <v>1321</v>
      </c>
      <c r="H3" t="s">
        <v>1852</v>
      </c>
      <c r="I3" t="s">
        <v>1823</v>
      </c>
      <c r="J3" t="s">
        <v>2079</v>
      </c>
      <c r="K3" t="s">
        <v>1265</v>
      </c>
      <c r="L3" t="s">
        <v>1265</v>
      </c>
      <c r="O3" t="s">
        <v>1265</v>
      </c>
      <c r="Q3" t="s">
        <v>1674</v>
      </c>
      <c r="S3" t="s">
        <v>2125</v>
      </c>
      <c r="W3" t="s">
        <v>2148</v>
      </c>
      <c r="AC3" t="s">
        <v>1530</v>
      </c>
      <c r="AD3" t="s">
        <v>1379</v>
      </c>
      <c r="AE3" t="s">
        <v>1530</v>
      </c>
      <c r="AI3" t="s">
        <v>595</v>
      </c>
      <c r="AJ3" t="s">
        <v>986</v>
      </c>
    </row>
    <row r="4" spans="1:41" x14ac:dyDescent="0.25">
      <c r="D4" t="s">
        <v>1073</v>
      </c>
      <c r="E4" t="s">
        <v>1985</v>
      </c>
      <c r="G4" t="s">
        <v>978</v>
      </c>
      <c r="H4" t="s">
        <v>1796</v>
      </c>
      <c r="I4" t="s">
        <v>2079</v>
      </c>
      <c r="J4" t="s">
        <v>2102</v>
      </c>
      <c r="K4" t="s">
        <v>1985</v>
      </c>
      <c r="L4" t="s">
        <v>1881</v>
      </c>
      <c r="O4" t="s">
        <v>1378</v>
      </c>
      <c r="Q4" t="s">
        <v>1640</v>
      </c>
      <c r="S4" t="s">
        <v>2278</v>
      </c>
      <c r="AC4" t="s">
        <v>1569</v>
      </c>
      <c r="AD4" t="s">
        <v>1435</v>
      </c>
      <c r="AE4" t="s">
        <v>1569</v>
      </c>
      <c r="AI4" t="s">
        <v>984</v>
      </c>
    </row>
    <row r="5" spans="1:41" x14ac:dyDescent="0.25">
      <c r="D5" t="s">
        <v>1146</v>
      </c>
      <c r="E5" t="s">
        <v>2258</v>
      </c>
      <c r="G5" t="s">
        <v>1265</v>
      </c>
      <c r="I5" t="s">
        <v>1204</v>
      </c>
      <c r="J5" t="s">
        <v>2056</v>
      </c>
      <c r="K5" t="s">
        <v>1378</v>
      </c>
      <c r="AC5" t="s">
        <v>1322</v>
      </c>
      <c r="AD5" t="s">
        <v>1708</v>
      </c>
      <c r="AE5" t="s">
        <v>1322</v>
      </c>
    </row>
    <row r="6" spans="1:41" x14ac:dyDescent="0.25">
      <c r="E6" t="s">
        <v>2298</v>
      </c>
      <c r="G6" t="s">
        <v>1378</v>
      </c>
      <c r="I6" t="s">
        <v>2215</v>
      </c>
      <c r="J6" t="s">
        <v>2215</v>
      </c>
      <c r="AC6" t="s">
        <v>1379</v>
      </c>
      <c r="AE6" t="s">
        <v>1606</v>
      </c>
    </row>
    <row r="7" spans="1:41" x14ac:dyDescent="0.25">
      <c r="E7" t="s">
        <v>2278</v>
      </c>
      <c r="I7" t="s">
        <v>2258</v>
      </c>
      <c r="J7" t="s">
        <v>2125</v>
      </c>
      <c r="AC7" t="s">
        <v>1435</v>
      </c>
      <c r="AE7" t="s">
        <v>1641</v>
      </c>
    </row>
    <row r="8" spans="1:41" x14ac:dyDescent="0.25">
      <c r="I8" t="s">
        <v>1433</v>
      </c>
      <c r="J8" t="s">
        <v>2192</v>
      </c>
      <c r="AC8" t="s">
        <v>1606</v>
      </c>
      <c r="AE8" t="s">
        <v>1676</v>
      </c>
    </row>
    <row r="9" spans="1:41" x14ac:dyDescent="0.25">
      <c r="I9" t="s">
        <v>1529</v>
      </c>
      <c r="J9" t="s">
        <v>1707</v>
      </c>
      <c r="AC9" t="s">
        <v>1641</v>
      </c>
      <c r="AE9" t="s">
        <v>1483</v>
      </c>
    </row>
    <row r="10" spans="1:41" x14ac:dyDescent="0.25">
      <c r="J10" t="s">
        <v>1852</v>
      </c>
      <c r="AC10" t="s">
        <v>1676</v>
      </c>
      <c r="AE10" t="s">
        <v>1738</v>
      </c>
    </row>
    <row r="11" spans="1:41" x14ac:dyDescent="0.25">
      <c r="J11" t="s">
        <v>1674</v>
      </c>
      <c r="AC11" t="s">
        <v>1483</v>
      </c>
      <c r="AE11" t="s">
        <v>1961</v>
      </c>
    </row>
    <row r="12" spans="1:41" x14ac:dyDescent="0.25">
      <c r="J12" t="s">
        <v>2298</v>
      </c>
      <c r="AC12" t="s">
        <v>1708</v>
      </c>
    </row>
    <row r="13" spans="1:41" x14ac:dyDescent="0.25">
      <c r="J13" t="s">
        <v>2148</v>
      </c>
      <c r="AC13" t="s">
        <v>1738</v>
      </c>
    </row>
    <row r="14" spans="1:41" x14ac:dyDescent="0.25">
      <c r="J14" t="s">
        <v>1131</v>
      </c>
      <c r="AC14" t="s">
        <v>1961</v>
      </c>
    </row>
    <row r="15" spans="1:41" x14ac:dyDescent="0.25">
      <c r="J15" t="s">
        <v>1960</v>
      </c>
    </row>
    <row r="16" spans="1:41" x14ac:dyDescent="0.25">
      <c r="J16" t="s">
        <v>1529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96"/>
  <sheetViews>
    <sheetView workbookViewId="0"/>
  </sheetViews>
  <sheetFormatPr defaultRowHeight="15.75" x14ac:dyDescent="0.25"/>
  <cols>
    <col min="1" max="1" width="2.375" customWidth="1"/>
    <col min="2" max="2" width="37.75" customWidth="1"/>
    <col min="3" max="910" width="20.75" customWidth="1"/>
  </cols>
  <sheetData>
    <row r="1" spans="1:909" x14ac:dyDescent="0.25">
      <c r="A1" s="120" t="s">
        <v>72</v>
      </c>
      <c r="B1" s="120"/>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c r="CV1" s="96"/>
      <c r="CW1" s="96"/>
      <c r="CX1" s="96"/>
      <c r="CY1" s="96"/>
      <c r="CZ1" s="96"/>
      <c r="DA1" s="96"/>
      <c r="DB1" s="96"/>
      <c r="DC1" s="96"/>
      <c r="DD1" s="96"/>
      <c r="DE1" s="96"/>
      <c r="DF1" s="96"/>
      <c r="DG1" s="96"/>
      <c r="DH1" s="96"/>
      <c r="DI1" s="96"/>
      <c r="DJ1" s="96"/>
      <c r="DK1" s="96"/>
      <c r="DL1" s="96"/>
      <c r="DM1" s="96"/>
      <c r="DN1" s="96"/>
      <c r="DO1" s="96"/>
      <c r="DP1" s="96"/>
      <c r="DQ1" s="96"/>
      <c r="DR1" s="96"/>
      <c r="DS1" s="96"/>
      <c r="DT1" s="96"/>
      <c r="DU1" s="96"/>
      <c r="DV1" s="96"/>
      <c r="DW1" s="96"/>
      <c r="DX1" s="96"/>
      <c r="DY1" s="96"/>
      <c r="DZ1" s="96"/>
      <c r="EA1" s="96"/>
      <c r="EB1" s="96"/>
      <c r="EC1" s="96"/>
      <c r="ED1" s="96"/>
      <c r="EE1" s="96"/>
      <c r="EF1" s="96"/>
      <c r="EG1" s="96"/>
      <c r="EH1" s="96"/>
      <c r="EI1" s="96"/>
      <c r="EJ1" s="96"/>
      <c r="EK1" s="96"/>
      <c r="EL1" s="96"/>
      <c r="EM1" s="96"/>
      <c r="EN1" s="96"/>
      <c r="EO1" s="96"/>
      <c r="EP1" s="96"/>
      <c r="EQ1" s="96"/>
      <c r="ER1" s="96"/>
      <c r="ES1" s="96"/>
      <c r="ET1" s="96"/>
      <c r="EU1" s="96"/>
      <c r="EV1" s="96"/>
      <c r="EW1" s="96"/>
      <c r="EX1" s="96"/>
      <c r="EY1" s="96"/>
      <c r="EZ1" s="96"/>
      <c r="FA1" s="96"/>
      <c r="FB1" s="96"/>
      <c r="FC1" s="96"/>
      <c r="FD1" s="96"/>
      <c r="FE1" s="96"/>
      <c r="FF1" s="96"/>
      <c r="FG1" s="96"/>
      <c r="FH1" s="96"/>
      <c r="FI1" s="96"/>
      <c r="FJ1" s="96"/>
      <c r="FK1" s="96"/>
      <c r="FL1" s="96"/>
      <c r="FM1" s="96"/>
      <c r="FN1" s="96"/>
      <c r="FO1" s="96"/>
      <c r="FP1" s="96"/>
      <c r="FQ1" s="96"/>
      <c r="FR1" s="96"/>
      <c r="FS1" s="96"/>
      <c r="FT1" s="96"/>
      <c r="FU1" s="96"/>
      <c r="FV1" s="96"/>
      <c r="FW1" s="96"/>
      <c r="FX1" s="96"/>
      <c r="FY1" s="96"/>
      <c r="FZ1" s="96"/>
      <c r="GA1" s="96"/>
      <c r="GB1" s="96"/>
      <c r="GC1" s="96"/>
      <c r="GD1" s="96"/>
      <c r="GE1" s="96"/>
      <c r="GF1" s="96"/>
      <c r="GG1" s="96"/>
      <c r="GH1" s="96"/>
      <c r="GI1" s="96"/>
      <c r="GJ1" s="96"/>
      <c r="GK1" s="96"/>
      <c r="GL1" s="96"/>
      <c r="GM1" s="96"/>
      <c r="GN1" s="96"/>
      <c r="GO1" s="96"/>
      <c r="GP1" s="96"/>
      <c r="GQ1" s="96"/>
      <c r="GR1" s="96"/>
      <c r="GS1" s="96"/>
      <c r="GT1" s="96"/>
      <c r="GU1" s="96"/>
      <c r="GV1" s="96"/>
      <c r="GW1" s="96"/>
      <c r="GX1" s="96"/>
      <c r="GY1" s="96"/>
      <c r="GZ1" s="96"/>
      <c r="HA1" s="96"/>
      <c r="HB1" s="96"/>
      <c r="HC1" s="96"/>
      <c r="HD1" s="96"/>
      <c r="HE1" s="96"/>
      <c r="HF1" s="96"/>
      <c r="HG1" s="96"/>
      <c r="HH1" s="96"/>
      <c r="HI1" s="96"/>
      <c r="HJ1" s="96"/>
      <c r="HK1" s="96"/>
      <c r="HL1" s="96"/>
      <c r="HM1" s="96"/>
      <c r="HN1" s="96"/>
      <c r="HO1" s="96"/>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96"/>
      <c r="KK1" s="96"/>
      <c r="KL1" s="96"/>
      <c r="KM1" s="96"/>
      <c r="KN1" s="96"/>
      <c r="KO1" s="96"/>
      <c r="KP1" s="96"/>
      <c r="KQ1" s="96"/>
      <c r="KR1" s="96"/>
      <c r="KS1" s="96"/>
      <c r="KT1" s="96"/>
      <c r="KU1" s="96"/>
      <c r="KV1" s="96"/>
      <c r="KW1" s="96"/>
      <c r="KX1" s="96"/>
      <c r="KY1" s="96"/>
      <c r="KZ1" s="96"/>
      <c r="LA1" s="96"/>
      <c r="LB1" s="96"/>
      <c r="LC1" s="96"/>
      <c r="LD1" s="96"/>
      <c r="LE1" s="96"/>
      <c r="LF1" s="96"/>
      <c r="LG1" s="96"/>
      <c r="LH1" s="96"/>
      <c r="LI1" s="96"/>
      <c r="LJ1" s="96"/>
      <c r="LK1" s="96"/>
      <c r="LL1" s="96"/>
      <c r="LM1" s="96"/>
      <c r="LN1" s="96"/>
      <c r="LO1" s="96"/>
      <c r="LP1" s="96"/>
      <c r="LQ1" s="96"/>
      <c r="LR1" s="96"/>
      <c r="LS1" s="96"/>
      <c r="LT1" s="96"/>
      <c r="LU1" s="96"/>
      <c r="LV1" s="96"/>
      <c r="LW1" s="96"/>
      <c r="LX1" s="96"/>
      <c r="LY1" s="96"/>
      <c r="LZ1" s="96"/>
      <c r="MA1" s="96"/>
      <c r="MB1" s="96"/>
      <c r="MC1" s="96"/>
      <c r="MD1" s="96"/>
      <c r="ME1" s="96"/>
      <c r="MF1" s="96"/>
      <c r="MG1" s="96"/>
      <c r="MH1" s="96"/>
      <c r="MI1" s="96"/>
      <c r="MJ1" s="96"/>
      <c r="MK1" s="96"/>
      <c r="ML1" s="96"/>
      <c r="MM1" s="96"/>
      <c r="MN1" s="96"/>
      <c r="MO1" s="96"/>
      <c r="MP1" s="96"/>
      <c r="MQ1" s="96"/>
      <c r="MR1" s="96"/>
      <c r="MS1" s="96"/>
      <c r="MT1" s="96"/>
      <c r="MU1" s="96"/>
      <c r="MV1" s="96"/>
      <c r="MW1" s="96"/>
      <c r="MX1" s="96"/>
      <c r="MY1" s="96"/>
      <c r="MZ1" s="96"/>
      <c r="NA1" s="96"/>
      <c r="NB1" s="96"/>
      <c r="NC1" s="96"/>
      <c r="ND1" s="96"/>
      <c r="NE1" s="96"/>
      <c r="NF1" s="96"/>
      <c r="NG1" s="96"/>
      <c r="NH1" s="96"/>
      <c r="NI1" s="96"/>
      <c r="NJ1" s="96"/>
      <c r="NK1" s="96"/>
      <c r="NL1" s="96"/>
      <c r="NM1" s="96"/>
      <c r="NN1" s="96"/>
      <c r="NO1" s="96"/>
      <c r="NP1" s="96"/>
      <c r="NQ1" s="96"/>
      <c r="NR1" s="96"/>
      <c r="NS1" s="96"/>
      <c r="NT1" s="96"/>
      <c r="NU1" s="96"/>
      <c r="NV1" s="96"/>
      <c r="NW1" s="96"/>
      <c r="NX1" s="96"/>
      <c r="NY1" s="96"/>
      <c r="NZ1" s="96"/>
      <c r="OA1" s="96"/>
      <c r="OB1" s="96"/>
      <c r="OC1" s="96"/>
      <c r="OD1" s="96"/>
      <c r="OE1" s="96"/>
      <c r="OF1" s="96"/>
      <c r="OG1" s="96"/>
      <c r="OH1" s="96"/>
      <c r="OI1" s="96"/>
      <c r="OJ1" s="96"/>
      <c r="OK1" s="96"/>
      <c r="OL1" s="96"/>
      <c r="OM1" s="96"/>
      <c r="ON1" s="96"/>
      <c r="OO1" s="96"/>
      <c r="OP1" s="96"/>
      <c r="OQ1" s="96"/>
      <c r="OR1" s="96"/>
      <c r="OS1" s="96"/>
      <c r="OT1" s="96"/>
      <c r="OU1" s="96"/>
      <c r="OV1" s="96"/>
      <c r="OW1" s="96"/>
      <c r="OX1" s="96"/>
      <c r="OY1" s="96"/>
      <c r="OZ1" s="96"/>
      <c r="PA1" s="96"/>
      <c r="PB1" s="96"/>
      <c r="PC1" s="96"/>
      <c r="PD1" s="96"/>
      <c r="PE1" s="96"/>
      <c r="PF1" s="96"/>
      <c r="PG1" s="96"/>
      <c r="PH1" s="96"/>
      <c r="PI1" s="96"/>
      <c r="PJ1" s="96"/>
      <c r="PK1" s="96"/>
      <c r="PL1" s="96"/>
      <c r="PM1" s="96"/>
      <c r="PN1" s="96"/>
      <c r="PO1" s="96"/>
      <c r="PP1" s="96"/>
      <c r="PQ1" s="96"/>
      <c r="PR1" s="96"/>
      <c r="PS1" s="96"/>
      <c r="PT1" s="96"/>
      <c r="PU1" s="96"/>
      <c r="PV1" s="96"/>
      <c r="PW1" s="96"/>
      <c r="PX1" s="96"/>
      <c r="PY1" s="96"/>
      <c r="PZ1" s="96"/>
      <c r="QA1" s="96"/>
      <c r="QB1" s="96"/>
      <c r="QC1" s="96"/>
      <c r="QD1" s="96"/>
      <c r="QE1" s="96"/>
      <c r="QF1" s="96"/>
      <c r="QG1" s="96"/>
      <c r="QH1" s="96"/>
      <c r="QI1" s="96"/>
      <c r="QJ1" s="96"/>
      <c r="QK1" s="96"/>
      <c r="QL1" s="96"/>
      <c r="QM1" s="96"/>
      <c r="QN1" s="96"/>
      <c r="QO1" s="96"/>
      <c r="QP1" s="96"/>
      <c r="QQ1" s="96"/>
      <c r="QR1" s="96"/>
      <c r="QS1" s="96"/>
      <c r="QT1" s="96"/>
      <c r="QU1" s="96"/>
      <c r="QV1" s="96"/>
      <c r="QW1" s="96"/>
      <c r="QX1" s="96"/>
      <c r="QY1" s="96"/>
      <c r="QZ1" s="96"/>
      <c r="RA1" s="96"/>
      <c r="RB1" s="96"/>
      <c r="RC1" s="96"/>
      <c r="RD1" s="96"/>
      <c r="RE1" s="96"/>
      <c r="RF1" s="96"/>
      <c r="RG1" s="96"/>
      <c r="RH1" s="96"/>
      <c r="RI1" s="96"/>
      <c r="RJ1" s="96"/>
      <c r="RK1" s="96"/>
      <c r="RL1" s="96"/>
      <c r="RM1" s="96"/>
      <c r="RN1" s="96"/>
      <c r="RO1" s="96"/>
      <c r="RP1" s="96"/>
      <c r="RQ1" s="96"/>
      <c r="RR1" s="96"/>
      <c r="RS1" s="96"/>
      <c r="RT1" s="96"/>
      <c r="RU1" s="96"/>
      <c r="RV1" s="96"/>
      <c r="RW1" s="96"/>
      <c r="RX1" s="96"/>
      <c r="RY1" s="96"/>
      <c r="RZ1" s="96"/>
      <c r="SA1" s="96"/>
      <c r="SB1" s="96"/>
      <c r="SC1" s="96"/>
      <c r="SD1" s="96"/>
      <c r="SE1" s="96"/>
      <c r="SF1" s="96"/>
      <c r="SG1" s="96"/>
      <c r="SH1" s="96"/>
      <c r="SI1" s="96"/>
      <c r="SJ1" s="96"/>
      <c r="SK1" s="96"/>
      <c r="SL1" s="96"/>
      <c r="SM1" s="96"/>
      <c r="SN1" s="96"/>
      <c r="SO1" s="96"/>
      <c r="SP1" s="96"/>
      <c r="SQ1" s="96"/>
      <c r="SR1" s="96"/>
      <c r="SS1" s="96"/>
      <c r="ST1" s="96"/>
      <c r="SU1" s="96"/>
      <c r="SV1" s="96"/>
      <c r="SW1" s="96"/>
      <c r="SX1" s="96"/>
      <c r="SY1" s="96"/>
      <c r="SZ1" s="96"/>
      <c r="TA1" s="96"/>
      <c r="TB1" s="96"/>
      <c r="TC1" s="96"/>
      <c r="TD1" s="96"/>
      <c r="TE1" s="96"/>
      <c r="TF1" s="96"/>
      <c r="TG1" s="96"/>
      <c r="TH1" s="96"/>
      <c r="TI1" s="96"/>
      <c r="TJ1" s="96"/>
      <c r="TK1" s="96"/>
      <c r="TL1" s="96"/>
      <c r="TM1" s="96"/>
      <c r="TN1" s="96"/>
      <c r="TO1" s="96"/>
      <c r="TP1" s="96"/>
      <c r="TQ1" s="96"/>
      <c r="TR1" s="96"/>
      <c r="TS1" s="96"/>
      <c r="TT1" s="96"/>
      <c r="TU1" s="96"/>
      <c r="TV1" s="96"/>
      <c r="TW1" s="96"/>
      <c r="TX1" s="96"/>
      <c r="TY1" s="96"/>
      <c r="TZ1" s="96"/>
      <c r="UA1" s="96"/>
      <c r="UB1" s="96"/>
      <c r="UC1" s="96"/>
      <c r="UD1" s="96"/>
      <c r="UE1" s="96"/>
      <c r="UF1" s="96"/>
      <c r="UG1" s="96"/>
      <c r="UH1" s="96"/>
      <c r="UI1" s="96"/>
      <c r="UJ1" s="96"/>
      <c r="UK1" s="96"/>
      <c r="UL1" s="96"/>
      <c r="UM1" s="96"/>
      <c r="UN1" s="96"/>
      <c r="UO1" s="96"/>
      <c r="UP1" s="96"/>
      <c r="UQ1" s="96"/>
      <c r="UR1" s="96"/>
      <c r="US1" s="96"/>
      <c r="UT1" s="96"/>
      <c r="UU1" s="96"/>
      <c r="UV1" s="96"/>
      <c r="UW1" s="96"/>
      <c r="UX1" s="96"/>
      <c r="UY1" s="96"/>
      <c r="UZ1" s="96"/>
      <c r="VA1" s="96"/>
      <c r="VB1" s="96"/>
      <c r="VC1" s="96"/>
      <c r="VD1" s="96"/>
      <c r="VE1" s="96"/>
      <c r="VF1" s="96"/>
      <c r="VG1" s="96"/>
      <c r="VH1" s="96"/>
      <c r="VI1" s="96"/>
      <c r="VJ1" s="96"/>
      <c r="VK1" s="96"/>
      <c r="VL1" s="96"/>
      <c r="VM1" s="96"/>
      <c r="VN1" s="96"/>
      <c r="VO1" s="96"/>
      <c r="VP1" s="96"/>
      <c r="VQ1" s="96"/>
      <c r="VR1" s="96"/>
      <c r="VS1" s="96"/>
      <c r="VT1" s="96"/>
      <c r="VU1" s="96"/>
      <c r="VV1" s="96"/>
      <c r="VW1" s="96"/>
      <c r="VX1" s="96"/>
      <c r="VY1" s="96"/>
      <c r="VZ1" s="96"/>
      <c r="WA1" s="96"/>
      <c r="WB1" s="96"/>
      <c r="WC1" s="96"/>
      <c r="WD1" s="96"/>
      <c r="WE1" s="96"/>
      <c r="WF1" s="96"/>
      <c r="WG1" s="96"/>
      <c r="WH1" s="96"/>
      <c r="WI1" s="96"/>
      <c r="WJ1" s="96"/>
      <c r="WK1" s="96"/>
      <c r="WL1" s="96"/>
      <c r="WM1" s="96"/>
      <c r="WN1" s="96"/>
      <c r="WO1" s="96"/>
      <c r="WP1" s="96"/>
      <c r="WQ1" s="96"/>
      <c r="WR1" s="96"/>
      <c r="WS1" s="96"/>
      <c r="WT1" s="96"/>
      <c r="WU1" s="96"/>
      <c r="WV1" s="96"/>
      <c r="WW1" s="96"/>
      <c r="WX1" s="96"/>
      <c r="WY1" s="96"/>
      <c r="WZ1" s="96"/>
      <c r="XA1" s="96"/>
      <c r="XB1" s="96"/>
      <c r="XC1" s="96"/>
      <c r="XD1" s="96"/>
      <c r="XE1" s="96"/>
      <c r="XF1" s="96"/>
      <c r="XG1" s="96"/>
      <c r="XH1" s="96"/>
      <c r="XI1" s="96"/>
      <c r="XJ1" s="96"/>
      <c r="XK1" s="96"/>
      <c r="XL1" s="96"/>
      <c r="XM1" s="96"/>
      <c r="XN1" s="96"/>
      <c r="XO1" s="96"/>
      <c r="XP1" s="96"/>
      <c r="XQ1" s="96"/>
      <c r="XR1" s="96"/>
      <c r="XS1" s="96"/>
      <c r="XT1" s="96"/>
      <c r="XU1" s="96"/>
      <c r="XV1" s="96"/>
      <c r="XW1" s="96"/>
      <c r="XX1" s="96"/>
      <c r="XY1" s="96"/>
      <c r="XZ1" s="96"/>
      <c r="YA1" s="96"/>
      <c r="YB1" s="96"/>
      <c r="YC1" s="96"/>
      <c r="YD1" s="96"/>
      <c r="YE1" s="96"/>
      <c r="YF1" s="96"/>
      <c r="YG1" s="96"/>
      <c r="YH1" s="96"/>
      <c r="YI1" s="96"/>
      <c r="YJ1" s="96"/>
      <c r="YK1" s="96"/>
      <c r="YL1" s="96"/>
      <c r="YM1" s="96"/>
      <c r="YN1" s="96"/>
      <c r="YO1" s="96"/>
      <c r="YP1" s="96"/>
      <c r="YQ1" s="96"/>
      <c r="YR1" s="96"/>
      <c r="YS1" s="96"/>
      <c r="YT1" s="96"/>
      <c r="YU1" s="96"/>
      <c r="YV1" s="96"/>
      <c r="YW1" s="96"/>
      <c r="YX1" s="96"/>
      <c r="YY1" s="96"/>
      <c r="YZ1" s="96"/>
      <c r="ZA1" s="96"/>
      <c r="ZB1" s="96"/>
      <c r="ZC1" s="96"/>
      <c r="ZD1" s="96"/>
      <c r="ZE1" s="96"/>
      <c r="ZF1" s="96"/>
      <c r="ZG1" s="96"/>
      <c r="ZH1" s="96"/>
      <c r="ZI1" s="96"/>
      <c r="ZJ1" s="96"/>
      <c r="ZK1" s="96"/>
      <c r="ZL1" s="96"/>
      <c r="ZM1" s="96"/>
      <c r="ZN1" s="96"/>
      <c r="ZO1" s="96"/>
      <c r="ZP1" s="96"/>
      <c r="ZQ1" s="96"/>
      <c r="ZR1" s="96"/>
      <c r="ZS1" s="96"/>
      <c r="ZT1" s="96"/>
      <c r="ZU1" s="96"/>
      <c r="ZV1" s="96"/>
      <c r="ZW1" s="96"/>
      <c r="ZX1" s="96"/>
      <c r="ZY1" s="96"/>
      <c r="ZZ1" s="96"/>
      <c r="AAA1" s="96"/>
      <c r="AAB1" s="96"/>
      <c r="AAC1" s="96"/>
      <c r="AAD1" s="96"/>
      <c r="AAE1" s="96"/>
      <c r="AAF1" s="96"/>
      <c r="AAG1" s="96"/>
      <c r="AAH1" s="96"/>
      <c r="AAI1" s="96"/>
      <c r="AAJ1" s="96"/>
      <c r="AAK1" s="96"/>
      <c r="AAL1" s="96"/>
      <c r="AAM1" s="96"/>
      <c r="AAN1" s="96"/>
      <c r="AAO1" s="96"/>
      <c r="AAP1" s="96"/>
      <c r="AAQ1" s="96"/>
      <c r="AAR1" s="96"/>
      <c r="AAS1" s="96"/>
      <c r="AAT1" s="96"/>
      <c r="AAU1" s="96"/>
      <c r="AAV1" s="96"/>
      <c r="AAW1" s="96"/>
      <c r="AAX1" s="96"/>
      <c r="AAY1" s="96"/>
      <c r="AAZ1" s="96"/>
      <c r="ABA1" s="96"/>
      <c r="ABB1" s="96"/>
      <c r="ABC1" s="96"/>
      <c r="ABD1" s="96"/>
      <c r="ABE1" s="96"/>
      <c r="ABF1" s="96"/>
      <c r="ABG1" s="96"/>
      <c r="ABH1" s="96"/>
      <c r="ABI1" s="96"/>
      <c r="ABJ1" s="96"/>
      <c r="ABK1" s="96"/>
      <c r="ABL1" s="96"/>
      <c r="ABM1" s="96"/>
      <c r="ABN1" s="96"/>
      <c r="ABO1" s="96"/>
      <c r="ABP1" s="96"/>
      <c r="ABQ1" s="96"/>
      <c r="ABR1" s="96"/>
      <c r="ABS1" s="96"/>
      <c r="ABT1" s="96"/>
      <c r="ABU1" s="96"/>
      <c r="ABV1" s="96"/>
      <c r="ABW1" s="96"/>
      <c r="ABX1" s="96"/>
      <c r="ABY1" s="96"/>
      <c r="ABZ1" s="96"/>
      <c r="ACA1" s="96"/>
      <c r="ACB1" s="96"/>
      <c r="ACC1" s="96"/>
      <c r="ACD1" s="96"/>
      <c r="ACE1" s="96"/>
      <c r="ACF1" s="96"/>
      <c r="ACG1" s="96"/>
      <c r="ACH1" s="96"/>
      <c r="ACI1" s="96"/>
      <c r="ACJ1" s="96"/>
      <c r="ACK1" s="96"/>
      <c r="ACL1" s="96"/>
      <c r="ACM1" s="96"/>
      <c r="ACN1" s="96"/>
      <c r="ACO1" s="96"/>
      <c r="ACP1" s="96"/>
      <c r="ACQ1" s="96"/>
      <c r="ACR1" s="96"/>
      <c r="ACS1" s="96"/>
      <c r="ACT1" s="96"/>
      <c r="ACU1" s="96"/>
      <c r="ACV1" s="96"/>
      <c r="ACW1" s="96"/>
      <c r="ACX1" s="96"/>
      <c r="ACY1" s="96"/>
      <c r="ACZ1" s="96"/>
      <c r="ADA1" s="96"/>
      <c r="ADB1" s="96"/>
      <c r="ADC1" s="96"/>
      <c r="ADD1" s="96"/>
      <c r="ADE1" s="96"/>
      <c r="ADF1" s="96"/>
      <c r="ADG1" s="96"/>
      <c r="ADH1" s="96"/>
      <c r="ADI1" s="96"/>
      <c r="ADJ1" s="96"/>
      <c r="ADK1" s="96"/>
      <c r="ADL1" s="96"/>
      <c r="ADM1" s="96"/>
      <c r="ADN1" s="96"/>
      <c r="ADO1" s="96"/>
      <c r="ADP1" s="96"/>
      <c r="ADQ1" s="96"/>
      <c r="ADR1" s="96"/>
      <c r="ADS1" s="96"/>
      <c r="ADT1" s="96"/>
      <c r="ADU1" s="96"/>
      <c r="ADV1" s="96"/>
      <c r="ADW1" s="96"/>
      <c r="ADX1" s="96"/>
      <c r="ADY1" s="96"/>
      <c r="ADZ1" s="96"/>
      <c r="AEA1" s="96"/>
      <c r="AEB1" s="96"/>
      <c r="AEC1" s="96"/>
      <c r="AED1" s="96"/>
      <c r="AEE1" s="96"/>
      <c r="AEF1" s="96"/>
      <c r="AEG1" s="96"/>
      <c r="AEH1" s="96"/>
      <c r="AEI1" s="96"/>
      <c r="AEJ1" s="96"/>
      <c r="AEK1" s="96"/>
      <c r="AEL1" s="96"/>
      <c r="AEM1" s="96"/>
      <c r="AEN1" s="96"/>
      <c r="AEO1" s="96"/>
      <c r="AEP1" s="96"/>
      <c r="AEQ1" s="96"/>
      <c r="AER1" s="96"/>
      <c r="AES1" s="96"/>
      <c r="AET1" s="96"/>
      <c r="AEU1" s="96"/>
      <c r="AEV1" s="96"/>
      <c r="AEW1" s="96"/>
      <c r="AEX1" s="96"/>
      <c r="AEY1" s="96"/>
      <c r="AEZ1" s="96"/>
      <c r="AFA1" s="96"/>
      <c r="AFB1" s="96"/>
      <c r="AFC1" s="96"/>
      <c r="AFD1" s="96"/>
      <c r="AFE1" s="96"/>
      <c r="AFF1" s="96"/>
      <c r="AFG1" s="96"/>
      <c r="AFH1" s="96"/>
      <c r="AFI1" s="96"/>
      <c r="AFJ1" s="96"/>
      <c r="AFK1" s="96"/>
      <c r="AFL1" s="96"/>
      <c r="AFM1" s="96"/>
      <c r="AFN1" s="96"/>
      <c r="AFO1" s="96"/>
      <c r="AFP1" s="96"/>
      <c r="AFQ1" s="96"/>
      <c r="AFR1" s="96"/>
      <c r="AFS1" s="96"/>
      <c r="AFT1" s="96"/>
      <c r="AFU1" s="96"/>
      <c r="AFV1" s="96"/>
      <c r="AFW1" s="96"/>
      <c r="AFX1" s="96"/>
      <c r="AFY1" s="96"/>
      <c r="AFZ1" s="96"/>
      <c r="AGA1" s="96"/>
      <c r="AGB1" s="96"/>
      <c r="AGC1" s="96"/>
      <c r="AGD1" s="96"/>
      <c r="AGE1" s="96"/>
      <c r="AGF1" s="96"/>
      <c r="AGG1" s="96"/>
      <c r="AGH1" s="96"/>
      <c r="AGI1" s="96"/>
      <c r="AGJ1" s="96"/>
      <c r="AGK1" s="96"/>
      <c r="AGL1" s="96"/>
      <c r="AGM1" s="96"/>
      <c r="AGN1" s="96"/>
      <c r="AGO1" s="96"/>
      <c r="AGP1" s="96"/>
      <c r="AGQ1" s="96"/>
      <c r="AGR1" s="96"/>
      <c r="AGS1" s="96"/>
      <c r="AGT1" s="96"/>
      <c r="AGU1" s="96"/>
      <c r="AGV1" s="96"/>
      <c r="AGW1" s="96"/>
      <c r="AGX1" s="96"/>
      <c r="AGY1" s="96"/>
      <c r="AGZ1" s="96"/>
      <c r="AHA1" s="96"/>
      <c r="AHB1" s="96"/>
      <c r="AHC1" s="96"/>
      <c r="AHD1" s="96"/>
      <c r="AHE1" s="96"/>
      <c r="AHF1" s="96"/>
      <c r="AHG1" s="96"/>
      <c r="AHH1" s="96"/>
      <c r="AHI1" s="96"/>
      <c r="AHJ1" s="96"/>
      <c r="AHK1" s="96"/>
      <c r="AHL1" s="96"/>
      <c r="AHM1" s="96"/>
      <c r="AHN1" s="96"/>
      <c r="AHO1" s="96"/>
      <c r="AHP1" s="96"/>
      <c r="AHQ1" s="96"/>
      <c r="AHR1" s="96"/>
      <c r="AHS1" s="96"/>
      <c r="AHT1" s="96"/>
      <c r="AHU1" s="96"/>
      <c r="AHV1" s="96"/>
      <c r="AHW1" s="96"/>
      <c r="AHX1" s="96"/>
      <c r="AHY1" s="96"/>
    </row>
    <row r="2" spans="1:909" x14ac:dyDescent="0.25">
      <c r="B2" s="87" t="s">
        <v>5040</v>
      </c>
      <c r="C2" t="s">
        <v>826</v>
      </c>
      <c r="D2" t="s">
        <v>914</v>
      </c>
      <c r="E2" t="s">
        <v>992</v>
      </c>
    </row>
    <row r="3" spans="1:909" x14ac:dyDescent="0.25">
      <c r="A3" s="121" t="s">
        <v>83</v>
      </c>
      <c r="B3" s="121"/>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96"/>
      <c r="CU3" s="96"/>
      <c r="CV3" s="96"/>
      <c r="CW3" s="96"/>
      <c r="CX3" s="96"/>
      <c r="CY3" s="96"/>
      <c r="CZ3" s="96"/>
      <c r="DA3" s="96"/>
      <c r="DB3" s="96"/>
      <c r="DC3" s="96"/>
      <c r="DD3" s="96"/>
      <c r="DE3" s="96"/>
      <c r="DF3" s="96"/>
      <c r="DG3" s="96"/>
      <c r="DH3" s="96"/>
      <c r="DI3" s="96"/>
      <c r="DJ3" s="96"/>
      <c r="DK3" s="96"/>
      <c r="DL3" s="96"/>
      <c r="DM3" s="96"/>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c r="ET3" s="96"/>
      <c r="EU3" s="96"/>
      <c r="EV3" s="96"/>
      <c r="EW3" s="96"/>
      <c r="EX3" s="96"/>
      <c r="EY3" s="96"/>
      <c r="EZ3" s="96"/>
      <c r="FA3" s="96"/>
      <c r="FB3" s="96"/>
      <c r="FC3" s="96"/>
      <c r="FD3" s="96"/>
      <c r="FE3" s="96"/>
      <c r="FF3" s="96"/>
      <c r="FG3" s="96"/>
      <c r="FH3" s="96"/>
      <c r="FI3" s="96"/>
      <c r="FJ3" s="96"/>
      <c r="FK3" s="96"/>
      <c r="FL3" s="96"/>
      <c r="FM3" s="96"/>
      <c r="FN3" s="96"/>
      <c r="FO3" s="96"/>
      <c r="FP3" s="96"/>
      <c r="FQ3" s="96"/>
      <c r="FR3" s="96"/>
      <c r="FS3" s="96"/>
      <c r="FT3" s="96"/>
      <c r="FU3" s="96"/>
      <c r="FV3" s="96"/>
      <c r="FW3" s="96"/>
      <c r="FX3" s="96"/>
      <c r="FY3" s="96"/>
      <c r="FZ3" s="96"/>
      <c r="GA3" s="96"/>
      <c r="GB3" s="96"/>
      <c r="GC3" s="96"/>
      <c r="GD3" s="96"/>
      <c r="GE3" s="96"/>
      <c r="GF3" s="96"/>
      <c r="GG3" s="96"/>
      <c r="GH3" s="96"/>
      <c r="GI3" s="96"/>
      <c r="GJ3" s="96"/>
      <c r="GK3" s="96"/>
      <c r="GL3" s="96"/>
      <c r="GM3" s="96"/>
      <c r="GN3" s="96"/>
      <c r="GO3" s="96"/>
      <c r="GP3" s="96"/>
      <c r="GQ3" s="96"/>
      <c r="GR3" s="96"/>
      <c r="GS3" s="96"/>
      <c r="GT3" s="96"/>
      <c r="GU3" s="96"/>
      <c r="GV3" s="96"/>
      <c r="GW3" s="96"/>
      <c r="GX3" s="96"/>
      <c r="GY3" s="96"/>
      <c r="GZ3" s="96"/>
      <c r="HA3" s="96"/>
      <c r="HB3" s="96"/>
      <c r="HC3" s="96"/>
      <c r="HD3" s="96"/>
      <c r="HE3" s="96"/>
      <c r="HF3" s="96"/>
      <c r="HG3" s="96"/>
      <c r="HH3" s="96"/>
      <c r="HI3" s="96"/>
      <c r="HJ3" s="96"/>
      <c r="HK3" s="96"/>
      <c r="HL3" s="96"/>
      <c r="HM3" s="96"/>
      <c r="HN3" s="96"/>
      <c r="HO3" s="96"/>
      <c r="HP3" s="96"/>
      <c r="HQ3" s="96"/>
      <c r="HR3" s="96"/>
      <c r="HS3" s="96"/>
      <c r="HT3" s="96"/>
      <c r="HU3" s="96"/>
      <c r="HV3" s="96"/>
      <c r="HW3" s="96"/>
      <c r="HX3" s="96"/>
      <c r="HY3" s="96"/>
      <c r="HZ3" s="96"/>
      <c r="IA3" s="96"/>
      <c r="IB3" s="96"/>
      <c r="IC3" s="96"/>
      <c r="ID3" s="96"/>
      <c r="IE3" s="96"/>
      <c r="IF3" s="96"/>
      <c r="IG3" s="96"/>
      <c r="IH3" s="96"/>
      <c r="II3" s="96"/>
      <c r="IJ3" s="96"/>
      <c r="IK3" s="96"/>
      <c r="IL3" s="96"/>
      <c r="IM3" s="96"/>
      <c r="IN3" s="96"/>
      <c r="IO3" s="96"/>
      <c r="IP3" s="96"/>
      <c r="IQ3" s="96"/>
      <c r="IR3" s="96"/>
      <c r="IS3" s="96"/>
      <c r="IT3" s="96"/>
      <c r="IU3" s="96"/>
      <c r="IV3" s="96"/>
      <c r="IW3" s="96"/>
      <c r="IX3" s="96"/>
      <c r="IY3" s="96"/>
      <c r="IZ3" s="96"/>
      <c r="JA3" s="96"/>
      <c r="JB3" s="96"/>
      <c r="JC3" s="96"/>
      <c r="JD3" s="96"/>
      <c r="JE3" s="96"/>
      <c r="JF3" s="96"/>
      <c r="JG3" s="96"/>
      <c r="JH3" s="96"/>
      <c r="JI3" s="96"/>
      <c r="JJ3" s="96"/>
      <c r="JK3" s="96"/>
      <c r="JL3" s="96"/>
      <c r="JM3" s="96"/>
      <c r="JN3" s="96"/>
      <c r="JO3" s="96"/>
      <c r="JP3" s="96"/>
      <c r="JQ3" s="96"/>
      <c r="JR3" s="96"/>
      <c r="JS3" s="96"/>
      <c r="JT3" s="96"/>
      <c r="JU3" s="96"/>
      <c r="JV3" s="96"/>
      <c r="JW3" s="96"/>
      <c r="JX3" s="96"/>
      <c r="JY3" s="96"/>
      <c r="JZ3" s="96"/>
      <c r="KA3" s="96"/>
      <c r="KB3" s="96"/>
      <c r="KC3" s="96"/>
      <c r="KD3" s="96"/>
      <c r="KE3" s="96"/>
      <c r="KF3" s="96"/>
      <c r="KG3" s="96"/>
      <c r="KH3" s="96"/>
      <c r="KI3" s="96"/>
      <c r="KJ3" s="96"/>
      <c r="KK3" s="96"/>
      <c r="KL3" s="96"/>
      <c r="KM3" s="96"/>
      <c r="KN3" s="96"/>
      <c r="KO3" s="96"/>
      <c r="KP3" s="96"/>
      <c r="KQ3" s="96"/>
      <c r="KR3" s="96"/>
      <c r="KS3" s="96"/>
      <c r="KT3" s="96"/>
      <c r="KU3" s="96"/>
      <c r="KV3" s="96"/>
      <c r="KW3" s="96"/>
      <c r="KX3" s="96"/>
      <c r="KY3" s="96"/>
      <c r="KZ3" s="96"/>
      <c r="LA3" s="96"/>
      <c r="LB3" s="96"/>
      <c r="LC3" s="96"/>
      <c r="LD3" s="96"/>
      <c r="LE3" s="96"/>
      <c r="LF3" s="96"/>
      <c r="LG3" s="96"/>
      <c r="LH3" s="96"/>
      <c r="LI3" s="96"/>
      <c r="LJ3" s="96"/>
      <c r="LK3" s="96"/>
      <c r="LL3" s="96"/>
      <c r="LM3" s="96"/>
      <c r="LN3" s="96"/>
      <c r="LO3" s="96"/>
      <c r="LP3" s="96"/>
      <c r="LQ3" s="96"/>
      <c r="LR3" s="96"/>
      <c r="LS3" s="96"/>
      <c r="LT3" s="96"/>
      <c r="LU3" s="96"/>
      <c r="LV3" s="96"/>
      <c r="LW3" s="96"/>
      <c r="LX3" s="96"/>
      <c r="LY3" s="96"/>
      <c r="LZ3" s="96"/>
      <c r="MA3" s="96"/>
      <c r="MB3" s="96"/>
      <c r="MC3" s="96"/>
      <c r="MD3" s="96"/>
      <c r="ME3" s="96"/>
      <c r="MF3" s="96"/>
      <c r="MG3" s="96"/>
      <c r="MH3" s="96"/>
      <c r="MI3" s="96"/>
      <c r="MJ3" s="96"/>
      <c r="MK3" s="96"/>
      <c r="ML3" s="96"/>
      <c r="MM3" s="96"/>
      <c r="MN3" s="96"/>
      <c r="MO3" s="96"/>
      <c r="MP3" s="96"/>
      <c r="MQ3" s="96"/>
      <c r="MR3" s="96"/>
      <c r="MS3" s="96"/>
      <c r="MT3" s="96"/>
      <c r="MU3" s="96"/>
      <c r="MV3" s="96"/>
      <c r="MW3" s="96"/>
      <c r="MX3" s="96"/>
      <c r="MY3" s="96"/>
      <c r="MZ3" s="96"/>
      <c r="NA3" s="96"/>
      <c r="NB3" s="96"/>
      <c r="NC3" s="96"/>
      <c r="ND3" s="96"/>
      <c r="NE3" s="96"/>
      <c r="NF3" s="96"/>
      <c r="NG3" s="96"/>
      <c r="NH3" s="96"/>
      <c r="NI3" s="96"/>
      <c r="NJ3" s="96"/>
      <c r="NK3" s="96"/>
      <c r="NL3" s="96"/>
      <c r="NM3" s="96"/>
      <c r="NN3" s="96"/>
      <c r="NO3" s="96"/>
      <c r="NP3" s="96"/>
      <c r="NQ3" s="96"/>
      <c r="NR3" s="96"/>
      <c r="NS3" s="96"/>
      <c r="NT3" s="96"/>
      <c r="NU3" s="96"/>
      <c r="NV3" s="96"/>
      <c r="NW3" s="96"/>
      <c r="NX3" s="96"/>
      <c r="NY3" s="96"/>
      <c r="NZ3" s="96"/>
      <c r="OA3" s="96"/>
      <c r="OB3" s="96"/>
      <c r="OC3" s="96"/>
      <c r="OD3" s="96"/>
      <c r="OE3" s="96"/>
      <c r="OF3" s="96"/>
      <c r="OG3" s="96"/>
      <c r="OH3" s="96"/>
      <c r="OI3" s="96"/>
      <c r="OJ3" s="96"/>
      <c r="OK3" s="96"/>
      <c r="OL3" s="96"/>
      <c r="OM3" s="96"/>
      <c r="ON3" s="96"/>
      <c r="OO3" s="96"/>
      <c r="OP3" s="96"/>
      <c r="OQ3" s="96"/>
      <c r="OR3" s="96"/>
      <c r="OS3" s="96"/>
      <c r="OT3" s="96"/>
      <c r="OU3" s="96"/>
      <c r="OV3" s="96"/>
      <c r="OW3" s="96"/>
      <c r="OX3" s="96"/>
      <c r="OY3" s="96"/>
      <c r="OZ3" s="96"/>
      <c r="PA3" s="96"/>
      <c r="PB3" s="96"/>
      <c r="PC3" s="96"/>
      <c r="PD3" s="96"/>
      <c r="PE3" s="96"/>
      <c r="PF3" s="96"/>
      <c r="PG3" s="96"/>
      <c r="PH3" s="96"/>
      <c r="PI3" s="96"/>
      <c r="PJ3" s="96"/>
      <c r="PK3" s="96"/>
      <c r="PL3" s="96"/>
      <c r="PM3" s="96"/>
      <c r="PN3" s="96"/>
      <c r="PO3" s="96"/>
      <c r="PP3" s="96"/>
      <c r="PQ3" s="96"/>
      <c r="PR3" s="96"/>
      <c r="PS3" s="96"/>
      <c r="PT3" s="96"/>
      <c r="PU3" s="96"/>
      <c r="PV3" s="96"/>
      <c r="PW3" s="96"/>
      <c r="PX3" s="96"/>
      <c r="PY3" s="96"/>
      <c r="PZ3" s="96"/>
      <c r="QA3" s="96"/>
      <c r="QB3" s="96"/>
      <c r="QC3" s="96"/>
      <c r="QD3" s="96"/>
      <c r="QE3" s="96"/>
      <c r="QF3" s="96"/>
      <c r="QG3" s="96"/>
      <c r="QH3" s="96"/>
      <c r="QI3" s="96"/>
      <c r="QJ3" s="96"/>
      <c r="QK3" s="96"/>
      <c r="QL3" s="96"/>
      <c r="QM3" s="96"/>
      <c r="QN3" s="96"/>
      <c r="QO3" s="96"/>
      <c r="QP3" s="96"/>
      <c r="QQ3" s="96"/>
      <c r="QR3" s="96"/>
      <c r="QS3" s="96"/>
      <c r="QT3" s="96"/>
      <c r="QU3" s="96"/>
      <c r="QV3" s="96"/>
      <c r="QW3" s="96"/>
      <c r="QX3" s="96"/>
      <c r="QY3" s="96"/>
      <c r="QZ3" s="96"/>
      <c r="RA3" s="96"/>
      <c r="RB3" s="96"/>
      <c r="RC3" s="96"/>
      <c r="RD3" s="96"/>
      <c r="RE3" s="96"/>
      <c r="RF3" s="96"/>
      <c r="RG3" s="96"/>
      <c r="RH3" s="96"/>
      <c r="RI3" s="96"/>
      <c r="RJ3" s="96"/>
      <c r="RK3" s="96"/>
      <c r="RL3" s="96"/>
      <c r="RM3" s="96"/>
      <c r="RN3" s="96"/>
      <c r="RO3" s="96"/>
      <c r="RP3" s="96"/>
      <c r="RQ3" s="96"/>
      <c r="RR3" s="96"/>
      <c r="RS3" s="96"/>
      <c r="RT3" s="96"/>
      <c r="RU3" s="96"/>
      <c r="RV3" s="96"/>
      <c r="RW3" s="96"/>
      <c r="RX3" s="96"/>
      <c r="RY3" s="96"/>
      <c r="RZ3" s="96"/>
      <c r="SA3" s="96"/>
      <c r="SB3" s="96"/>
      <c r="SC3" s="96"/>
      <c r="SD3" s="96"/>
      <c r="SE3" s="96"/>
      <c r="SF3" s="96"/>
      <c r="SG3" s="96"/>
      <c r="SH3" s="96"/>
      <c r="SI3" s="96"/>
      <c r="SJ3" s="96"/>
      <c r="SK3" s="96"/>
      <c r="SL3" s="96"/>
      <c r="SM3" s="96"/>
      <c r="SN3" s="96"/>
      <c r="SO3" s="96"/>
      <c r="SP3" s="96"/>
      <c r="SQ3" s="96"/>
      <c r="SR3" s="96"/>
      <c r="SS3" s="96"/>
      <c r="ST3" s="96"/>
      <c r="SU3" s="96"/>
      <c r="SV3" s="96"/>
      <c r="SW3" s="96"/>
      <c r="SX3" s="96"/>
      <c r="SY3" s="96"/>
      <c r="SZ3" s="96"/>
      <c r="TA3" s="96"/>
      <c r="TB3" s="96"/>
      <c r="TC3" s="96"/>
      <c r="TD3" s="96"/>
      <c r="TE3" s="96"/>
      <c r="TF3" s="96"/>
      <c r="TG3" s="96"/>
      <c r="TH3" s="96"/>
      <c r="TI3" s="96"/>
      <c r="TJ3" s="96"/>
      <c r="TK3" s="96"/>
      <c r="TL3" s="96"/>
      <c r="TM3" s="96"/>
      <c r="TN3" s="96"/>
      <c r="TO3" s="96"/>
      <c r="TP3" s="96"/>
      <c r="TQ3" s="96"/>
      <c r="TR3" s="96"/>
      <c r="TS3" s="96"/>
      <c r="TT3" s="96"/>
      <c r="TU3" s="96"/>
      <c r="TV3" s="96"/>
      <c r="TW3" s="96"/>
      <c r="TX3" s="96"/>
      <c r="TY3" s="96"/>
      <c r="TZ3" s="96"/>
      <c r="UA3" s="96"/>
      <c r="UB3" s="96"/>
      <c r="UC3" s="96"/>
      <c r="UD3" s="96"/>
      <c r="UE3" s="96"/>
      <c r="UF3" s="96"/>
      <c r="UG3" s="96"/>
      <c r="UH3" s="96"/>
      <c r="UI3" s="96"/>
      <c r="UJ3" s="96"/>
      <c r="UK3" s="96"/>
      <c r="UL3" s="96"/>
      <c r="UM3" s="96"/>
      <c r="UN3" s="96"/>
      <c r="UO3" s="96"/>
      <c r="UP3" s="96"/>
      <c r="UQ3" s="96"/>
      <c r="UR3" s="96"/>
      <c r="US3" s="96"/>
      <c r="UT3" s="96"/>
      <c r="UU3" s="96"/>
      <c r="UV3" s="96"/>
      <c r="UW3" s="96"/>
      <c r="UX3" s="96"/>
      <c r="UY3" s="96"/>
      <c r="UZ3" s="96"/>
      <c r="VA3" s="96"/>
      <c r="VB3" s="96"/>
      <c r="VC3" s="96"/>
      <c r="VD3" s="96"/>
      <c r="VE3" s="96"/>
      <c r="VF3" s="96"/>
      <c r="VG3" s="96"/>
      <c r="VH3" s="96"/>
      <c r="VI3" s="96"/>
      <c r="VJ3" s="96"/>
      <c r="VK3" s="96"/>
      <c r="VL3" s="96"/>
      <c r="VM3" s="96"/>
      <c r="VN3" s="96"/>
      <c r="VO3" s="96"/>
      <c r="VP3" s="96"/>
      <c r="VQ3" s="96"/>
      <c r="VR3" s="96"/>
      <c r="VS3" s="96"/>
      <c r="VT3" s="96"/>
      <c r="VU3" s="96"/>
      <c r="VV3" s="96"/>
      <c r="VW3" s="96"/>
      <c r="VX3" s="96"/>
      <c r="VY3" s="96"/>
      <c r="VZ3" s="96"/>
      <c r="WA3" s="96"/>
      <c r="WB3" s="96"/>
      <c r="WC3" s="96"/>
      <c r="WD3" s="96"/>
      <c r="WE3" s="96"/>
      <c r="WF3" s="96"/>
      <c r="WG3" s="96"/>
      <c r="WH3" s="96"/>
      <c r="WI3" s="96"/>
      <c r="WJ3" s="96"/>
      <c r="WK3" s="96"/>
      <c r="WL3" s="96"/>
      <c r="WM3" s="96"/>
      <c r="WN3" s="96"/>
      <c r="WO3" s="96"/>
      <c r="WP3" s="96"/>
      <c r="WQ3" s="96"/>
      <c r="WR3" s="96"/>
      <c r="WS3" s="96"/>
      <c r="WT3" s="96"/>
      <c r="WU3" s="96"/>
      <c r="WV3" s="96"/>
      <c r="WW3" s="96"/>
      <c r="WX3" s="96"/>
      <c r="WY3" s="96"/>
      <c r="WZ3" s="96"/>
      <c r="XA3" s="96"/>
      <c r="XB3" s="96"/>
      <c r="XC3" s="96"/>
      <c r="XD3" s="96"/>
      <c r="XE3" s="96"/>
      <c r="XF3" s="96"/>
      <c r="XG3" s="96"/>
      <c r="XH3" s="96"/>
      <c r="XI3" s="96"/>
      <c r="XJ3" s="96"/>
      <c r="XK3" s="96"/>
      <c r="XL3" s="96"/>
      <c r="XM3" s="96"/>
      <c r="XN3" s="96"/>
      <c r="XO3" s="96"/>
      <c r="XP3" s="96"/>
      <c r="XQ3" s="96"/>
      <c r="XR3" s="96"/>
      <c r="XS3" s="96"/>
      <c r="XT3" s="96"/>
      <c r="XU3" s="96"/>
      <c r="XV3" s="96"/>
      <c r="XW3" s="96"/>
      <c r="XX3" s="96"/>
      <c r="XY3" s="96"/>
      <c r="XZ3" s="96"/>
      <c r="YA3" s="96"/>
      <c r="YB3" s="96"/>
      <c r="YC3" s="96"/>
      <c r="YD3" s="96"/>
      <c r="YE3" s="96"/>
      <c r="YF3" s="96"/>
      <c r="YG3" s="96"/>
      <c r="YH3" s="96"/>
      <c r="YI3" s="96"/>
      <c r="YJ3" s="96"/>
      <c r="YK3" s="96"/>
      <c r="YL3" s="96"/>
      <c r="YM3" s="96"/>
      <c r="YN3" s="96"/>
      <c r="YO3" s="96"/>
      <c r="YP3" s="96"/>
      <c r="YQ3" s="96"/>
      <c r="YR3" s="96"/>
      <c r="YS3" s="96"/>
      <c r="YT3" s="96"/>
      <c r="YU3" s="96"/>
      <c r="YV3" s="96"/>
      <c r="YW3" s="96"/>
      <c r="YX3" s="96"/>
      <c r="YY3" s="96"/>
      <c r="YZ3" s="96"/>
      <c r="ZA3" s="96"/>
      <c r="ZB3" s="96"/>
      <c r="ZC3" s="96"/>
      <c r="ZD3" s="96"/>
      <c r="ZE3" s="96"/>
      <c r="ZF3" s="96"/>
      <c r="ZG3" s="96"/>
      <c r="ZH3" s="96"/>
      <c r="ZI3" s="96"/>
      <c r="ZJ3" s="96"/>
      <c r="ZK3" s="96"/>
      <c r="ZL3" s="96"/>
      <c r="ZM3" s="96"/>
      <c r="ZN3" s="96"/>
      <c r="ZO3" s="96"/>
      <c r="ZP3" s="96"/>
      <c r="ZQ3" s="96"/>
      <c r="ZR3" s="96"/>
      <c r="ZS3" s="96"/>
      <c r="ZT3" s="96"/>
      <c r="ZU3" s="96"/>
      <c r="ZV3" s="96"/>
      <c r="ZW3" s="96"/>
      <c r="ZX3" s="96"/>
      <c r="ZY3" s="96"/>
      <c r="ZZ3" s="96"/>
      <c r="AAA3" s="96"/>
      <c r="AAB3" s="96"/>
      <c r="AAC3" s="96"/>
      <c r="AAD3" s="96"/>
      <c r="AAE3" s="96"/>
      <c r="AAF3" s="96"/>
      <c r="AAG3" s="96"/>
      <c r="AAH3" s="96"/>
      <c r="AAI3" s="96"/>
      <c r="AAJ3" s="96"/>
      <c r="AAK3" s="96"/>
      <c r="AAL3" s="96"/>
      <c r="AAM3" s="96"/>
      <c r="AAN3" s="96"/>
      <c r="AAO3" s="96"/>
      <c r="AAP3" s="96"/>
      <c r="AAQ3" s="96"/>
      <c r="AAR3" s="96"/>
      <c r="AAS3" s="96"/>
      <c r="AAT3" s="96"/>
      <c r="AAU3" s="96"/>
      <c r="AAV3" s="96"/>
      <c r="AAW3" s="96"/>
      <c r="AAX3" s="96"/>
      <c r="AAY3" s="96"/>
      <c r="AAZ3" s="96"/>
      <c r="ABA3" s="96"/>
      <c r="ABB3" s="96"/>
      <c r="ABC3" s="96"/>
      <c r="ABD3" s="96"/>
      <c r="ABE3" s="96"/>
      <c r="ABF3" s="96"/>
      <c r="ABG3" s="96"/>
      <c r="ABH3" s="96"/>
      <c r="ABI3" s="96"/>
      <c r="ABJ3" s="96"/>
      <c r="ABK3" s="96"/>
      <c r="ABL3" s="96"/>
      <c r="ABM3" s="96"/>
      <c r="ABN3" s="96"/>
      <c r="ABO3" s="96"/>
      <c r="ABP3" s="96"/>
      <c r="ABQ3" s="96"/>
      <c r="ABR3" s="96"/>
      <c r="ABS3" s="96"/>
      <c r="ABT3" s="96"/>
      <c r="ABU3" s="96"/>
      <c r="ABV3" s="96"/>
      <c r="ABW3" s="96"/>
      <c r="ABX3" s="96"/>
      <c r="ABY3" s="96"/>
      <c r="ABZ3" s="96"/>
      <c r="ACA3" s="96"/>
      <c r="ACB3" s="96"/>
      <c r="ACC3" s="96"/>
      <c r="ACD3" s="96"/>
      <c r="ACE3" s="96"/>
      <c r="ACF3" s="96"/>
      <c r="ACG3" s="96"/>
      <c r="ACH3" s="96"/>
      <c r="ACI3" s="96"/>
      <c r="ACJ3" s="96"/>
      <c r="ACK3" s="96"/>
      <c r="ACL3" s="96"/>
      <c r="ACM3" s="96"/>
      <c r="ACN3" s="96"/>
      <c r="ACO3" s="96"/>
      <c r="ACP3" s="96"/>
      <c r="ACQ3" s="96"/>
      <c r="ACR3" s="96"/>
      <c r="ACS3" s="96"/>
      <c r="ACT3" s="96"/>
      <c r="ACU3" s="96"/>
      <c r="ACV3" s="96"/>
      <c r="ACW3" s="96"/>
      <c r="ACX3" s="96"/>
      <c r="ACY3" s="96"/>
      <c r="ACZ3" s="96"/>
      <c r="ADA3" s="96"/>
      <c r="ADB3" s="96"/>
      <c r="ADC3" s="96"/>
      <c r="ADD3" s="96"/>
      <c r="ADE3" s="96"/>
      <c r="ADF3" s="96"/>
      <c r="ADG3" s="96"/>
      <c r="ADH3" s="96"/>
      <c r="ADI3" s="96"/>
      <c r="ADJ3" s="96"/>
      <c r="ADK3" s="96"/>
      <c r="ADL3" s="96"/>
      <c r="ADM3" s="96"/>
      <c r="ADN3" s="96"/>
      <c r="ADO3" s="96"/>
      <c r="ADP3" s="96"/>
      <c r="ADQ3" s="96"/>
      <c r="ADR3" s="96"/>
      <c r="ADS3" s="96"/>
      <c r="ADT3" s="96"/>
      <c r="ADU3" s="96"/>
      <c r="ADV3" s="96"/>
      <c r="ADW3" s="96"/>
      <c r="ADX3" s="96"/>
      <c r="ADY3" s="96"/>
      <c r="ADZ3" s="96"/>
      <c r="AEA3" s="96"/>
      <c r="AEB3" s="96"/>
      <c r="AEC3" s="96"/>
      <c r="AED3" s="96"/>
      <c r="AEE3" s="96"/>
      <c r="AEF3" s="96"/>
      <c r="AEG3" s="96"/>
      <c r="AEH3" s="96"/>
      <c r="AEI3" s="96"/>
      <c r="AEJ3" s="96"/>
      <c r="AEK3" s="96"/>
      <c r="AEL3" s="96"/>
      <c r="AEM3" s="96"/>
      <c r="AEN3" s="96"/>
      <c r="AEO3" s="96"/>
      <c r="AEP3" s="96"/>
      <c r="AEQ3" s="96"/>
      <c r="AER3" s="96"/>
      <c r="AES3" s="96"/>
      <c r="AET3" s="96"/>
      <c r="AEU3" s="96"/>
      <c r="AEV3" s="96"/>
      <c r="AEW3" s="96"/>
      <c r="AEX3" s="96"/>
      <c r="AEY3" s="96"/>
      <c r="AEZ3" s="96"/>
      <c r="AFA3" s="96"/>
      <c r="AFB3" s="96"/>
      <c r="AFC3" s="96"/>
      <c r="AFD3" s="96"/>
      <c r="AFE3" s="96"/>
      <c r="AFF3" s="96"/>
      <c r="AFG3" s="96"/>
      <c r="AFH3" s="96"/>
      <c r="AFI3" s="96"/>
      <c r="AFJ3" s="96"/>
      <c r="AFK3" s="96"/>
      <c r="AFL3" s="96"/>
      <c r="AFM3" s="96"/>
      <c r="AFN3" s="96"/>
      <c r="AFO3" s="96"/>
      <c r="AFP3" s="96"/>
      <c r="AFQ3" s="96"/>
      <c r="AFR3" s="96"/>
      <c r="AFS3" s="96"/>
      <c r="AFT3" s="96"/>
      <c r="AFU3" s="96"/>
      <c r="AFV3" s="96"/>
      <c r="AFW3" s="96"/>
      <c r="AFX3" s="96"/>
      <c r="AFY3" s="96"/>
      <c r="AFZ3" s="96"/>
      <c r="AGA3" s="96"/>
      <c r="AGB3" s="96"/>
      <c r="AGC3" s="96"/>
      <c r="AGD3" s="96"/>
      <c r="AGE3" s="96"/>
      <c r="AGF3" s="96"/>
      <c r="AGG3" s="96"/>
      <c r="AGH3" s="96"/>
      <c r="AGI3" s="96"/>
      <c r="AGJ3" s="96"/>
      <c r="AGK3" s="96"/>
      <c r="AGL3" s="96"/>
      <c r="AGM3" s="96"/>
      <c r="AGN3" s="96"/>
      <c r="AGO3" s="96"/>
      <c r="AGP3" s="96"/>
      <c r="AGQ3" s="96"/>
      <c r="AGR3" s="96"/>
      <c r="AGS3" s="96"/>
      <c r="AGT3" s="96"/>
      <c r="AGU3" s="96"/>
      <c r="AGV3" s="96"/>
      <c r="AGW3" s="96"/>
      <c r="AGX3" s="96"/>
      <c r="AGY3" s="96"/>
      <c r="AGZ3" s="96"/>
      <c r="AHA3" s="96"/>
      <c r="AHB3" s="96"/>
      <c r="AHC3" s="96"/>
      <c r="AHD3" s="96"/>
      <c r="AHE3" s="96"/>
      <c r="AHF3" s="96"/>
      <c r="AHG3" s="96"/>
      <c r="AHH3" s="96"/>
      <c r="AHI3" s="96"/>
      <c r="AHJ3" s="96"/>
      <c r="AHK3" s="96"/>
      <c r="AHL3" s="96"/>
      <c r="AHM3" s="96"/>
      <c r="AHN3" s="96"/>
      <c r="AHO3" s="96"/>
      <c r="AHP3" s="96"/>
      <c r="AHQ3" s="96"/>
      <c r="AHR3" s="96"/>
      <c r="AHS3" s="96"/>
      <c r="AHT3" s="96"/>
      <c r="AHU3" s="96"/>
      <c r="AHV3" s="96"/>
      <c r="AHW3" s="96"/>
      <c r="AHX3" s="96"/>
      <c r="AHY3" s="96"/>
    </row>
    <row r="4" spans="1:909" x14ac:dyDescent="0.25">
      <c r="A4" s="96"/>
      <c r="B4" s="88" t="s">
        <v>5041</v>
      </c>
      <c r="C4" t="s">
        <v>823</v>
      </c>
    </row>
    <row r="5" spans="1:909" x14ac:dyDescent="0.25">
      <c r="A5" s="96"/>
      <c r="B5" s="88" t="s">
        <v>5042</v>
      </c>
      <c r="C5" t="s">
        <v>827</v>
      </c>
    </row>
    <row r="6" spans="1:909" x14ac:dyDescent="0.25">
      <c r="A6" s="96"/>
      <c r="B6" s="88" t="s">
        <v>5043</v>
      </c>
      <c r="C6" t="s">
        <v>828</v>
      </c>
      <c r="D6" t="s">
        <v>915</v>
      </c>
      <c r="E6" t="s">
        <v>99</v>
      </c>
      <c r="F6" t="s">
        <v>1072</v>
      </c>
      <c r="G6" t="s">
        <v>1145</v>
      </c>
    </row>
    <row r="7" spans="1:909" x14ac:dyDescent="0.25">
      <c r="A7" s="96"/>
      <c r="B7" s="88" t="s">
        <v>5044</v>
      </c>
      <c r="C7" t="s">
        <v>913</v>
      </c>
      <c r="D7" t="s">
        <v>991</v>
      </c>
      <c r="E7" t="s">
        <v>1071</v>
      </c>
      <c r="F7" t="s">
        <v>1144</v>
      </c>
      <c r="G7" t="s">
        <v>1214</v>
      </c>
      <c r="H7" t="s">
        <v>1275</v>
      </c>
      <c r="I7" t="s">
        <v>1332</v>
      </c>
      <c r="J7" t="s">
        <v>1387</v>
      </c>
      <c r="K7" t="s">
        <v>1443</v>
      </c>
      <c r="L7" t="s">
        <v>1491</v>
      </c>
      <c r="M7" t="s">
        <v>1536</v>
      </c>
      <c r="N7" t="s">
        <v>1573</v>
      </c>
      <c r="O7" t="s">
        <v>1611</v>
      </c>
      <c r="P7" t="s">
        <v>1646</v>
      </c>
      <c r="Q7" t="s">
        <v>1681</v>
      </c>
      <c r="R7" t="s">
        <v>1712</v>
      </c>
    </row>
    <row r="8" spans="1:909" x14ac:dyDescent="0.25">
      <c r="A8" s="96"/>
      <c r="B8" s="88" t="s">
        <v>5045</v>
      </c>
      <c r="C8" t="s">
        <v>829</v>
      </c>
      <c r="D8" t="s">
        <v>916</v>
      </c>
      <c r="E8" t="s">
        <v>993</v>
      </c>
    </row>
    <row r="9" spans="1:909" x14ac:dyDescent="0.25">
      <c r="A9" s="122" t="s">
        <v>140</v>
      </c>
      <c r="B9" s="122"/>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c r="AF9" s="96"/>
      <c r="AG9" s="96"/>
      <c r="AH9" s="96"/>
      <c r="AI9" s="96"/>
      <c r="AJ9" s="96"/>
      <c r="AK9" s="96"/>
      <c r="AL9" s="96"/>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c r="BP9" s="96"/>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96"/>
      <c r="DB9" s="96"/>
      <c r="DC9" s="96"/>
      <c r="DD9" s="96"/>
      <c r="DE9" s="96"/>
      <c r="DF9" s="96"/>
      <c r="DG9" s="96"/>
      <c r="DH9" s="96"/>
      <c r="DI9" s="96"/>
      <c r="DJ9" s="96"/>
      <c r="DK9" s="96"/>
      <c r="DL9" s="96"/>
      <c r="DM9" s="96"/>
      <c r="DN9" s="96"/>
      <c r="DO9" s="96"/>
      <c r="DP9" s="96"/>
      <c r="DQ9" s="96"/>
      <c r="DR9" s="96"/>
      <c r="DS9" s="96"/>
      <c r="DT9" s="96"/>
      <c r="DU9" s="96"/>
      <c r="DV9" s="96"/>
      <c r="DW9" s="96"/>
      <c r="DX9" s="96"/>
      <c r="DY9" s="96"/>
      <c r="DZ9" s="96"/>
      <c r="EA9" s="96"/>
      <c r="EB9" s="96"/>
      <c r="EC9" s="96"/>
      <c r="ED9" s="96"/>
      <c r="EE9" s="96"/>
      <c r="EF9" s="96"/>
      <c r="EG9" s="96"/>
      <c r="EH9" s="96"/>
      <c r="EI9" s="96"/>
      <c r="EJ9" s="96"/>
      <c r="EK9" s="96"/>
      <c r="EL9" s="96"/>
      <c r="EM9" s="96"/>
      <c r="EN9" s="96"/>
      <c r="EO9" s="96"/>
      <c r="EP9" s="96"/>
      <c r="EQ9" s="96"/>
      <c r="ER9" s="96"/>
      <c r="ES9" s="96"/>
      <c r="ET9" s="96"/>
      <c r="EU9" s="96"/>
      <c r="EV9" s="96"/>
      <c r="EW9" s="96"/>
      <c r="EX9" s="96"/>
      <c r="EY9" s="96"/>
      <c r="EZ9" s="96"/>
      <c r="FA9" s="96"/>
      <c r="FB9" s="96"/>
      <c r="FC9" s="96"/>
      <c r="FD9" s="96"/>
      <c r="FE9" s="96"/>
      <c r="FF9" s="96"/>
      <c r="FG9" s="96"/>
      <c r="FH9" s="96"/>
      <c r="FI9" s="96"/>
      <c r="FJ9" s="96"/>
      <c r="FK9" s="96"/>
      <c r="FL9" s="96"/>
      <c r="FM9" s="96"/>
      <c r="FN9" s="96"/>
      <c r="FO9" s="96"/>
      <c r="FP9" s="96"/>
      <c r="FQ9" s="96"/>
      <c r="FR9" s="96"/>
      <c r="FS9" s="96"/>
      <c r="FT9" s="96"/>
      <c r="FU9" s="96"/>
      <c r="FV9" s="96"/>
      <c r="FW9" s="96"/>
      <c r="FX9" s="96"/>
      <c r="FY9" s="96"/>
      <c r="FZ9" s="96"/>
      <c r="GA9" s="96"/>
      <c r="GB9" s="96"/>
      <c r="GC9" s="96"/>
      <c r="GD9" s="96"/>
      <c r="GE9" s="96"/>
      <c r="GF9" s="96"/>
      <c r="GG9" s="96"/>
      <c r="GH9" s="96"/>
      <c r="GI9" s="96"/>
      <c r="GJ9" s="96"/>
      <c r="GK9" s="96"/>
      <c r="GL9" s="96"/>
      <c r="GM9" s="96"/>
      <c r="GN9" s="96"/>
      <c r="GO9" s="96"/>
      <c r="GP9" s="96"/>
      <c r="GQ9" s="96"/>
      <c r="GR9" s="96"/>
      <c r="GS9" s="96"/>
      <c r="GT9" s="96"/>
      <c r="GU9" s="96"/>
      <c r="GV9" s="96"/>
      <c r="GW9" s="96"/>
      <c r="GX9" s="96"/>
      <c r="GY9" s="96"/>
      <c r="GZ9" s="96"/>
      <c r="HA9" s="96"/>
      <c r="HB9" s="96"/>
      <c r="HC9" s="96"/>
      <c r="HD9" s="96"/>
      <c r="HE9" s="96"/>
      <c r="HF9" s="96"/>
      <c r="HG9" s="96"/>
      <c r="HH9" s="96"/>
      <c r="HI9" s="96"/>
      <c r="HJ9" s="96"/>
      <c r="HK9" s="96"/>
      <c r="HL9" s="96"/>
      <c r="HM9" s="96"/>
      <c r="HN9" s="96"/>
      <c r="HO9" s="96"/>
      <c r="HP9" s="96"/>
      <c r="HQ9" s="96"/>
      <c r="HR9" s="96"/>
      <c r="HS9" s="96"/>
      <c r="HT9" s="96"/>
      <c r="HU9" s="96"/>
      <c r="HV9" s="96"/>
      <c r="HW9" s="96"/>
      <c r="HX9" s="96"/>
      <c r="HY9" s="96"/>
      <c r="HZ9" s="96"/>
      <c r="IA9" s="96"/>
      <c r="IB9" s="96"/>
      <c r="IC9" s="96"/>
      <c r="ID9" s="96"/>
      <c r="IE9" s="96"/>
      <c r="IF9" s="96"/>
      <c r="IG9" s="96"/>
      <c r="IH9" s="96"/>
      <c r="II9" s="96"/>
      <c r="IJ9" s="96"/>
      <c r="IK9" s="96"/>
      <c r="IL9" s="96"/>
      <c r="IM9" s="96"/>
      <c r="IN9" s="96"/>
      <c r="IO9" s="96"/>
      <c r="IP9" s="96"/>
      <c r="IQ9" s="96"/>
      <c r="IR9" s="96"/>
      <c r="IS9" s="96"/>
      <c r="IT9" s="96"/>
      <c r="IU9" s="96"/>
      <c r="IV9" s="96"/>
      <c r="IW9" s="96"/>
      <c r="IX9" s="96"/>
      <c r="IY9" s="96"/>
      <c r="IZ9" s="96"/>
      <c r="JA9" s="96"/>
      <c r="JB9" s="96"/>
      <c r="JC9" s="96"/>
      <c r="JD9" s="96"/>
      <c r="JE9" s="96"/>
      <c r="JF9" s="96"/>
      <c r="JG9" s="96"/>
      <c r="JH9" s="96"/>
      <c r="JI9" s="96"/>
      <c r="JJ9" s="96"/>
      <c r="JK9" s="96"/>
      <c r="JL9" s="96"/>
      <c r="JM9" s="96"/>
      <c r="JN9" s="96"/>
      <c r="JO9" s="96"/>
      <c r="JP9" s="96"/>
      <c r="JQ9" s="96"/>
      <c r="JR9" s="96"/>
      <c r="JS9" s="96"/>
      <c r="JT9" s="96"/>
      <c r="JU9" s="96"/>
      <c r="JV9" s="96"/>
      <c r="JW9" s="96"/>
      <c r="JX9" s="96"/>
      <c r="JY9" s="96"/>
      <c r="JZ9" s="96"/>
      <c r="KA9" s="96"/>
      <c r="KB9" s="96"/>
      <c r="KC9" s="96"/>
      <c r="KD9" s="96"/>
      <c r="KE9" s="96"/>
      <c r="KF9" s="96"/>
      <c r="KG9" s="96"/>
      <c r="KH9" s="96"/>
      <c r="KI9" s="96"/>
      <c r="KJ9" s="96"/>
      <c r="KK9" s="96"/>
      <c r="KL9" s="96"/>
      <c r="KM9" s="96"/>
      <c r="KN9" s="96"/>
      <c r="KO9" s="96"/>
      <c r="KP9" s="96"/>
      <c r="KQ9" s="96"/>
      <c r="KR9" s="96"/>
      <c r="KS9" s="96"/>
      <c r="KT9" s="96"/>
      <c r="KU9" s="96"/>
      <c r="KV9" s="96"/>
      <c r="KW9" s="96"/>
      <c r="KX9" s="96"/>
      <c r="KY9" s="96"/>
      <c r="KZ9" s="96"/>
      <c r="LA9" s="96"/>
      <c r="LB9" s="96"/>
      <c r="LC9" s="96"/>
      <c r="LD9" s="96"/>
      <c r="LE9" s="96"/>
      <c r="LF9" s="96"/>
      <c r="LG9" s="96"/>
      <c r="LH9" s="96"/>
      <c r="LI9" s="96"/>
      <c r="LJ9" s="96"/>
      <c r="LK9" s="96"/>
      <c r="LL9" s="96"/>
      <c r="LM9" s="96"/>
      <c r="LN9" s="96"/>
      <c r="LO9" s="96"/>
      <c r="LP9" s="96"/>
      <c r="LQ9" s="96"/>
      <c r="LR9" s="96"/>
      <c r="LS9" s="96"/>
      <c r="LT9" s="96"/>
      <c r="LU9" s="96"/>
      <c r="LV9" s="96"/>
      <c r="LW9" s="96"/>
      <c r="LX9" s="96"/>
      <c r="LY9" s="96"/>
      <c r="LZ9" s="96"/>
      <c r="MA9" s="96"/>
      <c r="MB9" s="96"/>
      <c r="MC9" s="96"/>
      <c r="MD9" s="96"/>
      <c r="ME9" s="96"/>
      <c r="MF9" s="96"/>
      <c r="MG9" s="96"/>
      <c r="MH9" s="96"/>
      <c r="MI9" s="96"/>
      <c r="MJ9" s="96"/>
      <c r="MK9" s="96"/>
      <c r="ML9" s="96"/>
      <c r="MM9" s="96"/>
      <c r="MN9" s="96"/>
      <c r="MO9" s="96"/>
      <c r="MP9" s="96"/>
      <c r="MQ9" s="96"/>
      <c r="MR9" s="96"/>
      <c r="MS9" s="96"/>
      <c r="MT9" s="96"/>
      <c r="MU9" s="96"/>
      <c r="MV9" s="96"/>
      <c r="MW9" s="96"/>
      <c r="MX9" s="96"/>
      <c r="MY9" s="96"/>
      <c r="MZ9" s="96"/>
      <c r="NA9" s="96"/>
      <c r="NB9" s="96"/>
      <c r="NC9" s="96"/>
      <c r="ND9" s="96"/>
      <c r="NE9" s="96"/>
      <c r="NF9" s="96"/>
      <c r="NG9" s="96"/>
      <c r="NH9" s="96"/>
      <c r="NI9" s="96"/>
      <c r="NJ9" s="96"/>
      <c r="NK9" s="96"/>
      <c r="NL9" s="96"/>
      <c r="NM9" s="96"/>
      <c r="NN9" s="96"/>
      <c r="NO9" s="96"/>
      <c r="NP9" s="96"/>
      <c r="NQ9" s="96"/>
      <c r="NR9" s="96"/>
      <c r="NS9" s="96"/>
      <c r="NT9" s="96"/>
      <c r="NU9" s="96"/>
      <c r="NV9" s="96"/>
      <c r="NW9" s="96"/>
      <c r="NX9" s="96"/>
      <c r="NY9" s="96"/>
      <c r="NZ9" s="96"/>
      <c r="OA9" s="96"/>
      <c r="OB9" s="96"/>
      <c r="OC9" s="96"/>
      <c r="OD9" s="96"/>
      <c r="OE9" s="96"/>
      <c r="OF9" s="96"/>
      <c r="OG9" s="96"/>
      <c r="OH9" s="96"/>
      <c r="OI9" s="96"/>
      <c r="OJ9" s="96"/>
      <c r="OK9" s="96"/>
      <c r="OL9" s="96"/>
      <c r="OM9" s="96"/>
      <c r="ON9" s="96"/>
      <c r="OO9" s="96"/>
      <c r="OP9" s="96"/>
      <c r="OQ9" s="96"/>
      <c r="OR9" s="96"/>
      <c r="OS9" s="96"/>
      <c r="OT9" s="96"/>
      <c r="OU9" s="96"/>
      <c r="OV9" s="96"/>
      <c r="OW9" s="96"/>
      <c r="OX9" s="96"/>
      <c r="OY9" s="96"/>
      <c r="OZ9" s="96"/>
      <c r="PA9" s="96"/>
      <c r="PB9" s="96"/>
      <c r="PC9" s="96"/>
      <c r="PD9" s="96"/>
      <c r="PE9" s="96"/>
      <c r="PF9" s="96"/>
      <c r="PG9" s="96"/>
      <c r="PH9" s="96"/>
      <c r="PI9" s="96"/>
      <c r="PJ9" s="96"/>
      <c r="PK9" s="96"/>
      <c r="PL9" s="96"/>
      <c r="PM9" s="96"/>
      <c r="PN9" s="96"/>
      <c r="PO9" s="96"/>
      <c r="PP9" s="96"/>
      <c r="PQ9" s="96"/>
      <c r="PR9" s="96"/>
      <c r="PS9" s="96"/>
      <c r="PT9" s="96"/>
      <c r="PU9" s="96"/>
      <c r="PV9" s="96"/>
      <c r="PW9" s="96"/>
      <c r="PX9" s="96"/>
      <c r="PY9" s="96"/>
      <c r="PZ9" s="96"/>
      <c r="QA9" s="96"/>
      <c r="QB9" s="96"/>
      <c r="QC9" s="96"/>
      <c r="QD9" s="96"/>
      <c r="QE9" s="96"/>
      <c r="QF9" s="96"/>
      <c r="QG9" s="96"/>
      <c r="QH9" s="96"/>
      <c r="QI9" s="96"/>
      <c r="QJ9" s="96"/>
      <c r="QK9" s="96"/>
      <c r="QL9" s="96"/>
      <c r="QM9" s="96"/>
      <c r="QN9" s="96"/>
      <c r="QO9" s="96"/>
      <c r="QP9" s="96"/>
      <c r="QQ9" s="96"/>
      <c r="QR9" s="96"/>
      <c r="QS9" s="96"/>
      <c r="QT9" s="96"/>
      <c r="QU9" s="96"/>
      <c r="QV9" s="96"/>
      <c r="QW9" s="96"/>
      <c r="QX9" s="96"/>
      <c r="QY9" s="96"/>
      <c r="QZ9" s="96"/>
      <c r="RA9" s="96"/>
      <c r="RB9" s="96"/>
      <c r="RC9" s="96"/>
      <c r="RD9" s="96"/>
      <c r="RE9" s="96"/>
      <c r="RF9" s="96"/>
      <c r="RG9" s="96"/>
      <c r="RH9" s="96"/>
      <c r="RI9" s="96"/>
      <c r="RJ9" s="96"/>
      <c r="RK9" s="96"/>
      <c r="RL9" s="96"/>
      <c r="RM9" s="96"/>
      <c r="RN9" s="96"/>
      <c r="RO9" s="96"/>
      <c r="RP9" s="96"/>
      <c r="RQ9" s="96"/>
      <c r="RR9" s="96"/>
      <c r="RS9" s="96"/>
      <c r="RT9" s="96"/>
      <c r="RU9" s="96"/>
      <c r="RV9" s="96"/>
      <c r="RW9" s="96"/>
      <c r="RX9" s="96"/>
      <c r="RY9" s="96"/>
      <c r="RZ9" s="96"/>
      <c r="SA9" s="96"/>
      <c r="SB9" s="96"/>
      <c r="SC9" s="96"/>
      <c r="SD9" s="96"/>
      <c r="SE9" s="96"/>
      <c r="SF9" s="96"/>
      <c r="SG9" s="96"/>
      <c r="SH9" s="96"/>
      <c r="SI9" s="96"/>
      <c r="SJ9" s="96"/>
      <c r="SK9" s="96"/>
      <c r="SL9" s="96"/>
      <c r="SM9" s="96"/>
      <c r="SN9" s="96"/>
      <c r="SO9" s="96"/>
      <c r="SP9" s="96"/>
      <c r="SQ9" s="96"/>
      <c r="SR9" s="96"/>
      <c r="SS9" s="96"/>
      <c r="ST9" s="96"/>
      <c r="SU9" s="96"/>
      <c r="SV9" s="96"/>
      <c r="SW9" s="96"/>
      <c r="SX9" s="96"/>
      <c r="SY9" s="96"/>
      <c r="SZ9" s="96"/>
      <c r="TA9" s="96"/>
      <c r="TB9" s="96"/>
      <c r="TC9" s="96"/>
      <c r="TD9" s="96"/>
      <c r="TE9" s="96"/>
      <c r="TF9" s="96"/>
      <c r="TG9" s="96"/>
      <c r="TH9" s="96"/>
      <c r="TI9" s="96"/>
      <c r="TJ9" s="96"/>
      <c r="TK9" s="96"/>
      <c r="TL9" s="96"/>
      <c r="TM9" s="96"/>
      <c r="TN9" s="96"/>
      <c r="TO9" s="96"/>
      <c r="TP9" s="96"/>
      <c r="TQ9" s="96"/>
      <c r="TR9" s="96"/>
      <c r="TS9" s="96"/>
      <c r="TT9" s="96"/>
      <c r="TU9" s="96"/>
      <c r="TV9" s="96"/>
      <c r="TW9" s="96"/>
      <c r="TX9" s="96"/>
      <c r="TY9" s="96"/>
      <c r="TZ9" s="96"/>
      <c r="UA9" s="96"/>
      <c r="UB9" s="96"/>
      <c r="UC9" s="96"/>
      <c r="UD9" s="96"/>
      <c r="UE9" s="96"/>
      <c r="UF9" s="96"/>
      <c r="UG9" s="96"/>
      <c r="UH9" s="96"/>
      <c r="UI9" s="96"/>
      <c r="UJ9" s="96"/>
      <c r="UK9" s="96"/>
      <c r="UL9" s="96"/>
      <c r="UM9" s="96"/>
      <c r="UN9" s="96"/>
      <c r="UO9" s="96"/>
      <c r="UP9" s="96"/>
      <c r="UQ9" s="96"/>
      <c r="UR9" s="96"/>
      <c r="US9" s="96"/>
      <c r="UT9" s="96"/>
      <c r="UU9" s="96"/>
      <c r="UV9" s="96"/>
      <c r="UW9" s="96"/>
      <c r="UX9" s="96"/>
      <c r="UY9" s="96"/>
      <c r="UZ9" s="96"/>
      <c r="VA9" s="96"/>
      <c r="VB9" s="96"/>
      <c r="VC9" s="96"/>
      <c r="VD9" s="96"/>
      <c r="VE9" s="96"/>
      <c r="VF9" s="96"/>
      <c r="VG9" s="96"/>
      <c r="VH9" s="96"/>
      <c r="VI9" s="96"/>
      <c r="VJ9" s="96"/>
      <c r="VK9" s="96"/>
      <c r="VL9" s="96"/>
      <c r="VM9" s="96"/>
      <c r="VN9" s="96"/>
      <c r="VO9" s="96"/>
      <c r="VP9" s="96"/>
      <c r="VQ9" s="96"/>
      <c r="VR9" s="96"/>
      <c r="VS9" s="96"/>
      <c r="VT9" s="96"/>
      <c r="VU9" s="96"/>
      <c r="VV9" s="96"/>
      <c r="VW9" s="96"/>
      <c r="VX9" s="96"/>
      <c r="VY9" s="96"/>
      <c r="VZ9" s="96"/>
      <c r="WA9" s="96"/>
      <c r="WB9" s="96"/>
      <c r="WC9" s="96"/>
      <c r="WD9" s="96"/>
      <c r="WE9" s="96"/>
      <c r="WF9" s="96"/>
      <c r="WG9" s="96"/>
      <c r="WH9" s="96"/>
      <c r="WI9" s="96"/>
      <c r="WJ9" s="96"/>
      <c r="WK9" s="96"/>
      <c r="WL9" s="96"/>
      <c r="WM9" s="96"/>
      <c r="WN9" s="96"/>
      <c r="WO9" s="96"/>
      <c r="WP9" s="96"/>
      <c r="WQ9" s="96"/>
      <c r="WR9" s="96"/>
      <c r="WS9" s="96"/>
      <c r="WT9" s="96"/>
      <c r="WU9" s="96"/>
      <c r="WV9" s="96"/>
      <c r="WW9" s="96"/>
      <c r="WX9" s="96"/>
      <c r="WY9" s="96"/>
      <c r="WZ9" s="96"/>
      <c r="XA9" s="96"/>
      <c r="XB9" s="96"/>
      <c r="XC9" s="96"/>
      <c r="XD9" s="96"/>
      <c r="XE9" s="96"/>
      <c r="XF9" s="96"/>
      <c r="XG9" s="96"/>
      <c r="XH9" s="96"/>
      <c r="XI9" s="96"/>
      <c r="XJ9" s="96"/>
      <c r="XK9" s="96"/>
      <c r="XL9" s="96"/>
      <c r="XM9" s="96"/>
      <c r="XN9" s="96"/>
      <c r="XO9" s="96"/>
      <c r="XP9" s="96"/>
      <c r="XQ9" s="96"/>
      <c r="XR9" s="96"/>
      <c r="XS9" s="96"/>
      <c r="XT9" s="96"/>
      <c r="XU9" s="96"/>
      <c r="XV9" s="96"/>
      <c r="XW9" s="96"/>
      <c r="XX9" s="96"/>
      <c r="XY9" s="96"/>
      <c r="XZ9" s="96"/>
      <c r="YA9" s="96"/>
      <c r="YB9" s="96"/>
      <c r="YC9" s="96"/>
      <c r="YD9" s="96"/>
      <c r="YE9" s="96"/>
      <c r="YF9" s="96"/>
      <c r="YG9" s="96"/>
      <c r="YH9" s="96"/>
      <c r="YI9" s="96"/>
      <c r="YJ9" s="96"/>
      <c r="YK9" s="96"/>
      <c r="YL9" s="96"/>
      <c r="YM9" s="96"/>
      <c r="YN9" s="96"/>
      <c r="YO9" s="96"/>
      <c r="YP9" s="96"/>
      <c r="YQ9" s="96"/>
      <c r="YR9" s="96"/>
      <c r="YS9" s="96"/>
      <c r="YT9" s="96"/>
      <c r="YU9" s="96"/>
      <c r="YV9" s="96"/>
      <c r="YW9" s="96"/>
      <c r="YX9" s="96"/>
      <c r="YY9" s="96"/>
      <c r="YZ9" s="96"/>
      <c r="ZA9" s="96"/>
      <c r="ZB9" s="96"/>
      <c r="ZC9" s="96"/>
      <c r="ZD9" s="96"/>
      <c r="ZE9" s="96"/>
      <c r="ZF9" s="96"/>
      <c r="ZG9" s="96"/>
      <c r="ZH9" s="96"/>
      <c r="ZI9" s="96"/>
      <c r="ZJ9" s="96"/>
      <c r="ZK9" s="96"/>
      <c r="ZL9" s="96"/>
      <c r="ZM9" s="96"/>
      <c r="ZN9" s="96"/>
      <c r="ZO9" s="96"/>
      <c r="ZP9" s="96"/>
      <c r="ZQ9" s="96"/>
      <c r="ZR9" s="96"/>
      <c r="ZS9" s="96"/>
      <c r="ZT9" s="96"/>
      <c r="ZU9" s="96"/>
      <c r="ZV9" s="96"/>
      <c r="ZW9" s="96"/>
      <c r="ZX9" s="96"/>
      <c r="ZY9" s="96"/>
      <c r="ZZ9" s="96"/>
      <c r="AAA9" s="96"/>
      <c r="AAB9" s="96"/>
      <c r="AAC9" s="96"/>
      <c r="AAD9" s="96"/>
      <c r="AAE9" s="96"/>
      <c r="AAF9" s="96"/>
      <c r="AAG9" s="96"/>
      <c r="AAH9" s="96"/>
      <c r="AAI9" s="96"/>
      <c r="AAJ9" s="96"/>
      <c r="AAK9" s="96"/>
      <c r="AAL9" s="96"/>
      <c r="AAM9" s="96"/>
      <c r="AAN9" s="96"/>
      <c r="AAO9" s="96"/>
      <c r="AAP9" s="96"/>
      <c r="AAQ9" s="96"/>
      <c r="AAR9" s="96"/>
      <c r="AAS9" s="96"/>
      <c r="AAT9" s="96"/>
      <c r="AAU9" s="96"/>
      <c r="AAV9" s="96"/>
      <c r="AAW9" s="96"/>
      <c r="AAX9" s="96"/>
      <c r="AAY9" s="96"/>
      <c r="AAZ9" s="96"/>
      <c r="ABA9" s="96"/>
      <c r="ABB9" s="96"/>
      <c r="ABC9" s="96"/>
      <c r="ABD9" s="96"/>
      <c r="ABE9" s="96"/>
      <c r="ABF9" s="96"/>
      <c r="ABG9" s="96"/>
      <c r="ABH9" s="96"/>
      <c r="ABI9" s="96"/>
      <c r="ABJ9" s="96"/>
      <c r="ABK9" s="96"/>
      <c r="ABL9" s="96"/>
      <c r="ABM9" s="96"/>
      <c r="ABN9" s="96"/>
      <c r="ABO9" s="96"/>
      <c r="ABP9" s="96"/>
      <c r="ABQ9" s="96"/>
      <c r="ABR9" s="96"/>
      <c r="ABS9" s="96"/>
      <c r="ABT9" s="96"/>
      <c r="ABU9" s="96"/>
      <c r="ABV9" s="96"/>
      <c r="ABW9" s="96"/>
      <c r="ABX9" s="96"/>
      <c r="ABY9" s="96"/>
      <c r="ABZ9" s="96"/>
      <c r="ACA9" s="96"/>
      <c r="ACB9" s="96"/>
      <c r="ACC9" s="96"/>
      <c r="ACD9" s="96"/>
      <c r="ACE9" s="96"/>
      <c r="ACF9" s="96"/>
      <c r="ACG9" s="96"/>
      <c r="ACH9" s="96"/>
      <c r="ACI9" s="96"/>
      <c r="ACJ9" s="96"/>
      <c r="ACK9" s="96"/>
      <c r="ACL9" s="96"/>
      <c r="ACM9" s="96"/>
      <c r="ACN9" s="96"/>
      <c r="ACO9" s="96"/>
      <c r="ACP9" s="96"/>
      <c r="ACQ9" s="96"/>
      <c r="ACR9" s="96"/>
      <c r="ACS9" s="96"/>
      <c r="ACT9" s="96"/>
      <c r="ACU9" s="96"/>
      <c r="ACV9" s="96"/>
      <c r="ACW9" s="96"/>
      <c r="ACX9" s="96"/>
      <c r="ACY9" s="96"/>
      <c r="ACZ9" s="96"/>
      <c r="ADA9" s="96"/>
      <c r="ADB9" s="96"/>
      <c r="ADC9" s="96"/>
      <c r="ADD9" s="96"/>
      <c r="ADE9" s="96"/>
      <c r="ADF9" s="96"/>
      <c r="ADG9" s="96"/>
      <c r="ADH9" s="96"/>
      <c r="ADI9" s="96"/>
      <c r="ADJ9" s="96"/>
      <c r="ADK9" s="96"/>
      <c r="ADL9" s="96"/>
      <c r="ADM9" s="96"/>
      <c r="ADN9" s="96"/>
      <c r="ADO9" s="96"/>
      <c r="ADP9" s="96"/>
      <c r="ADQ9" s="96"/>
      <c r="ADR9" s="96"/>
      <c r="ADS9" s="96"/>
      <c r="ADT9" s="96"/>
      <c r="ADU9" s="96"/>
      <c r="ADV9" s="96"/>
      <c r="ADW9" s="96"/>
      <c r="ADX9" s="96"/>
      <c r="ADY9" s="96"/>
      <c r="ADZ9" s="96"/>
      <c r="AEA9" s="96"/>
      <c r="AEB9" s="96"/>
      <c r="AEC9" s="96"/>
      <c r="AED9" s="96"/>
      <c r="AEE9" s="96"/>
      <c r="AEF9" s="96"/>
      <c r="AEG9" s="96"/>
      <c r="AEH9" s="96"/>
      <c r="AEI9" s="96"/>
      <c r="AEJ9" s="96"/>
      <c r="AEK9" s="96"/>
      <c r="AEL9" s="96"/>
      <c r="AEM9" s="96"/>
      <c r="AEN9" s="96"/>
      <c r="AEO9" s="96"/>
      <c r="AEP9" s="96"/>
      <c r="AEQ9" s="96"/>
      <c r="AER9" s="96"/>
      <c r="AES9" s="96"/>
      <c r="AET9" s="96"/>
      <c r="AEU9" s="96"/>
      <c r="AEV9" s="96"/>
      <c r="AEW9" s="96"/>
      <c r="AEX9" s="96"/>
      <c r="AEY9" s="96"/>
      <c r="AEZ9" s="96"/>
      <c r="AFA9" s="96"/>
      <c r="AFB9" s="96"/>
      <c r="AFC9" s="96"/>
      <c r="AFD9" s="96"/>
      <c r="AFE9" s="96"/>
      <c r="AFF9" s="96"/>
      <c r="AFG9" s="96"/>
      <c r="AFH9" s="96"/>
      <c r="AFI9" s="96"/>
      <c r="AFJ9" s="96"/>
      <c r="AFK9" s="96"/>
      <c r="AFL9" s="96"/>
      <c r="AFM9" s="96"/>
      <c r="AFN9" s="96"/>
      <c r="AFO9" s="96"/>
      <c r="AFP9" s="96"/>
      <c r="AFQ9" s="96"/>
      <c r="AFR9" s="96"/>
      <c r="AFS9" s="96"/>
      <c r="AFT9" s="96"/>
      <c r="AFU9" s="96"/>
      <c r="AFV9" s="96"/>
      <c r="AFW9" s="96"/>
      <c r="AFX9" s="96"/>
      <c r="AFY9" s="96"/>
      <c r="AFZ9" s="96"/>
      <c r="AGA9" s="96"/>
      <c r="AGB9" s="96"/>
      <c r="AGC9" s="96"/>
      <c r="AGD9" s="96"/>
      <c r="AGE9" s="96"/>
      <c r="AGF9" s="96"/>
      <c r="AGG9" s="96"/>
      <c r="AGH9" s="96"/>
      <c r="AGI9" s="96"/>
      <c r="AGJ9" s="96"/>
      <c r="AGK9" s="96"/>
      <c r="AGL9" s="96"/>
      <c r="AGM9" s="96"/>
      <c r="AGN9" s="96"/>
      <c r="AGO9" s="96"/>
      <c r="AGP9" s="96"/>
      <c r="AGQ9" s="96"/>
      <c r="AGR9" s="96"/>
      <c r="AGS9" s="96"/>
      <c r="AGT9" s="96"/>
      <c r="AGU9" s="96"/>
      <c r="AGV9" s="96"/>
      <c r="AGW9" s="96"/>
      <c r="AGX9" s="96"/>
      <c r="AGY9" s="96"/>
      <c r="AGZ9" s="96"/>
      <c r="AHA9" s="96"/>
      <c r="AHB9" s="96"/>
      <c r="AHC9" s="96"/>
      <c r="AHD9" s="96"/>
      <c r="AHE9" s="96"/>
      <c r="AHF9" s="96"/>
      <c r="AHG9" s="96"/>
      <c r="AHH9" s="96"/>
      <c r="AHI9" s="96"/>
      <c r="AHJ9" s="96"/>
      <c r="AHK9" s="96"/>
      <c r="AHL9" s="96"/>
      <c r="AHM9" s="96"/>
      <c r="AHN9" s="96"/>
      <c r="AHO9" s="96"/>
      <c r="AHP9" s="96"/>
      <c r="AHQ9" s="96"/>
      <c r="AHR9" s="96"/>
      <c r="AHS9" s="96"/>
      <c r="AHT9" s="96"/>
      <c r="AHU9" s="96"/>
      <c r="AHV9" s="96"/>
      <c r="AHW9" s="96"/>
      <c r="AHX9" s="96"/>
      <c r="AHY9" s="96"/>
    </row>
    <row r="10" spans="1:909" x14ac:dyDescent="0.25">
      <c r="A10" s="96"/>
      <c r="B10" s="89" t="s">
        <v>5046</v>
      </c>
      <c r="C10" t="s">
        <v>144</v>
      </c>
      <c r="D10" t="s">
        <v>917</v>
      </c>
    </row>
    <row r="11" spans="1:909" x14ac:dyDescent="0.25">
      <c r="A11" s="96"/>
      <c r="B11" s="89" t="s">
        <v>5047</v>
      </c>
      <c r="C11" t="s">
        <v>148</v>
      </c>
      <c r="D11" t="s">
        <v>921</v>
      </c>
      <c r="E11" t="s">
        <v>996</v>
      </c>
      <c r="F11" t="s">
        <v>1074</v>
      </c>
      <c r="G11" t="s">
        <v>1147</v>
      </c>
      <c r="H11" t="s">
        <v>1215</v>
      </c>
      <c r="I11" t="s">
        <v>1276</v>
      </c>
      <c r="J11" t="s">
        <v>1333</v>
      </c>
      <c r="K11" t="s">
        <v>1388</v>
      </c>
      <c r="L11" t="s">
        <v>1444</v>
      </c>
      <c r="M11" t="s">
        <v>1492</v>
      </c>
    </row>
    <row r="12" spans="1:909" x14ac:dyDescent="0.25">
      <c r="A12" s="96"/>
      <c r="B12" s="89" t="s">
        <v>5048</v>
      </c>
      <c r="C12" t="s">
        <v>834</v>
      </c>
      <c r="D12" t="s">
        <v>922</v>
      </c>
      <c r="E12" t="s">
        <v>997</v>
      </c>
      <c r="F12" t="s">
        <v>1075</v>
      </c>
      <c r="G12" t="s">
        <v>1148</v>
      </c>
      <c r="H12" t="s">
        <v>1216</v>
      </c>
      <c r="I12" t="s">
        <v>1277</v>
      </c>
      <c r="J12" t="s">
        <v>1334</v>
      </c>
      <c r="K12" t="s">
        <v>1389</v>
      </c>
      <c r="L12" t="s">
        <v>1445</v>
      </c>
      <c r="M12" t="s">
        <v>1493</v>
      </c>
      <c r="N12" t="s">
        <v>1537</v>
      </c>
      <c r="O12" t="s">
        <v>1574</v>
      </c>
      <c r="P12" t="s">
        <v>1612</v>
      </c>
      <c r="Q12" t="s">
        <v>1647</v>
      </c>
      <c r="R12" t="s">
        <v>1682</v>
      </c>
      <c r="S12" t="s">
        <v>1713</v>
      </c>
      <c r="T12" t="s">
        <v>1743</v>
      </c>
      <c r="U12" t="s">
        <v>1775</v>
      </c>
      <c r="V12" t="s">
        <v>1802</v>
      </c>
      <c r="W12" t="s">
        <v>1830</v>
      </c>
      <c r="X12" t="s">
        <v>1858</v>
      </c>
      <c r="Y12" t="s">
        <v>1886</v>
      </c>
      <c r="Z12" t="s">
        <v>1913</v>
      </c>
      <c r="AA12" t="s">
        <v>1939</v>
      </c>
      <c r="AB12" t="s">
        <v>1964</v>
      </c>
      <c r="AC12" t="s">
        <v>1989</v>
      </c>
      <c r="AD12" t="s">
        <v>2013</v>
      </c>
      <c r="AE12" t="s">
        <v>2036</v>
      </c>
      <c r="AF12" t="s">
        <v>2061</v>
      </c>
      <c r="AG12" t="s">
        <v>2084</v>
      </c>
      <c r="AH12" t="s">
        <v>2107</v>
      </c>
      <c r="AI12" t="s">
        <v>2131</v>
      </c>
      <c r="AJ12" t="s">
        <v>2153</v>
      </c>
      <c r="AK12" t="s">
        <v>2175</v>
      </c>
      <c r="AL12" t="s">
        <v>2197</v>
      </c>
      <c r="AM12" t="s">
        <v>2221</v>
      </c>
      <c r="AN12" t="s">
        <v>2242</v>
      </c>
      <c r="AO12" t="s">
        <v>2262</v>
      </c>
      <c r="AP12" t="s">
        <v>2282</v>
      </c>
      <c r="AQ12" t="s">
        <v>2302</v>
      </c>
      <c r="AR12" t="s">
        <v>2321</v>
      </c>
      <c r="AS12" t="s">
        <v>2341</v>
      </c>
      <c r="AT12" t="s">
        <v>2360</v>
      </c>
      <c r="AU12" t="s">
        <v>2376</v>
      </c>
      <c r="AV12" t="s">
        <v>2392</v>
      </c>
      <c r="AW12" t="s">
        <v>2403</v>
      </c>
      <c r="AX12" t="s">
        <v>2413</v>
      </c>
      <c r="AY12" t="s">
        <v>2424</v>
      </c>
      <c r="AZ12" t="s">
        <v>2436</v>
      </c>
      <c r="BA12" t="s">
        <v>2447</v>
      </c>
      <c r="BB12" t="s">
        <v>2457</v>
      </c>
      <c r="BC12" t="s">
        <v>2466</v>
      </c>
      <c r="BD12" t="s">
        <v>2475</v>
      </c>
      <c r="BE12" t="s">
        <v>2483</v>
      </c>
      <c r="BF12" t="s">
        <v>2491</v>
      </c>
      <c r="BG12" t="s">
        <v>2498</v>
      </c>
      <c r="BH12" t="s">
        <v>2507</v>
      </c>
      <c r="BI12" t="s">
        <v>2514</v>
      </c>
      <c r="BJ12" t="s">
        <v>2524</v>
      </c>
      <c r="BK12" t="s">
        <v>2531</v>
      </c>
      <c r="BL12" t="s">
        <v>2537</v>
      </c>
      <c r="BM12" t="s">
        <v>2544</v>
      </c>
      <c r="BN12" t="s">
        <v>2551</v>
      </c>
      <c r="BO12" t="s">
        <v>2558</v>
      </c>
      <c r="BP12" t="s">
        <v>2566</v>
      </c>
      <c r="BQ12" t="s">
        <v>2574</v>
      </c>
      <c r="BR12" t="s">
        <v>2581</v>
      </c>
      <c r="BS12" t="s">
        <v>2588</v>
      </c>
      <c r="BT12" t="s">
        <v>2596</v>
      </c>
      <c r="BU12" t="s">
        <v>2604</v>
      </c>
      <c r="BV12" t="s">
        <v>2611</v>
      </c>
      <c r="BW12" t="s">
        <v>2618</v>
      </c>
      <c r="BX12" t="s">
        <v>2626</v>
      </c>
      <c r="BY12" t="s">
        <v>2633</v>
      </c>
      <c r="BZ12" t="s">
        <v>2641</v>
      </c>
      <c r="CA12" t="s">
        <v>2649</v>
      </c>
      <c r="CB12" t="s">
        <v>160</v>
      </c>
      <c r="CC12" t="s">
        <v>2662</v>
      </c>
      <c r="CD12" t="s">
        <v>2669</v>
      </c>
      <c r="CE12" t="s">
        <v>2675</v>
      </c>
      <c r="CF12" t="s">
        <v>2683</v>
      </c>
      <c r="CG12" t="s">
        <v>2691</v>
      </c>
      <c r="CH12" t="s">
        <v>2698</v>
      </c>
      <c r="CI12" t="s">
        <v>2704</v>
      </c>
      <c r="CJ12" t="s">
        <v>2711</v>
      </c>
      <c r="CK12" t="s">
        <v>2719</v>
      </c>
      <c r="CL12" t="s">
        <v>2726</v>
      </c>
      <c r="CM12" t="s">
        <v>2734</v>
      </c>
      <c r="CN12" t="s">
        <v>2741</v>
      </c>
      <c r="CO12" t="s">
        <v>2749</v>
      </c>
      <c r="CP12" t="s">
        <v>2757</v>
      </c>
      <c r="CQ12" t="s">
        <v>2763</v>
      </c>
      <c r="CR12" t="s">
        <v>2770</v>
      </c>
      <c r="CS12" t="s">
        <v>2777</v>
      </c>
      <c r="CT12" t="s">
        <v>2784</v>
      </c>
      <c r="CU12" t="s">
        <v>2792</v>
      </c>
      <c r="CV12" t="s">
        <v>2800</v>
      </c>
      <c r="CW12" t="s">
        <v>2808</v>
      </c>
      <c r="CX12" t="s">
        <v>2816</v>
      </c>
      <c r="CY12" t="s">
        <v>2823</v>
      </c>
      <c r="CZ12" t="s">
        <v>2831</v>
      </c>
      <c r="DA12" t="s">
        <v>2838</v>
      </c>
      <c r="DB12" t="s">
        <v>2844</v>
      </c>
      <c r="DC12" t="s">
        <v>2850</v>
      </c>
      <c r="DD12" t="s">
        <v>2857</v>
      </c>
      <c r="DE12" t="s">
        <v>2863</v>
      </c>
      <c r="DF12" t="s">
        <v>2869</v>
      </c>
      <c r="DG12" t="s">
        <v>2875</v>
      </c>
      <c r="DH12" t="s">
        <v>2881</v>
      </c>
      <c r="DI12" t="s">
        <v>2887</v>
      </c>
      <c r="DJ12" t="s">
        <v>2894</v>
      </c>
      <c r="DK12" t="s">
        <v>2902</v>
      </c>
      <c r="DL12" t="s">
        <v>2907</v>
      </c>
      <c r="DM12" t="s">
        <v>2912</v>
      </c>
      <c r="DN12" t="s">
        <v>2918</v>
      </c>
      <c r="DO12" t="s">
        <v>2925</v>
      </c>
      <c r="DP12" t="s">
        <v>2931</v>
      </c>
      <c r="DQ12" t="s">
        <v>2938</v>
      </c>
      <c r="DR12" t="s">
        <v>2944</v>
      </c>
      <c r="DS12" t="s">
        <v>2949</v>
      </c>
      <c r="DT12" t="s">
        <v>2956</v>
      </c>
      <c r="DU12" t="s">
        <v>2962</v>
      </c>
      <c r="DV12" t="s">
        <v>2968</v>
      </c>
      <c r="DW12" t="s">
        <v>2974</v>
      </c>
      <c r="DX12" t="s">
        <v>2982</v>
      </c>
      <c r="DY12" t="s">
        <v>2988</v>
      </c>
      <c r="DZ12" t="s">
        <v>2994</v>
      </c>
      <c r="EA12" t="s">
        <v>2999</v>
      </c>
      <c r="EB12" t="s">
        <v>3005</v>
      </c>
      <c r="EC12" t="s">
        <v>3011</v>
      </c>
      <c r="ED12" t="s">
        <v>3017</v>
      </c>
      <c r="EE12" t="s">
        <v>3022</v>
      </c>
      <c r="EF12" t="s">
        <v>3027</v>
      </c>
      <c r="EG12" t="s">
        <v>3033</v>
      </c>
      <c r="EH12" t="s">
        <v>3038</v>
      </c>
      <c r="EI12" t="s">
        <v>3043</v>
      </c>
      <c r="EJ12" t="s">
        <v>3048</v>
      </c>
      <c r="EK12" t="s">
        <v>3054</v>
      </c>
      <c r="EL12" t="s">
        <v>3059</v>
      </c>
      <c r="EM12" t="s">
        <v>3064</v>
      </c>
      <c r="EN12" t="s">
        <v>3069</v>
      </c>
      <c r="EO12" t="s">
        <v>3076</v>
      </c>
      <c r="EP12" t="s">
        <v>3082</v>
      </c>
      <c r="EQ12" t="s">
        <v>3087</v>
      </c>
      <c r="ER12" t="s">
        <v>3094</v>
      </c>
      <c r="ES12" t="s">
        <v>3099</v>
      </c>
    </row>
    <row r="13" spans="1:909" x14ac:dyDescent="0.25">
      <c r="A13" s="96"/>
      <c r="B13" s="89" t="s">
        <v>5049</v>
      </c>
      <c r="C13" t="s">
        <v>144</v>
      </c>
      <c r="D13" t="s">
        <v>917</v>
      </c>
    </row>
    <row r="14" spans="1:909" x14ac:dyDescent="0.25">
      <c r="A14" s="96"/>
      <c r="B14" s="89" t="s">
        <v>5050</v>
      </c>
      <c r="C14" t="s">
        <v>144</v>
      </c>
      <c r="D14" t="s">
        <v>917</v>
      </c>
    </row>
    <row r="15" spans="1:909" x14ac:dyDescent="0.25">
      <c r="A15" s="96"/>
      <c r="B15" s="89" t="s">
        <v>5051</v>
      </c>
      <c r="C15" t="s">
        <v>190</v>
      </c>
      <c r="D15" t="s">
        <v>924</v>
      </c>
      <c r="E15" t="s">
        <v>999</v>
      </c>
      <c r="F15" t="s">
        <v>1077</v>
      </c>
    </row>
    <row r="16" spans="1:909" x14ac:dyDescent="0.25">
      <c r="A16" s="96"/>
      <c r="B16" s="89" t="s">
        <v>5052</v>
      </c>
      <c r="C16" t="s">
        <v>836</v>
      </c>
      <c r="D16" t="s">
        <v>194</v>
      </c>
      <c r="E16" t="s">
        <v>1000</v>
      </c>
      <c r="F16" t="s">
        <v>1078</v>
      </c>
      <c r="G16" t="s">
        <v>1150</v>
      </c>
      <c r="H16" t="s">
        <v>1217</v>
      </c>
    </row>
    <row r="17" spans="1:909" x14ac:dyDescent="0.25">
      <c r="A17" s="96"/>
      <c r="B17" s="89" t="s">
        <v>5053</v>
      </c>
      <c r="C17" t="s">
        <v>837</v>
      </c>
      <c r="D17" t="s">
        <v>925</v>
      </c>
      <c r="E17" t="s">
        <v>1001</v>
      </c>
      <c r="F17" t="s">
        <v>1079</v>
      </c>
      <c r="G17" t="s">
        <v>1151</v>
      </c>
      <c r="H17" t="s">
        <v>1218</v>
      </c>
    </row>
    <row r="18" spans="1:909" x14ac:dyDescent="0.25">
      <c r="A18" s="96"/>
      <c r="B18" s="89" t="s">
        <v>5054</v>
      </c>
      <c r="C18" t="s">
        <v>202</v>
      </c>
      <c r="D18" t="s">
        <v>926</v>
      </c>
      <c r="E18" t="s">
        <v>1002</v>
      </c>
      <c r="F18" t="s">
        <v>1080</v>
      </c>
    </row>
    <row r="19" spans="1:909" x14ac:dyDescent="0.25">
      <c r="A19" s="96"/>
      <c r="B19" s="89" t="s">
        <v>5055</v>
      </c>
      <c r="C19" t="s">
        <v>837</v>
      </c>
      <c r="D19" t="s">
        <v>206</v>
      </c>
      <c r="E19" t="s">
        <v>1003</v>
      </c>
    </row>
    <row r="20" spans="1:909" x14ac:dyDescent="0.25">
      <c r="A20" s="96"/>
      <c r="B20" s="89" t="s">
        <v>5056</v>
      </c>
      <c r="C20" t="s">
        <v>838</v>
      </c>
      <c r="D20" t="s">
        <v>190</v>
      </c>
      <c r="E20" t="s">
        <v>924</v>
      </c>
      <c r="F20" t="s">
        <v>210</v>
      </c>
      <c r="G20" t="s">
        <v>1152</v>
      </c>
    </row>
    <row r="21" spans="1:909" x14ac:dyDescent="0.25">
      <c r="A21" s="96"/>
      <c r="B21" s="89" t="s">
        <v>5057</v>
      </c>
      <c r="C21" t="s">
        <v>839</v>
      </c>
      <c r="D21" t="s">
        <v>214</v>
      </c>
      <c r="E21" t="s">
        <v>1004</v>
      </c>
      <c r="F21" t="s">
        <v>1081</v>
      </c>
      <c r="G21" t="s">
        <v>1153</v>
      </c>
      <c r="H21" t="s">
        <v>1219</v>
      </c>
      <c r="I21" t="s">
        <v>1278</v>
      </c>
      <c r="J21" t="s">
        <v>1335</v>
      </c>
    </row>
    <row r="22" spans="1:909" x14ac:dyDescent="0.25">
      <c r="A22" s="118" t="s">
        <v>215</v>
      </c>
      <c r="B22" s="118"/>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c r="BN22" s="96"/>
      <c r="BO22" s="96"/>
      <c r="BP22" s="96"/>
      <c r="BQ22" s="96"/>
      <c r="BR22" s="96"/>
      <c r="BS22" s="96"/>
      <c r="BT22" s="96"/>
      <c r="BU22" s="96"/>
      <c r="BV22" s="96"/>
      <c r="BW22" s="96"/>
      <c r="BX22" s="96"/>
      <c r="BY22" s="96"/>
      <c r="BZ22" s="96"/>
      <c r="CA22" s="96"/>
      <c r="CB22" s="96"/>
      <c r="CC22" s="96"/>
      <c r="CD22" s="96"/>
      <c r="CE22" s="96"/>
      <c r="CF22" s="96"/>
      <c r="CG22" s="96"/>
      <c r="CH22" s="96"/>
      <c r="CI22" s="96"/>
      <c r="CJ22" s="96"/>
      <c r="CK22" s="96"/>
      <c r="CL22" s="96"/>
      <c r="CM22" s="96"/>
      <c r="CN22" s="96"/>
      <c r="CO22" s="96"/>
      <c r="CP22" s="96"/>
      <c r="CQ22" s="96"/>
      <c r="CR22" s="96"/>
      <c r="CS22" s="96"/>
      <c r="CT22" s="96"/>
      <c r="CU22" s="96"/>
      <c r="CV22" s="96"/>
      <c r="CW22" s="96"/>
      <c r="CX22" s="96"/>
      <c r="CY22" s="96"/>
      <c r="CZ22" s="96"/>
      <c r="DA22" s="96"/>
      <c r="DB22" s="96"/>
      <c r="DC22" s="96"/>
      <c r="DD22" s="96"/>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6"/>
      <c r="EF22" s="96"/>
      <c r="EG22" s="96"/>
      <c r="EH22" s="96"/>
      <c r="EI22" s="96"/>
      <c r="EJ22" s="96"/>
      <c r="EK22" s="96"/>
      <c r="EL22" s="96"/>
      <c r="EM22" s="96"/>
      <c r="EN22" s="96"/>
      <c r="EO22" s="96"/>
      <c r="EP22" s="96"/>
      <c r="EQ22" s="96"/>
      <c r="ER22" s="96"/>
      <c r="ES22" s="96"/>
      <c r="ET22" s="96"/>
      <c r="EU22" s="96"/>
      <c r="EV22" s="96"/>
      <c r="EW22" s="96"/>
      <c r="EX22" s="96"/>
      <c r="EY22" s="96"/>
      <c r="EZ22" s="96"/>
      <c r="FA22" s="96"/>
      <c r="FB22" s="96"/>
      <c r="FC22" s="96"/>
      <c r="FD22" s="96"/>
      <c r="FE22" s="96"/>
      <c r="FF22" s="96"/>
      <c r="FG22" s="96"/>
      <c r="FH22" s="96"/>
      <c r="FI22" s="96"/>
      <c r="FJ22" s="96"/>
      <c r="FK22" s="96"/>
      <c r="FL22" s="96"/>
      <c r="FM22" s="96"/>
      <c r="FN22" s="96"/>
      <c r="FO22" s="96"/>
      <c r="FP22" s="96"/>
      <c r="FQ22" s="96"/>
      <c r="FR22" s="96"/>
      <c r="FS22" s="96"/>
      <c r="FT22" s="96"/>
      <c r="FU22" s="96"/>
      <c r="FV22" s="96"/>
      <c r="FW22" s="96"/>
      <c r="FX22" s="96"/>
      <c r="FY22" s="96"/>
      <c r="FZ22" s="96"/>
      <c r="GA22" s="96"/>
      <c r="GB22" s="96"/>
      <c r="GC22" s="96"/>
      <c r="GD22" s="96"/>
      <c r="GE22" s="96"/>
      <c r="GF22" s="96"/>
      <c r="GG22" s="96"/>
      <c r="GH22" s="96"/>
      <c r="GI22" s="96"/>
      <c r="GJ22" s="96"/>
      <c r="GK22" s="96"/>
      <c r="GL22" s="96"/>
      <c r="GM22" s="96"/>
      <c r="GN22" s="96"/>
      <c r="GO22" s="96"/>
      <c r="GP22" s="96"/>
      <c r="GQ22" s="96"/>
      <c r="GR22" s="96"/>
      <c r="GS22" s="96"/>
      <c r="GT22" s="96"/>
      <c r="GU22" s="96"/>
      <c r="GV22" s="96"/>
      <c r="GW22" s="96"/>
      <c r="GX22" s="96"/>
      <c r="GY22" s="96"/>
      <c r="GZ22" s="96"/>
      <c r="HA22" s="96"/>
      <c r="HB22" s="96"/>
      <c r="HC22" s="96"/>
      <c r="HD22" s="96"/>
      <c r="HE22" s="96"/>
      <c r="HF22" s="96"/>
      <c r="HG22" s="96"/>
      <c r="HH22" s="96"/>
      <c r="HI22" s="96"/>
      <c r="HJ22" s="96"/>
      <c r="HK22" s="96"/>
      <c r="HL22" s="96"/>
      <c r="HM22" s="96"/>
      <c r="HN22" s="96"/>
      <c r="HO22" s="96"/>
      <c r="HP22" s="96"/>
      <c r="HQ22" s="96"/>
      <c r="HR22" s="96"/>
      <c r="HS22" s="96"/>
      <c r="HT22" s="96"/>
      <c r="HU22" s="96"/>
      <c r="HV22" s="96"/>
      <c r="HW22" s="96"/>
      <c r="HX22" s="96"/>
      <c r="HY22" s="96"/>
      <c r="HZ22" s="96"/>
      <c r="IA22" s="96"/>
      <c r="IB22" s="96"/>
      <c r="IC22" s="96"/>
      <c r="ID22" s="96"/>
      <c r="IE22" s="96"/>
      <c r="IF22" s="96"/>
      <c r="IG22" s="96"/>
      <c r="IH22" s="96"/>
      <c r="II22" s="96"/>
      <c r="IJ22" s="96"/>
      <c r="IK22" s="96"/>
      <c r="IL22" s="96"/>
      <c r="IM22" s="96"/>
      <c r="IN22" s="96"/>
      <c r="IO22" s="96"/>
      <c r="IP22" s="96"/>
      <c r="IQ22" s="96"/>
      <c r="IR22" s="96"/>
      <c r="IS22" s="96"/>
      <c r="IT22" s="96"/>
      <c r="IU22" s="96"/>
      <c r="IV22" s="96"/>
      <c r="IW22" s="96"/>
      <c r="IX22" s="96"/>
      <c r="IY22" s="96"/>
      <c r="IZ22" s="96"/>
      <c r="JA22" s="96"/>
      <c r="JB22" s="96"/>
      <c r="JC22" s="96"/>
      <c r="JD22" s="96"/>
      <c r="JE22" s="96"/>
      <c r="JF22" s="96"/>
      <c r="JG22" s="96"/>
      <c r="JH22" s="96"/>
      <c r="JI22" s="96"/>
      <c r="JJ22" s="96"/>
      <c r="JK22" s="96"/>
      <c r="JL22" s="96"/>
      <c r="JM22" s="96"/>
      <c r="JN22" s="96"/>
      <c r="JO22" s="96"/>
      <c r="JP22" s="96"/>
      <c r="JQ22" s="96"/>
      <c r="JR22" s="96"/>
      <c r="JS22" s="96"/>
      <c r="JT22" s="96"/>
      <c r="JU22" s="96"/>
      <c r="JV22" s="96"/>
      <c r="JW22" s="96"/>
      <c r="JX22" s="96"/>
      <c r="JY22" s="96"/>
      <c r="JZ22" s="96"/>
      <c r="KA22" s="96"/>
      <c r="KB22" s="96"/>
      <c r="KC22" s="96"/>
      <c r="KD22" s="96"/>
      <c r="KE22" s="96"/>
      <c r="KF22" s="96"/>
      <c r="KG22" s="96"/>
      <c r="KH22" s="96"/>
      <c r="KI22" s="96"/>
      <c r="KJ22" s="96"/>
      <c r="KK22" s="96"/>
      <c r="KL22" s="96"/>
      <c r="KM22" s="96"/>
      <c r="KN22" s="96"/>
      <c r="KO22" s="96"/>
      <c r="KP22" s="96"/>
      <c r="KQ22" s="96"/>
      <c r="KR22" s="96"/>
      <c r="KS22" s="96"/>
      <c r="KT22" s="96"/>
      <c r="KU22" s="96"/>
      <c r="KV22" s="96"/>
      <c r="KW22" s="96"/>
      <c r="KX22" s="96"/>
      <c r="KY22" s="96"/>
      <c r="KZ22" s="96"/>
      <c r="LA22" s="96"/>
      <c r="LB22" s="96"/>
      <c r="LC22" s="96"/>
      <c r="LD22" s="96"/>
      <c r="LE22" s="96"/>
      <c r="LF22" s="96"/>
      <c r="LG22" s="96"/>
      <c r="LH22" s="96"/>
      <c r="LI22" s="96"/>
      <c r="LJ22" s="96"/>
      <c r="LK22" s="96"/>
      <c r="LL22" s="96"/>
      <c r="LM22" s="96"/>
      <c r="LN22" s="96"/>
      <c r="LO22" s="96"/>
      <c r="LP22" s="96"/>
      <c r="LQ22" s="96"/>
      <c r="LR22" s="96"/>
      <c r="LS22" s="96"/>
      <c r="LT22" s="96"/>
      <c r="LU22" s="96"/>
      <c r="LV22" s="96"/>
      <c r="LW22" s="96"/>
      <c r="LX22" s="96"/>
      <c r="LY22" s="96"/>
      <c r="LZ22" s="96"/>
      <c r="MA22" s="96"/>
      <c r="MB22" s="96"/>
      <c r="MC22" s="96"/>
      <c r="MD22" s="96"/>
      <c r="ME22" s="96"/>
      <c r="MF22" s="96"/>
      <c r="MG22" s="96"/>
      <c r="MH22" s="96"/>
      <c r="MI22" s="96"/>
      <c r="MJ22" s="96"/>
      <c r="MK22" s="96"/>
      <c r="ML22" s="96"/>
      <c r="MM22" s="96"/>
      <c r="MN22" s="96"/>
      <c r="MO22" s="96"/>
      <c r="MP22" s="96"/>
      <c r="MQ22" s="96"/>
      <c r="MR22" s="96"/>
      <c r="MS22" s="96"/>
      <c r="MT22" s="96"/>
      <c r="MU22" s="96"/>
      <c r="MV22" s="96"/>
      <c r="MW22" s="96"/>
      <c r="MX22" s="96"/>
      <c r="MY22" s="96"/>
      <c r="MZ22" s="96"/>
      <c r="NA22" s="96"/>
      <c r="NB22" s="96"/>
      <c r="NC22" s="96"/>
      <c r="ND22" s="96"/>
      <c r="NE22" s="96"/>
      <c r="NF22" s="96"/>
      <c r="NG22" s="96"/>
      <c r="NH22" s="96"/>
      <c r="NI22" s="96"/>
      <c r="NJ22" s="96"/>
      <c r="NK22" s="96"/>
      <c r="NL22" s="96"/>
      <c r="NM22" s="96"/>
      <c r="NN22" s="96"/>
      <c r="NO22" s="96"/>
      <c r="NP22" s="96"/>
      <c r="NQ22" s="96"/>
      <c r="NR22" s="96"/>
      <c r="NS22" s="96"/>
      <c r="NT22" s="96"/>
      <c r="NU22" s="96"/>
      <c r="NV22" s="96"/>
      <c r="NW22" s="96"/>
      <c r="NX22" s="96"/>
      <c r="NY22" s="96"/>
      <c r="NZ22" s="96"/>
      <c r="OA22" s="96"/>
      <c r="OB22" s="96"/>
      <c r="OC22" s="96"/>
      <c r="OD22" s="96"/>
      <c r="OE22" s="96"/>
      <c r="OF22" s="96"/>
      <c r="OG22" s="96"/>
      <c r="OH22" s="96"/>
      <c r="OI22" s="96"/>
      <c r="OJ22" s="96"/>
      <c r="OK22" s="96"/>
      <c r="OL22" s="96"/>
      <c r="OM22" s="96"/>
      <c r="ON22" s="96"/>
      <c r="OO22" s="96"/>
      <c r="OP22" s="96"/>
      <c r="OQ22" s="96"/>
      <c r="OR22" s="96"/>
      <c r="OS22" s="96"/>
      <c r="OT22" s="96"/>
      <c r="OU22" s="96"/>
      <c r="OV22" s="96"/>
      <c r="OW22" s="96"/>
      <c r="OX22" s="96"/>
      <c r="OY22" s="96"/>
      <c r="OZ22" s="96"/>
      <c r="PA22" s="96"/>
      <c r="PB22" s="96"/>
      <c r="PC22" s="96"/>
      <c r="PD22" s="96"/>
      <c r="PE22" s="96"/>
      <c r="PF22" s="96"/>
      <c r="PG22" s="96"/>
      <c r="PH22" s="96"/>
      <c r="PI22" s="96"/>
      <c r="PJ22" s="96"/>
      <c r="PK22" s="96"/>
      <c r="PL22" s="96"/>
      <c r="PM22" s="96"/>
      <c r="PN22" s="96"/>
      <c r="PO22" s="96"/>
      <c r="PP22" s="96"/>
      <c r="PQ22" s="96"/>
      <c r="PR22" s="96"/>
      <c r="PS22" s="96"/>
      <c r="PT22" s="96"/>
      <c r="PU22" s="96"/>
      <c r="PV22" s="96"/>
      <c r="PW22" s="96"/>
      <c r="PX22" s="96"/>
      <c r="PY22" s="96"/>
      <c r="PZ22" s="96"/>
      <c r="QA22" s="96"/>
      <c r="QB22" s="96"/>
      <c r="QC22" s="96"/>
      <c r="QD22" s="96"/>
      <c r="QE22" s="96"/>
      <c r="QF22" s="96"/>
      <c r="QG22" s="96"/>
      <c r="QH22" s="96"/>
      <c r="QI22" s="96"/>
      <c r="QJ22" s="96"/>
      <c r="QK22" s="96"/>
      <c r="QL22" s="96"/>
      <c r="QM22" s="96"/>
      <c r="QN22" s="96"/>
      <c r="QO22" s="96"/>
      <c r="QP22" s="96"/>
      <c r="QQ22" s="96"/>
      <c r="QR22" s="96"/>
      <c r="QS22" s="96"/>
      <c r="QT22" s="96"/>
      <c r="QU22" s="96"/>
      <c r="QV22" s="96"/>
      <c r="QW22" s="96"/>
      <c r="QX22" s="96"/>
      <c r="QY22" s="96"/>
      <c r="QZ22" s="96"/>
      <c r="RA22" s="96"/>
      <c r="RB22" s="96"/>
      <c r="RC22" s="96"/>
      <c r="RD22" s="96"/>
      <c r="RE22" s="96"/>
      <c r="RF22" s="96"/>
      <c r="RG22" s="96"/>
      <c r="RH22" s="96"/>
      <c r="RI22" s="96"/>
      <c r="RJ22" s="96"/>
      <c r="RK22" s="96"/>
      <c r="RL22" s="96"/>
      <c r="RM22" s="96"/>
      <c r="RN22" s="96"/>
      <c r="RO22" s="96"/>
      <c r="RP22" s="96"/>
      <c r="RQ22" s="96"/>
      <c r="RR22" s="96"/>
      <c r="RS22" s="96"/>
      <c r="RT22" s="96"/>
      <c r="RU22" s="96"/>
      <c r="RV22" s="96"/>
      <c r="RW22" s="96"/>
      <c r="RX22" s="96"/>
      <c r="RY22" s="96"/>
      <c r="RZ22" s="96"/>
      <c r="SA22" s="96"/>
      <c r="SB22" s="96"/>
      <c r="SC22" s="96"/>
      <c r="SD22" s="96"/>
      <c r="SE22" s="96"/>
      <c r="SF22" s="96"/>
      <c r="SG22" s="96"/>
      <c r="SH22" s="96"/>
      <c r="SI22" s="96"/>
      <c r="SJ22" s="96"/>
      <c r="SK22" s="96"/>
      <c r="SL22" s="96"/>
      <c r="SM22" s="96"/>
      <c r="SN22" s="96"/>
      <c r="SO22" s="96"/>
      <c r="SP22" s="96"/>
      <c r="SQ22" s="96"/>
      <c r="SR22" s="96"/>
      <c r="SS22" s="96"/>
      <c r="ST22" s="96"/>
      <c r="SU22" s="96"/>
      <c r="SV22" s="96"/>
      <c r="SW22" s="96"/>
      <c r="SX22" s="96"/>
      <c r="SY22" s="96"/>
      <c r="SZ22" s="96"/>
      <c r="TA22" s="96"/>
      <c r="TB22" s="96"/>
      <c r="TC22" s="96"/>
      <c r="TD22" s="96"/>
      <c r="TE22" s="96"/>
      <c r="TF22" s="96"/>
      <c r="TG22" s="96"/>
      <c r="TH22" s="96"/>
      <c r="TI22" s="96"/>
      <c r="TJ22" s="96"/>
      <c r="TK22" s="96"/>
      <c r="TL22" s="96"/>
      <c r="TM22" s="96"/>
      <c r="TN22" s="96"/>
      <c r="TO22" s="96"/>
      <c r="TP22" s="96"/>
      <c r="TQ22" s="96"/>
      <c r="TR22" s="96"/>
      <c r="TS22" s="96"/>
      <c r="TT22" s="96"/>
      <c r="TU22" s="96"/>
      <c r="TV22" s="96"/>
      <c r="TW22" s="96"/>
      <c r="TX22" s="96"/>
      <c r="TY22" s="96"/>
      <c r="TZ22" s="96"/>
      <c r="UA22" s="96"/>
      <c r="UB22" s="96"/>
      <c r="UC22" s="96"/>
      <c r="UD22" s="96"/>
      <c r="UE22" s="96"/>
      <c r="UF22" s="96"/>
      <c r="UG22" s="96"/>
      <c r="UH22" s="96"/>
      <c r="UI22" s="96"/>
      <c r="UJ22" s="96"/>
      <c r="UK22" s="96"/>
      <c r="UL22" s="96"/>
      <c r="UM22" s="96"/>
      <c r="UN22" s="96"/>
      <c r="UO22" s="96"/>
      <c r="UP22" s="96"/>
      <c r="UQ22" s="96"/>
      <c r="UR22" s="96"/>
      <c r="US22" s="96"/>
      <c r="UT22" s="96"/>
      <c r="UU22" s="96"/>
      <c r="UV22" s="96"/>
      <c r="UW22" s="96"/>
      <c r="UX22" s="96"/>
      <c r="UY22" s="96"/>
      <c r="UZ22" s="96"/>
      <c r="VA22" s="96"/>
      <c r="VB22" s="96"/>
      <c r="VC22" s="96"/>
      <c r="VD22" s="96"/>
      <c r="VE22" s="96"/>
      <c r="VF22" s="96"/>
      <c r="VG22" s="96"/>
      <c r="VH22" s="96"/>
      <c r="VI22" s="96"/>
      <c r="VJ22" s="96"/>
      <c r="VK22" s="96"/>
      <c r="VL22" s="96"/>
      <c r="VM22" s="96"/>
      <c r="VN22" s="96"/>
      <c r="VO22" s="96"/>
      <c r="VP22" s="96"/>
      <c r="VQ22" s="96"/>
      <c r="VR22" s="96"/>
      <c r="VS22" s="96"/>
      <c r="VT22" s="96"/>
      <c r="VU22" s="96"/>
      <c r="VV22" s="96"/>
      <c r="VW22" s="96"/>
      <c r="VX22" s="96"/>
      <c r="VY22" s="96"/>
      <c r="VZ22" s="96"/>
      <c r="WA22" s="96"/>
      <c r="WB22" s="96"/>
      <c r="WC22" s="96"/>
      <c r="WD22" s="96"/>
      <c r="WE22" s="96"/>
      <c r="WF22" s="96"/>
      <c r="WG22" s="96"/>
      <c r="WH22" s="96"/>
      <c r="WI22" s="96"/>
      <c r="WJ22" s="96"/>
      <c r="WK22" s="96"/>
      <c r="WL22" s="96"/>
      <c r="WM22" s="96"/>
      <c r="WN22" s="96"/>
      <c r="WO22" s="96"/>
      <c r="WP22" s="96"/>
      <c r="WQ22" s="96"/>
      <c r="WR22" s="96"/>
      <c r="WS22" s="96"/>
      <c r="WT22" s="96"/>
      <c r="WU22" s="96"/>
      <c r="WV22" s="96"/>
      <c r="WW22" s="96"/>
      <c r="WX22" s="96"/>
      <c r="WY22" s="96"/>
      <c r="WZ22" s="96"/>
      <c r="XA22" s="96"/>
      <c r="XB22" s="96"/>
      <c r="XC22" s="96"/>
      <c r="XD22" s="96"/>
      <c r="XE22" s="96"/>
      <c r="XF22" s="96"/>
      <c r="XG22" s="96"/>
      <c r="XH22" s="96"/>
      <c r="XI22" s="96"/>
      <c r="XJ22" s="96"/>
      <c r="XK22" s="96"/>
      <c r="XL22" s="96"/>
      <c r="XM22" s="96"/>
      <c r="XN22" s="96"/>
      <c r="XO22" s="96"/>
      <c r="XP22" s="96"/>
      <c r="XQ22" s="96"/>
      <c r="XR22" s="96"/>
      <c r="XS22" s="96"/>
      <c r="XT22" s="96"/>
      <c r="XU22" s="96"/>
      <c r="XV22" s="96"/>
      <c r="XW22" s="96"/>
      <c r="XX22" s="96"/>
      <c r="XY22" s="96"/>
      <c r="XZ22" s="96"/>
      <c r="YA22" s="96"/>
      <c r="YB22" s="96"/>
      <c r="YC22" s="96"/>
      <c r="YD22" s="96"/>
      <c r="YE22" s="96"/>
      <c r="YF22" s="96"/>
      <c r="YG22" s="96"/>
      <c r="YH22" s="96"/>
      <c r="YI22" s="96"/>
      <c r="YJ22" s="96"/>
      <c r="YK22" s="96"/>
      <c r="YL22" s="96"/>
      <c r="YM22" s="96"/>
      <c r="YN22" s="96"/>
      <c r="YO22" s="96"/>
      <c r="YP22" s="96"/>
      <c r="YQ22" s="96"/>
      <c r="YR22" s="96"/>
      <c r="YS22" s="96"/>
      <c r="YT22" s="96"/>
      <c r="YU22" s="96"/>
      <c r="YV22" s="96"/>
      <c r="YW22" s="96"/>
      <c r="YX22" s="96"/>
      <c r="YY22" s="96"/>
      <c r="YZ22" s="96"/>
      <c r="ZA22" s="96"/>
      <c r="ZB22" s="96"/>
      <c r="ZC22" s="96"/>
      <c r="ZD22" s="96"/>
      <c r="ZE22" s="96"/>
      <c r="ZF22" s="96"/>
      <c r="ZG22" s="96"/>
      <c r="ZH22" s="96"/>
      <c r="ZI22" s="96"/>
      <c r="ZJ22" s="96"/>
      <c r="ZK22" s="96"/>
      <c r="ZL22" s="96"/>
      <c r="ZM22" s="96"/>
      <c r="ZN22" s="96"/>
      <c r="ZO22" s="96"/>
      <c r="ZP22" s="96"/>
      <c r="ZQ22" s="96"/>
      <c r="ZR22" s="96"/>
      <c r="ZS22" s="96"/>
      <c r="ZT22" s="96"/>
      <c r="ZU22" s="96"/>
      <c r="ZV22" s="96"/>
      <c r="ZW22" s="96"/>
      <c r="ZX22" s="96"/>
      <c r="ZY22" s="96"/>
      <c r="ZZ22" s="96"/>
      <c r="AAA22" s="96"/>
      <c r="AAB22" s="96"/>
      <c r="AAC22" s="96"/>
      <c r="AAD22" s="96"/>
      <c r="AAE22" s="96"/>
      <c r="AAF22" s="96"/>
      <c r="AAG22" s="96"/>
      <c r="AAH22" s="96"/>
      <c r="AAI22" s="96"/>
      <c r="AAJ22" s="96"/>
      <c r="AAK22" s="96"/>
      <c r="AAL22" s="96"/>
      <c r="AAM22" s="96"/>
      <c r="AAN22" s="96"/>
      <c r="AAO22" s="96"/>
      <c r="AAP22" s="96"/>
      <c r="AAQ22" s="96"/>
      <c r="AAR22" s="96"/>
      <c r="AAS22" s="96"/>
      <c r="AAT22" s="96"/>
      <c r="AAU22" s="96"/>
      <c r="AAV22" s="96"/>
      <c r="AAW22" s="96"/>
      <c r="AAX22" s="96"/>
      <c r="AAY22" s="96"/>
      <c r="AAZ22" s="96"/>
      <c r="ABA22" s="96"/>
      <c r="ABB22" s="96"/>
      <c r="ABC22" s="96"/>
      <c r="ABD22" s="96"/>
      <c r="ABE22" s="96"/>
      <c r="ABF22" s="96"/>
      <c r="ABG22" s="96"/>
      <c r="ABH22" s="96"/>
      <c r="ABI22" s="96"/>
      <c r="ABJ22" s="96"/>
      <c r="ABK22" s="96"/>
      <c r="ABL22" s="96"/>
      <c r="ABM22" s="96"/>
      <c r="ABN22" s="96"/>
      <c r="ABO22" s="96"/>
      <c r="ABP22" s="96"/>
      <c r="ABQ22" s="96"/>
      <c r="ABR22" s="96"/>
      <c r="ABS22" s="96"/>
      <c r="ABT22" s="96"/>
      <c r="ABU22" s="96"/>
      <c r="ABV22" s="96"/>
      <c r="ABW22" s="96"/>
      <c r="ABX22" s="96"/>
      <c r="ABY22" s="96"/>
      <c r="ABZ22" s="96"/>
      <c r="ACA22" s="96"/>
      <c r="ACB22" s="96"/>
      <c r="ACC22" s="96"/>
      <c r="ACD22" s="96"/>
      <c r="ACE22" s="96"/>
      <c r="ACF22" s="96"/>
      <c r="ACG22" s="96"/>
      <c r="ACH22" s="96"/>
      <c r="ACI22" s="96"/>
      <c r="ACJ22" s="96"/>
      <c r="ACK22" s="96"/>
      <c r="ACL22" s="96"/>
      <c r="ACM22" s="96"/>
      <c r="ACN22" s="96"/>
      <c r="ACO22" s="96"/>
      <c r="ACP22" s="96"/>
      <c r="ACQ22" s="96"/>
      <c r="ACR22" s="96"/>
      <c r="ACS22" s="96"/>
      <c r="ACT22" s="96"/>
      <c r="ACU22" s="96"/>
      <c r="ACV22" s="96"/>
      <c r="ACW22" s="96"/>
      <c r="ACX22" s="96"/>
      <c r="ACY22" s="96"/>
      <c r="ACZ22" s="96"/>
      <c r="ADA22" s="96"/>
      <c r="ADB22" s="96"/>
      <c r="ADC22" s="96"/>
      <c r="ADD22" s="96"/>
      <c r="ADE22" s="96"/>
      <c r="ADF22" s="96"/>
      <c r="ADG22" s="96"/>
      <c r="ADH22" s="96"/>
      <c r="ADI22" s="96"/>
      <c r="ADJ22" s="96"/>
      <c r="ADK22" s="96"/>
      <c r="ADL22" s="96"/>
      <c r="ADM22" s="96"/>
      <c r="ADN22" s="96"/>
      <c r="ADO22" s="96"/>
      <c r="ADP22" s="96"/>
      <c r="ADQ22" s="96"/>
      <c r="ADR22" s="96"/>
      <c r="ADS22" s="96"/>
      <c r="ADT22" s="96"/>
      <c r="ADU22" s="96"/>
      <c r="ADV22" s="96"/>
      <c r="ADW22" s="96"/>
      <c r="ADX22" s="96"/>
      <c r="ADY22" s="96"/>
      <c r="ADZ22" s="96"/>
      <c r="AEA22" s="96"/>
      <c r="AEB22" s="96"/>
      <c r="AEC22" s="96"/>
      <c r="AED22" s="96"/>
      <c r="AEE22" s="96"/>
      <c r="AEF22" s="96"/>
      <c r="AEG22" s="96"/>
      <c r="AEH22" s="96"/>
      <c r="AEI22" s="96"/>
      <c r="AEJ22" s="96"/>
      <c r="AEK22" s="96"/>
      <c r="AEL22" s="96"/>
      <c r="AEM22" s="96"/>
      <c r="AEN22" s="96"/>
      <c r="AEO22" s="96"/>
      <c r="AEP22" s="96"/>
      <c r="AEQ22" s="96"/>
      <c r="AER22" s="96"/>
      <c r="AES22" s="96"/>
      <c r="AET22" s="96"/>
      <c r="AEU22" s="96"/>
      <c r="AEV22" s="96"/>
      <c r="AEW22" s="96"/>
      <c r="AEX22" s="96"/>
      <c r="AEY22" s="96"/>
      <c r="AEZ22" s="96"/>
      <c r="AFA22" s="96"/>
      <c r="AFB22" s="96"/>
      <c r="AFC22" s="96"/>
      <c r="AFD22" s="96"/>
      <c r="AFE22" s="96"/>
      <c r="AFF22" s="96"/>
      <c r="AFG22" s="96"/>
      <c r="AFH22" s="96"/>
      <c r="AFI22" s="96"/>
      <c r="AFJ22" s="96"/>
      <c r="AFK22" s="96"/>
      <c r="AFL22" s="96"/>
      <c r="AFM22" s="96"/>
      <c r="AFN22" s="96"/>
      <c r="AFO22" s="96"/>
      <c r="AFP22" s="96"/>
      <c r="AFQ22" s="96"/>
      <c r="AFR22" s="96"/>
      <c r="AFS22" s="96"/>
      <c r="AFT22" s="96"/>
      <c r="AFU22" s="96"/>
      <c r="AFV22" s="96"/>
      <c r="AFW22" s="96"/>
      <c r="AFX22" s="96"/>
      <c r="AFY22" s="96"/>
      <c r="AFZ22" s="96"/>
      <c r="AGA22" s="96"/>
      <c r="AGB22" s="96"/>
      <c r="AGC22" s="96"/>
      <c r="AGD22" s="96"/>
      <c r="AGE22" s="96"/>
      <c r="AGF22" s="96"/>
      <c r="AGG22" s="96"/>
      <c r="AGH22" s="96"/>
      <c r="AGI22" s="96"/>
      <c r="AGJ22" s="96"/>
      <c r="AGK22" s="96"/>
      <c r="AGL22" s="96"/>
      <c r="AGM22" s="96"/>
      <c r="AGN22" s="96"/>
      <c r="AGO22" s="96"/>
      <c r="AGP22" s="96"/>
      <c r="AGQ22" s="96"/>
      <c r="AGR22" s="96"/>
      <c r="AGS22" s="96"/>
      <c r="AGT22" s="96"/>
      <c r="AGU22" s="96"/>
      <c r="AGV22" s="96"/>
      <c r="AGW22" s="96"/>
      <c r="AGX22" s="96"/>
      <c r="AGY22" s="96"/>
      <c r="AGZ22" s="96"/>
      <c r="AHA22" s="96"/>
      <c r="AHB22" s="96"/>
      <c r="AHC22" s="96"/>
      <c r="AHD22" s="96"/>
      <c r="AHE22" s="96"/>
      <c r="AHF22" s="96"/>
      <c r="AHG22" s="96"/>
      <c r="AHH22" s="96"/>
      <c r="AHI22" s="96"/>
      <c r="AHJ22" s="96"/>
      <c r="AHK22" s="96"/>
      <c r="AHL22" s="96"/>
      <c r="AHM22" s="96"/>
      <c r="AHN22" s="96"/>
      <c r="AHO22" s="96"/>
      <c r="AHP22" s="96"/>
      <c r="AHQ22" s="96"/>
      <c r="AHR22" s="96"/>
      <c r="AHS22" s="96"/>
      <c r="AHT22" s="96"/>
      <c r="AHU22" s="96"/>
      <c r="AHV22" s="96"/>
      <c r="AHW22" s="96"/>
      <c r="AHX22" s="96"/>
      <c r="AHY22" s="96"/>
    </row>
    <row r="23" spans="1:909" x14ac:dyDescent="0.25">
      <c r="A23" s="96"/>
      <c r="B23" s="90" t="s">
        <v>217</v>
      </c>
      <c r="C23" t="s">
        <v>830</v>
      </c>
      <c r="D23" t="s">
        <v>219</v>
      </c>
      <c r="E23" t="s">
        <v>994</v>
      </c>
      <c r="F23" t="s">
        <v>1073</v>
      </c>
      <c r="G23" t="s">
        <v>1146</v>
      </c>
    </row>
    <row r="24" spans="1:909" x14ac:dyDescent="0.25">
      <c r="A24" s="96"/>
      <c r="B24" s="90" t="s">
        <v>233</v>
      </c>
      <c r="C24" t="s">
        <v>235</v>
      </c>
      <c r="D24" t="s">
        <v>918</v>
      </c>
    </row>
    <row r="25" spans="1:909" x14ac:dyDescent="0.25">
      <c r="A25" s="96"/>
      <c r="B25" s="90" t="s">
        <v>5058</v>
      </c>
      <c r="C25" t="s">
        <v>831</v>
      </c>
    </row>
    <row r="26" spans="1:909" x14ac:dyDescent="0.25">
      <c r="A26" s="96"/>
      <c r="B26" s="90" t="s">
        <v>241</v>
      </c>
      <c r="C26" t="s">
        <v>243</v>
      </c>
      <c r="D26" t="s">
        <v>919</v>
      </c>
    </row>
    <row r="27" spans="1:909" x14ac:dyDescent="0.25">
      <c r="A27" s="96"/>
      <c r="B27" s="90" t="s">
        <v>5059</v>
      </c>
      <c r="C27" t="s">
        <v>832</v>
      </c>
    </row>
    <row r="28" spans="1:909" x14ac:dyDescent="0.25">
      <c r="A28" s="96"/>
      <c r="B28" s="90" t="s">
        <v>285</v>
      </c>
      <c r="C28" t="s">
        <v>833</v>
      </c>
      <c r="D28" t="s">
        <v>920</v>
      </c>
      <c r="E28" t="s">
        <v>995</v>
      </c>
    </row>
    <row r="29" spans="1:909" x14ac:dyDescent="0.25">
      <c r="A29" s="96"/>
      <c r="B29" s="90" t="s">
        <v>297</v>
      </c>
      <c r="C29" t="s">
        <v>835</v>
      </c>
      <c r="D29" t="s">
        <v>923</v>
      </c>
      <c r="E29" t="s">
        <v>998</v>
      </c>
      <c r="F29" t="s">
        <v>1076</v>
      </c>
      <c r="G29" t="s">
        <v>1149</v>
      </c>
    </row>
    <row r="30" spans="1:909" x14ac:dyDescent="0.25">
      <c r="A30" s="119" t="s">
        <v>300</v>
      </c>
      <c r="B30" s="119"/>
      <c r="C30" s="96"/>
      <c r="D30" s="96"/>
      <c r="E30" s="96"/>
      <c r="F30" s="96"/>
      <c r="G30" s="96"/>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c r="BG30" s="96"/>
      <c r="BH30" s="96"/>
      <c r="BI30" s="96"/>
      <c r="BJ30" s="96"/>
      <c r="BK30" s="96"/>
      <c r="BL30" s="96"/>
      <c r="BM30" s="96"/>
      <c r="BN30" s="96"/>
      <c r="BO30" s="96"/>
      <c r="BP30" s="96"/>
      <c r="BQ30" s="96"/>
      <c r="BR30" s="96"/>
      <c r="BS30" s="96"/>
      <c r="BT30" s="96"/>
      <c r="BU30" s="96"/>
      <c r="BV30" s="96"/>
      <c r="BW30" s="96"/>
      <c r="BX30" s="96"/>
      <c r="BY30" s="96"/>
      <c r="BZ30" s="96"/>
      <c r="CA30" s="96"/>
      <c r="CB30" s="96"/>
      <c r="CC30" s="96"/>
      <c r="CD30" s="96"/>
      <c r="CE30" s="96"/>
      <c r="CF30" s="96"/>
      <c r="CG30" s="96"/>
      <c r="CH30" s="96"/>
      <c r="CI30" s="96"/>
      <c r="CJ30" s="96"/>
      <c r="CK30" s="96"/>
      <c r="CL30" s="96"/>
      <c r="CM30" s="96"/>
      <c r="CN30" s="96"/>
      <c r="CO30" s="96"/>
      <c r="CP30" s="96"/>
      <c r="CQ30" s="96"/>
      <c r="CR30" s="96"/>
      <c r="CS30" s="96"/>
      <c r="CT30" s="96"/>
      <c r="CU30" s="96"/>
      <c r="CV30" s="96"/>
      <c r="CW30" s="96"/>
      <c r="CX30" s="96"/>
      <c r="CY30" s="96"/>
      <c r="CZ30" s="96"/>
      <c r="DA30" s="96"/>
      <c r="DB30" s="96"/>
      <c r="DC30" s="96"/>
      <c r="DD30" s="96"/>
      <c r="DE30" s="96"/>
      <c r="DF30" s="96"/>
      <c r="DG30" s="96"/>
      <c r="DH30" s="96"/>
      <c r="DI30" s="96"/>
      <c r="DJ30" s="96"/>
      <c r="DK30" s="96"/>
      <c r="DL30" s="96"/>
      <c r="DM30" s="96"/>
      <c r="DN30" s="96"/>
      <c r="DO30" s="96"/>
      <c r="DP30" s="96"/>
      <c r="DQ30" s="96"/>
      <c r="DR30" s="96"/>
      <c r="DS30" s="96"/>
      <c r="DT30" s="96"/>
      <c r="DU30" s="96"/>
      <c r="DV30" s="96"/>
      <c r="DW30" s="96"/>
      <c r="DX30" s="96"/>
      <c r="DY30" s="96"/>
      <c r="DZ30" s="96"/>
      <c r="EA30" s="96"/>
      <c r="EB30" s="96"/>
      <c r="EC30" s="96"/>
      <c r="ED30" s="96"/>
      <c r="EE30" s="96"/>
      <c r="EF30" s="96"/>
      <c r="EG30" s="96"/>
      <c r="EH30" s="96"/>
      <c r="EI30" s="96"/>
      <c r="EJ30" s="96"/>
      <c r="EK30" s="96"/>
      <c r="EL30" s="96"/>
      <c r="EM30" s="96"/>
      <c r="EN30" s="96"/>
      <c r="EO30" s="96"/>
      <c r="EP30" s="96"/>
      <c r="EQ30" s="96"/>
      <c r="ER30" s="96"/>
      <c r="ES30" s="96"/>
      <c r="ET30" s="96"/>
      <c r="EU30" s="96"/>
      <c r="EV30" s="96"/>
      <c r="EW30" s="96"/>
      <c r="EX30" s="96"/>
      <c r="EY30" s="96"/>
      <c r="EZ30" s="96"/>
      <c r="FA30" s="96"/>
      <c r="FB30" s="96"/>
      <c r="FC30" s="96"/>
      <c r="FD30" s="96"/>
      <c r="FE30" s="96"/>
      <c r="FF30" s="96"/>
      <c r="FG30" s="96"/>
      <c r="FH30" s="96"/>
      <c r="FI30" s="96"/>
      <c r="FJ30" s="96"/>
      <c r="FK30" s="96"/>
      <c r="FL30" s="96"/>
      <c r="FM30" s="96"/>
      <c r="FN30" s="96"/>
      <c r="FO30" s="96"/>
      <c r="FP30" s="96"/>
      <c r="FQ30" s="96"/>
      <c r="FR30" s="96"/>
      <c r="FS30" s="96"/>
      <c r="FT30" s="96"/>
      <c r="FU30" s="96"/>
      <c r="FV30" s="96"/>
      <c r="FW30" s="96"/>
      <c r="FX30" s="96"/>
      <c r="FY30" s="96"/>
      <c r="FZ30" s="96"/>
      <c r="GA30" s="96"/>
      <c r="GB30" s="96"/>
      <c r="GC30" s="96"/>
      <c r="GD30" s="96"/>
      <c r="GE30" s="96"/>
      <c r="GF30" s="96"/>
      <c r="GG30" s="96"/>
      <c r="GH30" s="96"/>
      <c r="GI30" s="96"/>
      <c r="GJ30" s="96"/>
      <c r="GK30" s="96"/>
      <c r="GL30" s="96"/>
      <c r="GM30" s="96"/>
      <c r="GN30" s="96"/>
      <c r="GO30" s="96"/>
      <c r="GP30" s="96"/>
      <c r="GQ30" s="96"/>
      <c r="GR30" s="96"/>
      <c r="GS30" s="96"/>
      <c r="GT30" s="96"/>
      <c r="GU30" s="96"/>
      <c r="GV30" s="96"/>
      <c r="GW30" s="96"/>
      <c r="GX30" s="96"/>
      <c r="GY30" s="96"/>
      <c r="GZ30" s="96"/>
      <c r="HA30" s="96"/>
      <c r="HB30" s="96"/>
      <c r="HC30" s="96"/>
      <c r="HD30" s="96"/>
      <c r="HE30" s="96"/>
      <c r="HF30" s="96"/>
      <c r="HG30" s="96"/>
      <c r="HH30" s="96"/>
      <c r="HI30" s="96"/>
      <c r="HJ30" s="96"/>
      <c r="HK30" s="96"/>
      <c r="HL30" s="96"/>
      <c r="HM30" s="96"/>
      <c r="HN30" s="96"/>
      <c r="HO30" s="96"/>
      <c r="HP30" s="96"/>
      <c r="HQ30" s="96"/>
      <c r="HR30" s="96"/>
      <c r="HS30" s="96"/>
      <c r="HT30" s="96"/>
      <c r="HU30" s="96"/>
      <c r="HV30" s="96"/>
      <c r="HW30" s="96"/>
      <c r="HX30" s="96"/>
      <c r="HY30" s="96"/>
      <c r="HZ30" s="96"/>
      <c r="IA30" s="96"/>
      <c r="IB30" s="96"/>
      <c r="IC30" s="96"/>
      <c r="ID30" s="96"/>
      <c r="IE30" s="96"/>
      <c r="IF30" s="96"/>
      <c r="IG30" s="96"/>
      <c r="IH30" s="96"/>
      <c r="II30" s="96"/>
      <c r="IJ30" s="96"/>
      <c r="IK30" s="96"/>
      <c r="IL30" s="96"/>
      <c r="IM30" s="96"/>
      <c r="IN30" s="96"/>
      <c r="IO30" s="96"/>
      <c r="IP30" s="96"/>
      <c r="IQ30" s="96"/>
      <c r="IR30" s="96"/>
      <c r="IS30" s="96"/>
      <c r="IT30" s="96"/>
      <c r="IU30" s="96"/>
      <c r="IV30" s="96"/>
      <c r="IW30" s="96"/>
      <c r="IX30" s="96"/>
      <c r="IY30" s="96"/>
      <c r="IZ30" s="96"/>
      <c r="JA30" s="96"/>
      <c r="JB30" s="96"/>
      <c r="JC30" s="96"/>
      <c r="JD30" s="96"/>
      <c r="JE30" s="96"/>
      <c r="JF30" s="96"/>
      <c r="JG30" s="96"/>
      <c r="JH30" s="96"/>
      <c r="JI30" s="96"/>
      <c r="JJ30" s="96"/>
      <c r="JK30" s="96"/>
      <c r="JL30" s="96"/>
      <c r="JM30" s="96"/>
      <c r="JN30" s="96"/>
      <c r="JO30" s="96"/>
      <c r="JP30" s="96"/>
      <c r="JQ30" s="96"/>
      <c r="JR30" s="96"/>
      <c r="JS30" s="96"/>
      <c r="JT30" s="96"/>
      <c r="JU30" s="96"/>
      <c r="JV30" s="96"/>
      <c r="JW30" s="96"/>
      <c r="JX30" s="96"/>
      <c r="JY30" s="96"/>
      <c r="JZ30" s="96"/>
      <c r="KA30" s="96"/>
      <c r="KB30" s="96"/>
      <c r="KC30" s="96"/>
      <c r="KD30" s="96"/>
      <c r="KE30" s="96"/>
      <c r="KF30" s="96"/>
      <c r="KG30" s="96"/>
      <c r="KH30" s="96"/>
      <c r="KI30" s="96"/>
      <c r="KJ30" s="96"/>
      <c r="KK30" s="96"/>
      <c r="KL30" s="96"/>
      <c r="KM30" s="96"/>
      <c r="KN30" s="96"/>
      <c r="KO30" s="96"/>
      <c r="KP30" s="96"/>
      <c r="KQ30" s="96"/>
      <c r="KR30" s="96"/>
      <c r="KS30" s="96"/>
      <c r="KT30" s="96"/>
      <c r="KU30" s="96"/>
      <c r="KV30" s="96"/>
      <c r="KW30" s="96"/>
      <c r="KX30" s="96"/>
      <c r="KY30" s="96"/>
      <c r="KZ30" s="96"/>
      <c r="LA30" s="96"/>
      <c r="LB30" s="96"/>
      <c r="LC30" s="96"/>
      <c r="LD30" s="96"/>
      <c r="LE30" s="96"/>
      <c r="LF30" s="96"/>
      <c r="LG30" s="96"/>
      <c r="LH30" s="96"/>
      <c r="LI30" s="96"/>
      <c r="LJ30" s="96"/>
      <c r="LK30" s="96"/>
      <c r="LL30" s="96"/>
      <c r="LM30" s="96"/>
      <c r="LN30" s="96"/>
      <c r="LO30" s="96"/>
      <c r="LP30" s="96"/>
      <c r="LQ30" s="96"/>
      <c r="LR30" s="96"/>
      <c r="LS30" s="96"/>
      <c r="LT30" s="96"/>
      <c r="LU30" s="96"/>
      <c r="LV30" s="96"/>
      <c r="LW30" s="96"/>
      <c r="LX30" s="96"/>
      <c r="LY30" s="96"/>
      <c r="LZ30" s="96"/>
      <c r="MA30" s="96"/>
      <c r="MB30" s="96"/>
      <c r="MC30" s="96"/>
      <c r="MD30" s="96"/>
      <c r="ME30" s="96"/>
      <c r="MF30" s="96"/>
      <c r="MG30" s="96"/>
      <c r="MH30" s="96"/>
      <c r="MI30" s="96"/>
      <c r="MJ30" s="96"/>
      <c r="MK30" s="96"/>
      <c r="ML30" s="96"/>
      <c r="MM30" s="96"/>
      <c r="MN30" s="96"/>
      <c r="MO30" s="96"/>
      <c r="MP30" s="96"/>
      <c r="MQ30" s="96"/>
      <c r="MR30" s="96"/>
      <c r="MS30" s="96"/>
      <c r="MT30" s="96"/>
      <c r="MU30" s="96"/>
      <c r="MV30" s="96"/>
      <c r="MW30" s="96"/>
      <c r="MX30" s="96"/>
      <c r="MY30" s="96"/>
      <c r="MZ30" s="96"/>
      <c r="NA30" s="96"/>
      <c r="NB30" s="96"/>
      <c r="NC30" s="96"/>
      <c r="ND30" s="96"/>
      <c r="NE30" s="96"/>
      <c r="NF30" s="96"/>
      <c r="NG30" s="96"/>
      <c r="NH30" s="96"/>
      <c r="NI30" s="96"/>
      <c r="NJ30" s="96"/>
      <c r="NK30" s="96"/>
      <c r="NL30" s="96"/>
      <c r="NM30" s="96"/>
      <c r="NN30" s="96"/>
      <c r="NO30" s="96"/>
      <c r="NP30" s="96"/>
      <c r="NQ30" s="96"/>
      <c r="NR30" s="96"/>
      <c r="NS30" s="96"/>
      <c r="NT30" s="96"/>
      <c r="NU30" s="96"/>
      <c r="NV30" s="96"/>
      <c r="NW30" s="96"/>
      <c r="NX30" s="96"/>
      <c r="NY30" s="96"/>
      <c r="NZ30" s="96"/>
      <c r="OA30" s="96"/>
      <c r="OB30" s="96"/>
      <c r="OC30" s="96"/>
      <c r="OD30" s="96"/>
      <c r="OE30" s="96"/>
      <c r="OF30" s="96"/>
      <c r="OG30" s="96"/>
      <c r="OH30" s="96"/>
      <c r="OI30" s="96"/>
      <c r="OJ30" s="96"/>
      <c r="OK30" s="96"/>
      <c r="OL30" s="96"/>
      <c r="OM30" s="96"/>
      <c r="ON30" s="96"/>
      <c r="OO30" s="96"/>
      <c r="OP30" s="96"/>
      <c r="OQ30" s="96"/>
      <c r="OR30" s="96"/>
      <c r="OS30" s="96"/>
      <c r="OT30" s="96"/>
      <c r="OU30" s="96"/>
      <c r="OV30" s="96"/>
      <c r="OW30" s="96"/>
      <c r="OX30" s="96"/>
      <c r="OY30" s="96"/>
      <c r="OZ30" s="96"/>
      <c r="PA30" s="96"/>
      <c r="PB30" s="96"/>
      <c r="PC30" s="96"/>
      <c r="PD30" s="96"/>
      <c r="PE30" s="96"/>
      <c r="PF30" s="96"/>
      <c r="PG30" s="96"/>
      <c r="PH30" s="96"/>
      <c r="PI30" s="96"/>
      <c r="PJ30" s="96"/>
      <c r="PK30" s="96"/>
      <c r="PL30" s="96"/>
      <c r="PM30" s="96"/>
      <c r="PN30" s="96"/>
      <c r="PO30" s="96"/>
      <c r="PP30" s="96"/>
      <c r="PQ30" s="96"/>
      <c r="PR30" s="96"/>
      <c r="PS30" s="96"/>
      <c r="PT30" s="96"/>
      <c r="PU30" s="96"/>
      <c r="PV30" s="96"/>
      <c r="PW30" s="96"/>
      <c r="PX30" s="96"/>
      <c r="PY30" s="96"/>
      <c r="PZ30" s="96"/>
      <c r="QA30" s="96"/>
      <c r="QB30" s="96"/>
      <c r="QC30" s="96"/>
      <c r="QD30" s="96"/>
      <c r="QE30" s="96"/>
      <c r="QF30" s="96"/>
      <c r="QG30" s="96"/>
      <c r="QH30" s="96"/>
      <c r="QI30" s="96"/>
      <c r="QJ30" s="96"/>
      <c r="QK30" s="96"/>
      <c r="QL30" s="96"/>
      <c r="QM30" s="96"/>
      <c r="QN30" s="96"/>
      <c r="QO30" s="96"/>
      <c r="QP30" s="96"/>
      <c r="QQ30" s="96"/>
      <c r="QR30" s="96"/>
      <c r="QS30" s="96"/>
      <c r="QT30" s="96"/>
      <c r="QU30" s="96"/>
      <c r="QV30" s="96"/>
      <c r="QW30" s="96"/>
      <c r="QX30" s="96"/>
      <c r="QY30" s="96"/>
      <c r="QZ30" s="96"/>
      <c r="RA30" s="96"/>
      <c r="RB30" s="96"/>
      <c r="RC30" s="96"/>
      <c r="RD30" s="96"/>
      <c r="RE30" s="96"/>
      <c r="RF30" s="96"/>
      <c r="RG30" s="96"/>
      <c r="RH30" s="96"/>
      <c r="RI30" s="96"/>
      <c r="RJ30" s="96"/>
      <c r="RK30" s="96"/>
      <c r="RL30" s="96"/>
      <c r="RM30" s="96"/>
      <c r="RN30" s="96"/>
      <c r="RO30" s="96"/>
      <c r="RP30" s="96"/>
      <c r="RQ30" s="96"/>
      <c r="RR30" s="96"/>
      <c r="RS30" s="96"/>
      <c r="RT30" s="96"/>
      <c r="RU30" s="96"/>
      <c r="RV30" s="96"/>
      <c r="RW30" s="96"/>
      <c r="RX30" s="96"/>
      <c r="RY30" s="96"/>
      <c r="RZ30" s="96"/>
      <c r="SA30" s="96"/>
      <c r="SB30" s="96"/>
      <c r="SC30" s="96"/>
      <c r="SD30" s="96"/>
      <c r="SE30" s="96"/>
      <c r="SF30" s="96"/>
      <c r="SG30" s="96"/>
      <c r="SH30" s="96"/>
      <c r="SI30" s="96"/>
      <c r="SJ30" s="96"/>
      <c r="SK30" s="96"/>
      <c r="SL30" s="96"/>
      <c r="SM30" s="96"/>
      <c r="SN30" s="96"/>
      <c r="SO30" s="96"/>
      <c r="SP30" s="96"/>
      <c r="SQ30" s="96"/>
      <c r="SR30" s="96"/>
      <c r="SS30" s="96"/>
      <c r="ST30" s="96"/>
      <c r="SU30" s="96"/>
      <c r="SV30" s="96"/>
      <c r="SW30" s="96"/>
      <c r="SX30" s="96"/>
      <c r="SY30" s="96"/>
      <c r="SZ30" s="96"/>
      <c r="TA30" s="96"/>
      <c r="TB30" s="96"/>
      <c r="TC30" s="96"/>
      <c r="TD30" s="96"/>
      <c r="TE30" s="96"/>
      <c r="TF30" s="96"/>
      <c r="TG30" s="96"/>
      <c r="TH30" s="96"/>
      <c r="TI30" s="96"/>
      <c r="TJ30" s="96"/>
      <c r="TK30" s="96"/>
      <c r="TL30" s="96"/>
      <c r="TM30" s="96"/>
      <c r="TN30" s="96"/>
      <c r="TO30" s="96"/>
      <c r="TP30" s="96"/>
      <c r="TQ30" s="96"/>
      <c r="TR30" s="96"/>
      <c r="TS30" s="96"/>
      <c r="TT30" s="96"/>
      <c r="TU30" s="96"/>
      <c r="TV30" s="96"/>
      <c r="TW30" s="96"/>
      <c r="TX30" s="96"/>
      <c r="TY30" s="96"/>
      <c r="TZ30" s="96"/>
      <c r="UA30" s="96"/>
      <c r="UB30" s="96"/>
      <c r="UC30" s="96"/>
      <c r="UD30" s="96"/>
      <c r="UE30" s="96"/>
      <c r="UF30" s="96"/>
      <c r="UG30" s="96"/>
      <c r="UH30" s="96"/>
      <c r="UI30" s="96"/>
      <c r="UJ30" s="96"/>
      <c r="UK30" s="96"/>
      <c r="UL30" s="96"/>
      <c r="UM30" s="96"/>
      <c r="UN30" s="96"/>
      <c r="UO30" s="96"/>
      <c r="UP30" s="96"/>
      <c r="UQ30" s="96"/>
      <c r="UR30" s="96"/>
      <c r="US30" s="96"/>
      <c r="UT30" s="96"/>
      <c r="UU30" s="96"/>
      <c r="UV30" s="96"/>
      <c r="UW30" s="96"/>
      <c r="UX30" s="96"/>
      <c r="UY30" s="96"/>
      <c r="UZ30" s="96"/>
      <c r="VA30" s="96"/>
      <c r="VB30" s="96"/>
      <c r="VC30" s="96"/>
      <c r="VD30" s="96"/>
      <c r="VE30" s="96"/>
      <c r="VF30" s="96"/>
      <c r="VG30" s="96"/>
      <c r="VH30" s="96"/>
      <c r="VI30" s="96"/>
      <c r="VJ30" s="96"/>
      <c r="VK30" s="96"/>
      <c r="VL30" s="96"/>
      <c r="VM30" s="96"/>
      <c r="VN30" s="96"/>
      <c r="VO30" s="96"/>
      <c r="VP30" s="96"/>
      <c r="VQ30" s="96"/>
      <c r="VR30" s="96"/>
      <c r="VS30" s="96"/>
      <c r="VT30" s="96"/>
      <c r="VU30" s="96"/>
      <c r="VV30" s="96"/>
      <c r="VW30" s="96"/>
      <c r="VX30" s="96"/>
      <c r="VY30" s="96"/>
      <c r="VZ30" s="96"/>
      <c r="WA30" s="96"/>
      <c r="WB30" s="96"/>
      <c r="WC30" s="96"/>
      <c r="WD30" s="96"/>
      <c r="WE30" s="96"/>
      <c r="WF30" s="96"/>
      <c r="WG30" s="96"/>
      <c r="WH30" s="96"/>
      <c r="WI30" s="96"/>
      <c r="WJ30" s="96"/>
      <c r="WK30" s="96"/>
      <c r="WL30" s="96"/>
      <c r="WM30" s="96"/>
      <c r="WN30" s="96"/>
      <c r="WO30" s="96"/>
      <c r="WP30" s="96"/>
      <c r="WQ30" s="96"/>
      <c r="WR30" s="96"/>
      <c r="WS30" s="96"/>
      <c r="WT30" s="96"/>
      <c r="WU30" s="96"/>
      <c r="WV30" s="96"/>
      <c r="WW30" s="96"/>
      <c r="WX30" s="96"/>
      <c r="WY30" s="96"/>
      <c r="WZ30" s="96"/>
      <c r="XA30" s="96"/>
      <c r="XB30" s="96"/>
      <c r="XC30" s="96"/>
      <c r="XD30" s="96"/>
      <c r="XE30" s="96"/>
      <c r="XF30" s="96"/>
      <c r="XG30" s="96"/>
      <c r="XH30" s="96"/>
      <c r="XI30" s="96"/>
      <c r="XJ30" s="96"/>
      <c r="XK30" s="96"/>
      <c r="XL30" s="96"/>
      <c r="XM30" s="96"/>
      <c r="XN30" s="96"/>
      <c r="XO30" s="96"/>
      <c r="XP30" s="96"/>
      <c r="XQ30" s="96"/>
      <c r="XR30" s="96"/>
      <c r="XS30" s="96"/>
      <c r="XT30" s="96"/>
      <c r="XU30" s="96"/>
      <c r="XV30" s="96"/>
      <c r="XW30" s="96"/>
      <c r="XX30" s="96"/>
      <c r="XY30" s="96"/>
      <c r="XZ30" s="96"/>
      <c r="YA30" s="96"/>
      <c r="YB30" s="96"/>
      <c r="YC30" s="96"/>
      <c r="YD30" s="96"/>
      <c r="YE30" s="96"/>
      <c r="YF30" s="96"/>
      <c r="YG30" s="96"/>
      <c r="YH30" s="96"/>
      <c r="YI30" s="96"/>
      <c r="YJ30" s="96"/>
      <c r="YK30" s="96"/>
      <c r="YL30" s="96"/>
      <c r="YM30" s="96"/>
      <c r="YN30" s="96"/>
      <c r="YO30" s="96"/>
      <c r="YP30" s="96"/>
      <c r="YQ30" s="96"/>
      <c r="YR30" s="96"/>
      <c r="YS30" s="96"/>
      <c r="YT30" s="96"/>
      <c r="YU30" s="96"/>
      <c r="YV30" s="96"/>
      <c r="YW30" s="96"/>
      <c r="YX30" s="96"/>
      <c r="YY30" s="96"/>
      <c r="YZ30" s="96"/>
      <c r="ZA30" s="96"/>
      <c r="ZB30" s="96"/>
      <c r="ZC30" s="96"/>
      <c r="ZD30" s="96"/>
      <c r="ZE30" s="96"/>
      <c r="ZF30" s="96"/>
      <c r="ZG30" s="96"/>
      <c r="ZH30" s="96"/>
      <c r="ZI30" s="96"/>
      <c r="ZJ30" s="96"/>
      <c r="ZK30" s="96"/>
      <c r="ZL30" s="96"/>
      <c r="ZM30" s="96"/>
      <c r="ZN30" s="96"/>
      <c r="ZO30" s="96"/>
      <c r="ZP30" s="96"/>
      <c r="ZQ30" s="96"/>
      <c r="ZR30" s="96"/>
      <c r="ZS30" s="96"/>
      <c r="ZT30" s="96"/>
      <c r="ZU30" s="96"/>
      <c r="ZV30" s="96"/>
      <c r="ZW30" s="96"/>
      <c r="ZX30" s="96"/>
      <c r="ZY30" s="96"/>
      <c r="ZZ30" s="96"/>
      <c r="AAA30" s="96"/>
      <c r="AAB30" s="96"/>
      <c r="AAC30" s="96"/>
      <c r="AAD30" s="96"/>
      <c r="AAE30" s="96"/>
      <c r="AAF30" s="96"/>
      <c r="AAG30" s="96"/>
      <c r="AAH30" s="96"/>
      <c r="AAI30" s="96"/>
      <c r="AAJ30" s="96"/>
      <c r="AAK30" s="96"/>
      <c r="AAL30" s="96"/>
      <c r="AAM30" s="96"/>
      <c r="AAN30" s="96"/>
      <c r="AAO30" s="96"/>
      <c r="AAP30" s="96"/>
      <c r="AAQ30" s="96"/>
      <c r="AAR30" s="96"/>
      <c r="AAS30" s="96"/>
      <c r="AAT30" s="96"/>
      <c r="AAU30" s="96"/>
      <c r="AAV30" s="96"/>
      <c r="AAW30" s="96"/>
      <c r="AAX30" s="96"/>
      <c r="AAY30" s="96"/>
      <c r="AAZ30" s="96"/>
      <c r="ABA30" s="96"/>
      <c r="ABB30" s="96"/>
      <c r="ABC30" s="96"/>
      <c r="ABD30" s="96"/>
      <c r="ABE30" s="96"/>
      <c r="ABF30" s="96"/>
      <c r="ABG30" s="96"/>
      <c r="ABH30" s="96"/>
      <c r="ABI30" s="96"/>
      <c r="ABJ30" s="96"/>
      <c r="ABK30" s="96"/>
      <c r="ABL30" s="96"/>
      <c r="ABM30" s="96"/>
      <c r="ABN30" s="96"/>
      <c r="ABO30" s="96"/>
      <c r="ABP30" s="96"/>
      <c r="ABQ30" s="96"/>
      <c r="ABR30" s="96"/>
      <c r="ABS30" s="96"/>
      <c r="ABT30" s="96"/>
      <c r="ABU30" s="96"/>
      <c r="ABV30" s="96"/>
      <c r="ABW30" s="96"/>
      <c r="ABX30" s="96"/>
      <c r="ABY30" s="96"/>
      <c r="ABZ30" s="96"/>
      <c r="ACA30" s="96"/>
      <c r="ACB30" s="96"/>
      <c r="ACC30" s="96"/>
      <c r="ACD30" s="96"/>
      <c r="ACE30" s="96"/>
      <c r="ACF30" s="96"/>
      <c r="ACG30" s="96"/>
      <c r="ACH30" s="96"/>
      <c r="ACI30" s="96"/>
      <c r="ACJ30" s="96"/>
      <c r="ACK30" s="96"/>
      <c r="ACL30" s="96"/>
      <c r="ACM30" s="96"/>
      <c r="ACN30" s="96"/>
      <c r="ACO30" s="96"/>
      <c r="ACP30" s="96"/>
      <c r="ACQ30" s="96"/>
      <c r="ACR30" s="96"/>
      <c r="ACS30" s="96"/>
      <c r="ACT30" s="96"/>
      <c r="ACU30" s="96"/>
      <c r="ACV30" s="96"/>
      <c r="ACW30" s="96"/>
      <c r="ACX30" s="96"/>
      <c r="ACY30" s="96"/>
      <c r="ACZ30" s="96"/>
      <c r="ADA30" s="96"/>
      <c r="ADB30" s="96"/>
      <c r="ADC30" s="96"/>
      <c r="ADD30" s="96"/>
      <c r="ADE30" s="96"/>
      <c r="ADF30" s="96"/>
      <c r="ADG30" s="96"/>
      <c r="ADH30" s="96"/>
      <c r="ADI30" s="96"/>
      <c r="ADJ30" s="96"/>
      <c r="ADK30" s="96"/>
      <c r="ADL30" s="96"/>
      <c r="ADM30" s="96"/>
      <c r="ADN30" s="96"/>
      <c r="ADO30" s="96"/>
      <c r="ADP30" s="96"/>
      <c r="ADQ30" s="96"/>
      <c r="ADR30" s="96"/>
      <c r="ADS30" s="96"/>
      <c r="ADT30" s="96"/>
      <c r="ADU30" s="96"/>
      <c r="ADV30" s="96"/>
      <c r="ADW30" s="96"/>
      <c r="ADX30" s="96"/>
      <c r="ADY30" s="96"/>
      <c r="ADZ30" s="96"/>
      <c r="AEA30" s="96"/>
      <c r="AEB30" s="96"/>
      <c r="AEC30" s="96"/>
      <c r="AED30" s="96"/>
      <c r="AEE30" s="96"/>
      <c r="AEF30" s="96"/>
      <c r="AEG30" s="96"/>
      <c r="AEH30" s="96"/>
      <c r="AEI30" s="96"/>
      <c r="AEJ30" s="96"/>
      <c r="AEK30" s="96"/>
      <c r="AEL30" s="96"/>
      <c r="AEM30" s="96"/>
      <c r="AEN30" s="96"/>
      <c r="AEO30" s="96"/>
      <c r="AEP30" s="96"/>
      <c r="AEQ30" s="96"/>
      <c r="AER30" s="96"/>
      <c r="AES30" s="96"/>
      <c r="AET30" s="96"/>
      <c r="AEU30" s="96"/>
      <c r="AEV30" s="96"/>
      <c r="AEW30" s="96"/>
      <c r="AEX30" s="96"/>
      <c r="AEY30" s="96"/>
      <c r="AEZ30" s="96"/>
      <c r="AFA30" s="96"/>
      <c r="AFB30" s="96"/>
      <c r="AFC30" s="96"/>
      <c r="AFD30" s="96"/>
      <c r="AFE30" s="96"/>
      <c r="AFF30" s="96"/>
      <c r="AFG30" s="96"/>
      <c r="AFH30" s="96"/>
      <c r="AFI30" s="96"/>
      <c r="AFJ30" s="96"/>
      <c r="AFK30" s="96"/>
      <c r="AFL30" s="96"/>
      <c r="AFM30" s="96"/>
      <c r="AFN30" s="96"/>
      <c r="AFO30" s="96"/>
      <c r="AFP30" s="96"/>
      <c r="AFQ30" s="96"/>
      <c r="AFR30" s="96"/>
      <c r="AFS30" s="96"/>
      <c r="AFT30" s="96"/>
      <c r="AFU30" s="96"/>
      <c r="AFV30" s="96"/>
      <c r="AFW30" s="96"/>
      <c r="AFX30" s="96"/>
      <c r="AFY30" s="96"/>
      <c r="AFZ30" s="96"/>
      <c r="AGA30" s="96"/>
      <c r="AGB30" s="96"/>
      <c r="AGC30" s="96"/>
      <c r="AGD30" s="96"/>
      <c r="AGE30" s="96"/>
      <c r="AGF30" s="96"/>
      <c r="AGG30" s="96"/>
      <c r="AGH30" s="96"/>
      <c r="AGI30" s="96"/>
      <c r="AGJ30" s="96"/>
      <c r="AGK30" s="96"/>
      <c r="AGL30" s="96"/>
      <c r="AGM30" s="96"/>
      <c r="AGN30" s="96"/>
      <c r="AGO30" s="96"/>
      <c r="AGP30" s="96"/>
      <c r="AGQ30" s="96"/>
      <c r="AGR30" s="96"/>
      <c r="AGS30" s="96"/>
      <c r="AGT30" s="96"/>
      <c r="AGU30" s="96"/>
      <c r="AGV30" s="96"/>
      <c r="AGW30" s="96"/>
      <c r="AGX30" s="96"/>
      <c r="AGY30" s="96"/>
      <c r="AGZ30" s="96"/>
      <c r="AHA30" s="96"/>
      <c r="AHB30" s="96"/>
      <c r="AHC30" s="96"/>
      <c r="AHD30" s="96"/>
      <c r="AHE30" s="96"/>
      <c r="AHF30" s="96"/>
      <c r="AHG30" s="96"/>
      <c r="AHH30" s="96"/>
      <c r="AHI30" s="96"/>
      <c r="AHJ30" s="96"/>
      <c r="AHK30" s="96"/>
      <c r="AHL30" s="96"/>
      <c r="AHM30" s="96"/>
      <c r="AHN30" s="96"/>
      <c r="AHO30" s="96"/>
      <c r="AHP30" s="96"/>
      <c r="AHQ30" s="96"/>
      <c r="AHR30" s="96"/>
      <c r="AHS30" s="96"/>
      <c r="AHT30" s="96"/>
      <c r="AHU30" s="96"/>
      <c r="AHV30" s="96"/>
      <c r="AHW30" s="96"/>
      <c r="AHX30" s="96"/>
      <c r="AHY30" s="96"/>
    </row>
    <row r="31" spans="1:909" x14ac:dyDescent="0.25">
      <c r="A31" s="96"/>
      <c r="B31" s="91" t="s">
        <v>5060</v>
      </c>
      <c r="C31" t="s">
        <v>453</v>
      </c>
      <c r="D31" t="s">
        <v>927</v>
      </c>
      <c r="E31" t="s">
        <v>1005</v>
      </c>
    </row>
    <row r="32" spans="1:909" x14ac:dyDescent="0.25">
      <c r="A32" s="96"/>
      <c r="B32" s="91" t="s">
        <v>5061</v>
      </c>
      <c r="C32" t="s">
        <v>840</v>
      </c>
      <c r="D32" t="s">
        <v>928</v>
      </c>
      <c r="E32" t="s">
        <v>1006</v>
      </c>
      <c r="F32" t="s">
        <v>1082</v>
      </c>
      <c r="G32" t="s">
        <v>1154</v>
      </c>
      <c r="H32" t="s">
        <v>981</v>
      </c>
      <c r="I32" t="s">
        <v>367</v>
      </c>
      <c r="J32" t="s">
        <v>1336</v>
      </c>
      <c r="K32" t="s">
        <v>1390</v>
      </c>
      <c r="L32" t="s">
        <v>1133</v>
      </c>
      <c r="M32" t="s">
        <v>1494</v>
      </c>
      <c r="N32" t="s">
        <v>797</v>
      </c>
      <c r="O32" t="s">
        <v>1575</v>
      </c>
      <c r="P32" t="s">
        <v>1323</v>
      </c>
    </row>
    <row r="33" spans="1:909" x14ac:dyDescent="0.25">
      <c r="A33" s="96"/>
      <c r="B33" s="91" t="s">
        <v>5062</v>
      </c>
      <c r="C33" t="s">
        <v>841</v>
      </c>
      <c r="D33" t="s">
        <v>929</v>
      </c>
      <c r="E33" t="s">
        <v>840</v>
      </c>
      <c r="F33" t="s">
        <v>928</v>
      </c>
      <c r="G33" t="s">
        <v>1006</v>
      </c>
      <c r="H33" t="s">
        <v>1059</v>
      </c>
      <c r="I33" t="s">
        <v>1270</v>
      </c>
      <c r="J33" t="s">
        <v>1320</v>
      </c>
      <c r="K33" t="s">
        <v>1391</v>
      </c>
      <c r="L33" t="s">
        <v>1082</v>
      </c>
      <c r="M33" t="s">
        <v>1154</v>
      </c>
      <c r="N33" t="s">
        <v>1528</v>
      </c>
      <c r="O33" t="s">
        <v>1486</v>
      </c>
      <c r="P33" t="s">
        <v>757</v>
      </c>
      <c r="Q33" t="s">
        <v>1432</v>
      </c>
      <c r="R33" t="s">
        <v>367</v>
      </c>
      <c r="S33" t="s">
        <v>1377</v>
      </c>
      <c r="T33" t="s">
        <v>1744</v>
      </c>
      <c r="U33" t="s">
        <v>1639</v>
      </c>
      <c r="V33" t="s">
        <v>1390</v>
      </c>
      <c r="W33" t="s">
        <v>1203</v>
      </c>
      <c r="X33" t="s">
        <v>1054</v>
      </c>
      <c r="Y33" t="s">
        <v>896</v>
      </c>
      <c r="Z33" t="s">
        <v>1494</v>
      </c>
      <c r="AA33" t="s">
        <v>1575</v>
      </c>
      <c r="AB33" t="s">
        <v>1965</v>
      </c>
      <c r="AC33" t="s">
        <v>1990</v>
      </c>
      <c r="AD33" t="s">
        <v>1673</v>
      </c>
    </row>
    <row r="34" spans="1:909" x14ac:dyDescent="0.25">
      <c r="A34" s="96"/>
      <c r="B34" s="91" t="s">
        <v>5063</v>
      </c>
      <c r="C34" t="s">
        <v>842</v>
      </c>
      <c r="D34" t="s">
        <v>930</v>
      </c>
      <c r="E34" t="s">
        <v>1007</v>
      </c>
      <c r="F34" t="s">
        <v>1083</v>
      </c>
      <c r="G34" t="s">
        <v>1155</v>
      </c>
      <c r="H34" t="s">
        <v>1220</v>
      </c>
      <c r="I34" t="s">
        <v>1279</v>
      </c>
      <c r="J34" t="s">
        <v>1337</v>
      </c>
      <c r="K34" t="s">
        <v>1392</v>
      </c>
    </row>
    <row r="35" spans="1:909" x14ac:dyDescent="0.25">
      <c r="A35" s="96"/>
      <c r="B35" s="91" t="s">
        <v>5064</v>
      </c>
      <c r="C35" t="s">
        <v>843</v>
      </c>
      <c r="D35" t="s">
        <v>931</v>
      </c>
      <c r="E35" t="s">
        <v>1008</v>
      </c>
      <c r="F35" t="s">
        <v>1084</v>
      </c>
      <c r="G35" t="s">
        <v>1156</v>
      </c>
      <c r="H35" t="s">
        <v>1221</v>
      </c>
      <c r="I35" t="s">
        <v>1280</v>
      </c>
      <c r="J35" t="s">
        <v>1338</v>
      </c>
      <c r="K35" t="s">
        <v>1393</v>
      </c>
      <c r="L35" t="s">
        <v>1446</v>
      </c>
      <c r="M35" t="s">
        <v>1495</v>
      </c>
      <c r="N35" t="s">
        <v>1538</v>
      </c>
      <c r="O35" t="s">
        <v>1576</v>
      </c>
      <c r="P35" t="s">
        <v>1613</v>
      </c>
      <c r="Q35" t="s">
        <v>1648</v>
      </c>
      <c r="R35" t="s">
        <v>1683</v>
      </c>
    </row>
    <row r="36" spans="1:909" x14ac:dyDescent="0.25">
      <c r="A36" s="96"/>
      <c r="B36" s="91" t="s">
        <v>5065</v>
      </c>
      <c r="C36" t="s">
        <v>845</v>
      </c>
      <c r="D36" t="s">
        <v>933</v>
      </c>
      <c r="E36" t="s">
        <v>1010</v>
      </c>
      <c r="F36" t="s">
        <v>1086</v>
      </c>
      <c r="G36" t="s">
        <v>1158</v>
      </c>
      <c r="H36" t="s">
        <v>1222</v>
      </c>
      <c r="I36" t="s">
        <v>1281</v>
      </c>
      <c r="J36" t="s">
        <v>1339</v>
      </c>
      <c r="K36" t="s">
        <v>1394</v>
      </c>
    </row>
    <row r="37" spans="1:909" x14ac:dyDescent="0.25">
      <c r="A37" s="96"/>
      <c r="B37" s="91" t="s">
        <v>5066</v>
      </c>
      <c r="C37" t="s">
        <v>846</v>
      </c>
      <c r="D37" t="s">
        <v>934</v>
      </c>
      <c r="E37" t="s">
        <v>1011</v>
      </c>
      <c r="F37" t="s">
        <v>1087</v>
      </c>
      <c r="G37" t="s">
        <v>1159</v>
      </c>
    </row>
    <row r="38" spans="1:909" x14ac:dyDescent="0.25">
      <c r="A38" s="96"/>
      <c r="B38" s="91" t="s">
        <v>5067</v>
      </c>
      <c r="C38" t="s">
        <v>847</v>
      </c>
      <c r="D38" t="s">
        <v>935</v>
      </c>
      <c r="E38" t="s">
        <v>1012</v>
      </c>
      <c r="F38" t="s">
        <v>849</v>
      </c>
      <c r="G38" t="s">
        <v>1160</v>
      </c>
      <c r="H38" t="s">
        <v>1223</v>
      </c>
      <c r="I38" t="s">
        <v>1282</v>
      </c>
      <c r="J38" t="s">
        <v>1340</v>
      </c>
      <c r="K38" t="s">
        <v>1395</v>
      </c>
      <c r="L38" t="s">
        <v>1447</v>
      </c>
      <c r="M38" t="s">
        <v>1496</v>
      </c>
      <c r="N38" t="s">
        <v>1539</v>
      </c>
      <c r="O38" t="s">
        <v>1577</v>
      </c>
      <c r="P38" t="s">
        <v>1614</v>
      </c>
      <c r="Q38" t="s">
        <v>1649</v>
      </c>
      <c r="R38" t="s">
        <v>1684</v>
      </c>
      <c r="S38" t="s">
        <v>1714</v>
      </c>
      <c r="T38" t="s">
        <v>1745</v>
      </c>
      <c r="U38" t="s">
        <v>880</v>
      </c>
      <c r="V38" t="s">
        <v>1803</v>
      </c>
      <c r="W38" t="s">
        <v>1831</v>
      </c>
      <c r="X38" t="s">
        <v>1859</v>
      </c>
      <c r="Y38" t="s">
        <v>1887</v>
      </c>
      <c r="Z38" t="s">
        <v>1914</v>
      </c>
      <c r="AA38" t="s">
        <v>1940</v>
      </c>
      <c r="AB38" t="s">
        <v>1966</v>
      </c>
      <c r="AC38" t="s">
        <v>422</v>
      </c>
      <c r="AD38" t="s">
        <v>2014</v>
      </c>
      <c r="AE38" t="s">
        <v>2037</v>
      </c>
      <c r="AF38" t="s">
        <v>2062</v>
      </c>
      <c r="AG38" t="s">
        <v>2085</v>
      </c>
      <c r="AH38" t="s">
        <v>2108</v>
      </c>
      <c r="AI38" t="s">
        <v>877</v>
      </c>
      <c r="AJ38" t="s">
        <v>2154</v>
      </c>
      <c r="AK38" t="s">
        <v>2176</v>
      </c>
      <c r="AL38" t="s">
        <v>2198</v>
      </c>
      <c r="AM38" t="s">
        <v>2222</v>
      </c>
      <c r="AN38" t="s">
        <v>2243</v>
      </c>
      <c r="AO38" t="s">
        <v>2263</v>
      </c>
      <c r="AP38" t="s">
        <v>2283</v>
      </c>
      <c r="AQ38" t="s">
        <v>894</v>
      </c>
      <c r="AR38" t="s">
        <v>2322</v>
      </c>
      <c r="AS38" t="s">
        <v>2342</v>
      </c>
      <c r="AT38" t="s">
        <v>2361</v>
      </c>
      <c r="AU38" t="s">
        <v>2377</v>
      </c>
      <c r="AV38" t="s">
        <v>855</v>
      </c>
      <c r="AW38" t="s">
        <v>888</v>
      </c>
      <c r="AX38" t="s">
        <v>873</v>
      </c>
    </row>
    <row r="39" spans="1:909" x14ac:dyDescent="0.25">
      <c r="A39" s="96"/>
      <c r="B39" s="91" t="s">
        <v>5068</v>
      </c>
      <c r="C39" t="s">
        <v>894</v>
      </c>
    </row>
    <row r="40" spans="1:909" x14ac:dyDescent="0.25">
      <c r="A40" s="96"/>
      <c r="B40" s="91" t="s">
        <v>5069</v>
      </c>
      <c r="C40" t="s">
        <v>895</v>
      </c>
      <c r="D40" t="s">
        <v>434</v>
      </c>
      <c r="E40" t="s">
        <v>1053</v>
      </c>
      <c r="F40" t="s">
        <v>1129</v>
      </c>
      <c r="G40" t="s">
        <v>1202</v>
      </c>
      <c r="H40" t="s">
        <v>1264</v>
      </c>
    </row>
    <row r="41" spans="1:909" x14ac:dyDescent="0.25">
      <c r="A41" s="96"/>
      <c r="B41" s="91" t="s">
        <v>5070</v>
      </c>
      <c r="C41" t="s">
        <v>896</v>
      </c>
      <c r="D41" t="s">
        <v>841</v>
      </c>
      <c r="E41" t="s">
        <v>1054</v>
      </c>
      <c r="F41" t="s">
        <v>1130</v>
      </c>
      <c r="G41" t="s">
        <v>1203</v>
      </c>
      <c r="H41" t="s">
        <v>929</v>
      </c>
      <c r="I41" t="s">
        <v>1320</v>
      </c>
      <c r="J41" t="s">
        <v>1377</v>
      </c>
      <c r="K41" t="s">
        <v>1432</v>
      </c>
      <c r="L41" t="s">
        <v>1480</v>
      </c>
      <c r="M41" t="s">
        <v>1528</v>
      </c>
      <c r="N41" t="s">
        <v>757</v>
      </c>
      <c r="O41" t="s">
        <v>1391</v>
      </c>
      <c r="P41" t="s">
        <v>1639</v>
      </c>
      <c r="Q41" t="s">
        <v>1673</v>
      </c>
    </row>
    <row r="42" spans="1:909" x14ac:dyDescent="0.25">
      <c r="A42" s="96"/>
      <c r="B42" s="91" t="s">
        <v>5071</v>
      </c>
      <c r="C42" t="s">
        <v>453</v>
      </c>
      <c r="D42" t="s">
        <v>927</v>
      </c>
      <c r="E42" t="s">
        <v>1005</v>
      </c>
    </row>
    <row r="43" spans="1:909" x14ac:dyDescent="0.25">
      <c r="A43" s="120" t="s">
        <v>462</v>
      </c>
      <c r="B43" s="120"/>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c r="BG43" s="96"/>
      <c r="BH43" s="96"/>
      <c r="BI43" s="96"/>
      <c r="BJ43" s="96"/>
      <c r="BK43" s="96"/>
      <c r="BL43" s="96"/>
      <c r="BM43" s="96"/>
      <c r="BN43" s="96"/>
      <c r="BO43" s="96"/>
      <c r="BP43" s="96"/>
      <c r="BQ43" s="96"/>
      <c r="BR43" s="96"/>
      <c r="BS43" s="96"/>
      <c r="BT43" s="96"/>
      <c r="BU43" s="96"/>
      <c r="BV43" s="96"/>
      <c r="BW43" s="96"/>
      <c r="BX43" s="96"/>
      <c r="BY43" s="96"/>
      <c r="BZ43" s="96"/>
      <c r="CA43" s="96"/>
      <c r="CB43" s="96"/>
      <c r="CC43" s="96"/>
      <c r="CD43" s="96"/>
      <c r="CE43" s="96"/>
      <c r="CF43" s="96"/>
      <c r="CG43" s="96"/>
      <c r="CH43" s="96"/>
      <c r="CI43" s="96"/>
      <c r="CJ43" s="96"/>
      <c r="CK43" s="96"/>
      <c r="CL43" s="96"/>
      <c r="CM43" s="96"/>
      <c r="CN43" s="96"/>
      <c r="CO43" s="96"/>
      <c r="CP43" s="96"/>
      <c r="CQ43" s="96"/>
      <c r="CR43" s="96"/>
      <c r="CS43" s="96"/>
      <c r="CT43" s="96"/>
      <c r="CU43" s="96"/>
      <c r="CV43" s="96"/>
      <c r="CW43" s="96"/>
      <c r="CX43" s="96"/>
      <c r="CY43" s="96"/>
      <c r="CZ43" s="96"/>
      <c r="DA43" s="96"/>
      <c r="DB43" s="96"/>
      <c r="DC43" s="96"/>
      <c r="DD43" s="96"/>
      <c r="DE43" s="96"/>
      <c r="DF43" s="96"/>
      <c r="DG43" s="96"/>
      <c r="DH43" s="96"/>
      <c r="DI43" s="96"/>
      <c r="DJ43" s="96"/>
      <c r="DK43" s="96"/>
      <c r="DL43" s="96"/>
      <c r="DM43" s="96"/>
      <c r="DN43" s="96"/>
      <c r="DO43" s="96"/>
      <c r="DP43" s="96"/>
      <c r="DQ43" s="96"/>
      <c r="DR43" s="96"/>
      <c r="DS43" s="96"/>
      <c r="DT43" s="96"/>
      <c r="DU43" s="96"/>
      <c r="DV43" s="96"/>
      <c r="DW43" s="96"/>
      <c r="DX43" s="96"/>
      <c r="DY43" s="96"/>
      <c r="DZ43" s="96"/>
      <c r="EA43" s="96"/>
      <c r="EB43" s="96"/>
      <c r="EC43" s="96"/>
      <c r="ED43" s="96"/>
      <c r="EE43" s="96"/>
      <c r="EF43" s="96"/>
      <c r="EG43" s="96"/>
      <c r="EH43" s="96"/>
      <c r="EI43" s="96"/>
      <c r="EJ43" s="96"/>
      <c r="EK43" s="96"/>
      <c r="EL43" s="96"/>
      <c r="EM43" s="96"/>
      <c r="EN43" s="96"/>
      <c r="EO43" s="96"/>
      <c r="EP43" s="96"/>
      <c r="EQ43" s="96"/>
      <c r="ER43" s="96"/>
      <c r="ES43" s="96"/>
      <c r="ET43" s="96"/>
      <c r="EU43" s="96"/>
      <c r="EV43" s="96"/>
      <c r="EW43" s="96"/>
      <c r="EX43" s="96"/>
      <c r="EY43" s="96"/>
      <c r="EZ43" s="96"/>
      <c r="FA43" s="96"/>
      <c r="FB43" s="96"/>
      <c r="FC43" s="96"/>
      <c r="FD43" s="96"/>
      <c r="FE43" s="96"/>
      <c r="FF43" s="96"/>
      <c r="FG43" s="96"/>
      <c r="FH43" s="96"/>
      <c r="FI43" s="96"/>
      <c r="FJ43" s="96"/>
      <c r="FK43" s="96"/>
      <c r="FL43" s="96"/>
      <c r="FM43" s="96"/>
      <c r="FN43" s="96"/>
      <c r="FO43" s="96"/>
      <c r="FP43" s="96"/>
      <c r="FQ43" s="96"/>
      <c r="FR43" s="96"/>
      <c r="FS43" s="96"/>
      <c r="FT43" s="96"/>
      <c r="FU43" s="96"/>
      <c r="FV43" s="96"/>
      <c r="FW43" s="96"/>
      <c r="FX43" s="96"/>
      <c r="FY43" s="96"/>
      <c r="FZ43" s="96"/>
      <c r="GA43" s="96"/>
      <c r="GB43" s="96"/>
      <c r="GC43" s="96"/>
      <c r="GD43" s="96"/>
      <c r="GE43" s="96"/>
      <c r="GF43" s="96"/>
      <c r="GG43" s="96"/>
      <c r="GH43" s="96"/>
      <c r="GI43" s="96"/>
      <c r="GJ43" s="96"/>
      <c r="GK43" s="96"/>
      <c r="GL43" s="96"/>
      <c r="GM43" s="96"/>
      <c r="GN43" s="96"/>
      <c r="GO43" s="96"/>
      <c r="GP43" s="96"/>
      <c r="GQ43" s="96"/>
      <c r="GR43" s="96"/>
      <c r="GS43" s="96"/>
      <c r="GT43" s="96"/>
      <c r="GU43" s="96"/>
      <c r="GV43" s="96"/>
      <c r="GW43" s="96"/>
      <c r="GX43" s="96"/>
      <c r="GY43" s="96"/>
      <c r="GZ43" s="96"/>
      <c r="HA43" s="96"/>
      <c r="HB43" s="96"/>
      <c r="HC43" s="96"/>
      <c r="HD43" s="96"/>
      <c r="HE43" s="96"/>
      <c r="HF43" s="96"/>
      <c r="HG43" s="96"/>
      <c r="HH43" s="96"/>
      <c r="HI43" s="96"/>
      <c r="HJ43" s="96"/>
      <c r="HK43" s="96"/>
      <c r="HL43" s="96"/>
      <c r="HM43" s="96"/>
      <c r="HN43" s="96"/>
      <c r="HO43" s="96"/>
      <c r="HP43" s="96"/>
      <c r="HQ43" s="96"/>
      <c r="HR43" s="96"/>
      <c r="HS43" s="96"/>
      <c r="HT43" s="96"/>
      <c r="HU43" s="96"/>
      <c r="HV43" s="96"/>
      <c r="HW43" s="96"/>
      <c r="HX43" s="96"/>
      <c r="HY43" s="96"/>
      <c r="HZ43" s="96"/>
      <c r="IA43" s="96"/>
      <c r="IB43" s="96"/>
      <c r="IC43" s="96"/>
      <c r="ID43" s="96"/>
      <c r="IE43" s="96"/>
      <c r="IF43" s="96"/>
      <c r="IG43" s="96"/>
      <c r="IH43" s="96"/>
      <c r="II43" s="96"/>
      <c r="IJ43" s="96"/>
      <c r="IK43" s="96"/>
      <c r="IL43" s="96"/>
      <c r="IM43" s="96"/>
      <c r="IN43" s="96"/>
      <c r="IO43" s="96"/>
      <c r="IP43" s="96"/>
      <c r="IQ43" s="96"/>
      <c r="IR43" s="96"/>
      <c r="IS43" s="96"/>
      <c r="IT43" s="96"/>
      <c r="IU43" s="96"/>
      <c r="IV43" s="96"/>
      <c r="IW43" s="96"/>
      <c r="IX43" s="96"/>
      <c r="IY43" s="96"/>
      <c r="IZ43" s="96"/>
      <c r="JA43" s="96"/>
      <c r="JB43" s="96"/>
      <c r="JC43" s="96"/>
      <c r="JD43" s="96"/>
      <c r="JE43" s="96"/>
      <c r="JF43" s="96"/>
      <c r="JG43" s="96"/>
      <c r="JH43" s="96"/>
      <c r="JI43" s="96"/>
      <c r="JJ43" s="96"/>
      <c r="JK43" s="96"/>
      <c r="JL43" s="96"/>
      <c r="JM43" s="96"/>
      <c r="JN43" s="96"/>
      <c r="JO43" s="96"/>
      <c r="JP43" s="96"/>
      <c r="JQ43" s="96"/>
      <c r="JR43" s="96"/>
      <c r="JS43" s="96"/>
      <c r="JT43" s="96"/>
      <c r="JU43" s="96"/>
      <c r="JV43" s="96"/>
      <c r="JW43" s="96"/>
      <c r="JX43" s="96"/>
      <c r="JY43" s="96"/>
      <c r="JZ43" s="96"/>
      <c r="KA43" s="96"/>
      <c r="KB43" s="96"/>
      <c r="KC43" s="96"/>
      <c r="KD43" s="96"/>
      <c r="KE43" s="96"/>
      <c r="KF43" s="96"/>
      <c r="KG43" s="96"/>
      <c r="KH43" s="96"/>
      <c r="KI43" s="96"/>
      <c r="KJ43" s="96"/>
      <c r="KK43" s="96"/>
      <c r="KL43" s="96"/>
      <c r="KM43" s="96"/>
      <c r="KN43" s="96"/>
      <c r="KO43" s="96"/>
      <c r="KP43" s="96"/>
      <c r="KQ43" s="96"/>
      <c r="KR43" s="96"/>
      <c r="KS43" s="96"/>
      <c r="KT43" s="96"/>
      <c r="KU43" s="96"/>
      <c r="KV43" s="96"/>
      <c r="KW43" s="96"/>
      <c r="KX43" s="96"/>
      <c r="KY43" s="96"/>
      <c r="KZ43" s="96"/>
      <c r="LA43" s="96"/>
      <c r="LB43" s="96"/>
      <c r="LC43" s="96"/>
      <c r="LD43" s="96"/>
      <c r="LE43" s="96"/>
      <c r="LF43" s="96"/>
      <c r="LG43" s="96"/>
      <c r="LH43" s="96"/>
      <c r="LI43" s="96"/>
      <c r="LJ43" s="96"/>
      <c r="LK43" s="96"/>
      <c r="LL43" s="96"/>
      <c r="LM43" s="96"/>
      <c r="LN43" s="96"/>
      <c r="LO43" s="96"/>
      <c r="LP43" s="96"/>
      <c r="LQ43" s="96"/>
      <c r="LR43" s="96"/>
      <c r="LS43" s="96"/>
      <c r="LT43" s="96"/>
      <c r="LU43" s="96"/>
      <c r="LV43" s="96"/>
      <c r="LW43" s="96"/>
      <c r="LX43" s="96"/>
      <c r="LY43" s="96"/>
      <c r="LZ43" s="96"/>
      <c r="MA43" s="96"/>
      <c r="MB43" s="96"/>
      <c r="MC43" s="96"/>
      <c r="MD43" s="96"/>
      <c r="ME43" s="96"/>
      <c r="MF43" s="96"/>
      <c r="MG43" s="96"/>
      <c r="MH43" s="96"/>
      <c r="MI43" s="96"/>
      <c r="MJ43" s="96"/>
      <c r="MK43" s="96"/>
      <c r="ML43" s="96"/>
      <c r="MM43" s="96"/>
      <c r="MN43" s="96"/>
      <c r="MO43" s="96"/>
      <c r="MP43" s="96"/>
      <c r="MQ43" s="96"/>
      <c r="MR43" s="96"/>
      <c r="MS43" s="96"/>
      <c r="MT43" s="96"/>
      <c r="MU43" s="96"/>
      <c r="MV43" s="96"/>
      <c r="MW43" s="96"/>
      <c r="MX43" s="96"/>
      <c r="MY43" s="96"/>
      <c r="MZ43" s="96"/>
      <c r="NA43" s="96"/>
      <c r="NB43" s="96"/>
      <c r="NC43" s="96"/>
      <c r="ND43" s="96"/>
      <c r="NE43" s="96"/>
      <c r="NF43" s="96"/>
      <c r="NG43" s="96"/>
      <c r="NH43" s="96"/>
      <c r="NI43" s="96"/>
      <c r="NJ43" s="96"/>
      <c r="NK43" s="96"/>
      <c r="NL43" s="96"/>
      <c r="NM43" s="96"/>
      <c r="NN43" s="96"/>
      <c r="NO43" s="96"/>
      <c r="NP43" s="96"/>
      <c r="NQ43" s="96"/>
      <c r="NR43" s="96"/>
      <c r="NS43" s="96"/>
      <c r="NT43" s="96"/>
      <c r="NU43" s="96"/>
      <c r="NV43" s="96"/>
      <c r="NW43" s="96"/>
      <c r="NX43" s="96"/>
      <c r="NY43" s="96"/>
      <c r="NZ43" s="96"/>
      <c r="OA43" s="96"/>
      <c r="OB43" s="96"/>
      <c r="OC43" s="96"/>
      <c r="OD43" s="96"/>
      <c r="OE43" s="96"/>
      <c r="OF43" s="96"/>
      <c r="OG43" s="96"/>
      <c r="OH43" s="96"/>
      <c r="OI43" s="96"/>
      <c r="OJ43" s="96"/>
      <c r="OK43" s="96"/>
      <c r="OL43" s="96"/>
      <c r="OM43" s="96"/>
      <c r="ON43" s="96"/>
      <c r="OO43" s="96"/>
      <c r="OP43" s="96"/>
      <c r="OQ43" s="96"/>
      <c r="OR43" s="96"/>
      <c r="OS43" s="96"/>
      <c r="OT43" s="96"/>
      <c r="OU43" s="96"/>
      <c r="OV43" s="96"/>
      <c r="OW43" s="96"/>
      <c r="OX43" s="96"/>
      <c r="OY43" s="96"/>
      <c r="OZ43" s="96"/>
      <c r="PA43" s="96"/>
      <c r="PB43" s="96"/>
      <c r="PC43" s="96"/>
      <c r="PD43" s="96"/>
      <c r="PE43" s="96"/>
      <c r="PF43" s="96"/>
      <c r="PG43" s="96"/>
      <c r="PH43" s="96"/>
      <c r="PI43" s="96"/>
      <c r="PJ43" s="96"/>
      <c r="PK43" s="96"/>
      <c r="PL43" s="96"/>
      <c r="PM43" s="96"/>
      <c r="PN43" s="96"/>
      <c r="PO43" s="96"/>
      <c r="PP43" s="96"/>
      <c r="PQ43" s="96"/>
      <c r="PR43" s="96"/>
      <c r="PS43" s="96"/>
      <c r="PT43" s="96"/>
      <c r="PU43" s="96"/>
      <c r="PV43" s="96"/>
      <c r="PW43" s="96"/>
      <c r="PX43" s="96"/>
      <c r="PY43" s="96"/>
      <c r="PZ43" s="96"/>
      <c r="QA43" s="96"/>
      <c r="QB43" s="96"/>
      <c r="QC43" s="96"/>
      <c r="QD43" s="96"/>
      <c r="QE43" s="96"/>
      <c r="QF43" s="96"/>
      <c r="QG43" s="96"/>
      <c r="QH43" s="96"/>
      <c r="QI43" s="96"/>
      <c r="QJ43" s="96"/>
      <c r="QK43" s="96"/>
      <c r="QL43" s="96"/>
      <c r="QM43" s="96"/>
      <c r="QN43" s="96"/>
      <c r="QO43" s="96"/>
      <c r="QP43" s="96"/>
      <c r="QQ43" s="96"/>
      <c r="QR43" s="96"/>
      <c r="QS43" s="96"/>
      <c r="QT43" s="96"/>
      <c r="QU43" s="96"/>
      <c r="QV43" s="96"/>
      <c r="QW43" s="96"/>
      <c r="QX43" s="96"/>
      <c r="QY43" s="96"/>
      <c r="QZ43" s="96"/>
      <c r="RA43" s="96"/>
      <c r="RB43" s="96"/>
      <c r="RC43" s="96"/>
      <c r="RD43" s="96"/>
      <c r="RE43" s="96"/>
      <c r="RF43" s="96"/>
      <c r="RG43" s="96"/>
      <c r="RH43" s="96"/>
      <c r="RI43" s="96"/>
      <c r="RJ43" s="96"/>
      <c r="RK43" s="96"/>
      <c r="RL43" s="96"/>
      <c r="RM43" s="96"/>
      <c r="RN43" s="96"/>
      <c r="RO43" s="96"/>
      <c r="RP43" s="96"/>
      <c r="RQ43" s="96"/>
      <c r="RR43" s="96"/>
      <c r="RS43" s="96"/>
      <c r="RT43" s="96"/>
      <c r="RU43" s="96"/>
      <c r="RV43" s="96"/>
      <c r="RW43" s="96"/>
      <c r="RX43" s="96"/>
      <c r="RY43" s="96"/>
      <c r="RZ43" s="96"/>
      <c r="SA43" s="96"/>
      <c r="SB43" s="96"/>
      <c r="SC43" s="96"/>
      <c r="SD43" s="96"/>
      <c r="SE43" s="96"/>
      <c r="SF43" s="96"/>
      <c r="SG43" s="96"/>
      <c r="SH43" s="96"/>
      <c r="SI43" s="96"/>
      <c r="SJ43" s="96"/>
      <c r="SK43" s="96"/>
      <c r="SL43" s="96"/>
      <c r="SM43" s="96"/>
      <c r="SN43" s="96"/>
      <c r="SO43" s="96"/>
      <c r="SP43" s="96"/>
      <c r="SQ43" s="96"/>
      <c r="SR43" s="96"/>
      <c r="SS43" s="96"/>
      <c r="ST43" s="96"/>
      <c r="SU43" s="96"/>
      <c r="SV43" s="96"/>
      <c r="SW43" s="96"/>
      <c r="SX43" s="96"/>
      <c r="SY43" s="96"/>
      <c r="SZ43" s="96"/>
      <c r="TA43" s="96"/>
      <c r="TB43" s="96"/>
      <c r="TC43" s="96"/>
      <c r="TD43" s="96"/>
      <c r="TE43" s="96"/>
      <c r="TF43" s="96"/>
      <c r="TG43" s="96"/>
      <c r="TH43" s="96"/>
      <c r="TI43" s="96"/>
      <c r="TJ43" s="96"/>
      <c r="TK43" s="96"/>
      <c r="TL43" s="96"/>
      <c r="TM43" s="96"/>
      <c r="TN43" s="96"/>
      <c r="TO43" s="96"/>
      <c r="TP43" s="96"/>
      <c r="TQ43" s="96"/>
      <c r="TR43" s="96"/>
      <c r="TS43" s="96"/>
      <c r="TT43" s="96"/>
      <c r="TU43" s="96"/>
      <c r="TV43" s="96"/>
      <c r="TW43" s="96"/>
      <c r="TX43" s="96"/>
      <c r="TY43" s="96"/>
      <c r="TZ43" s="96"/>
      <c r="UA43" s="96"/>
      <c r="UB43" s="96"/>
      <c r="UC43" s="96"/>
      <c r="UD43" s="96"/>
      <c r="UE43" s="96"/>
      <c r="UF43" s="96"/>
      <c r="UG43" s="96"/>
      <c r="UH43" s="96"/>
      <c r="UI43" s="96"/>
      <c r="UJ43" s="96"/>
      <c r="UK43" s="96"/>
      <c r="UL43" s="96"/>
      <c r="UM43" s="96"/>
      <c r="UN43" s="96"/>
      <c r="UO43" s="96"/>
      <c r="UP43" s="96"/>
      <c r="UQ43" s="96"/>
      <c r="UR43" s="96"/>
      <c r="US43" s="96"/>
      <c r="UT43" s="96"/>
      <c r="UU43" s="96"/>
      <c r="UV43" s="96"/>
      <c r="UW43" s="96"/>
      <c r="UX43" s="96"/>
      <c r="UY43" s="96"/>
      <c r="UZ43" s="96"/>
      <c r="VA43" s="96"/>
      <c r="VB43" s="96"/>
      <c r="VC43" s="96"/>
      <c r="VD43" s="96"/>
      <c r="VE43" s="96"/>
      <c r="VF43" s="96"/>
      <c r="VG43" s="96"/>
      <c r="VH43" s="96"/>
      <c r="VI43" s="96"/>
      <c r="VJ43" s="96"/>
      <c r="VK43" s="96"/>
      <c r="VL43" s="96"/>
      <c r="VM43" s="96"/>
      <c r="VN43" s="96"/>
      <c r="VO43" s="96"/>
      <c r="VP43" s="96"/>
      <c r="VQ43" s="96"/>
      <c r="VR43" s="96"/>
      <c r="VS43" s="96"/>
      <c r="VT43" s="96"/>
      <c r="VU43" s="96"/>
      <c r="VV43" s="96"/>
      <c r="VW43" s="96"/>
      <c r="VX43" s="96"/>
      <c r="VY43" s="96"/>
      <c r="VZ43" s="96"/>
      <c r="WA43" s="96"/>
      <c r="WB43" s="96"/>
      <c r="WC43" s="96"/>
      <c r="WD43" s="96"/>
      <c r="WE43" s="96"/>
      <c r="WF43" s="96"/>
      <c r="WG43" s="96"/>
      <c r="WH43" s="96"/>
      <c r="WI43" s="96"/>
      <c r="WJ43" s="96"/>
      <c r="WK43" s="96"/>
      <c r="WL43" s="96"/>
      <c r="WM43" s="96"/>
      <c r="WN43" s="96"/>
      <c r="WO43" s="96"/>
      <c r="WP43" s="96"/>
      <c r="WQ43" s="96"/>
      <c r="WR43" s="96"/>
      <c r="WS43" s="96"/>
      <c r="WT43" s="96"/>
      <c r="WU43" s="96"/>
      <c r="WV43" s="96"/>
      <c r="WW43" s="96"/>
      <c r="WX43" s="96"/>
      <c r="WY43" s="96"/>
      <c r="WZ43" s="96"/>
      <c r="XA43" s="96"/>
      <c r="XB43" s="96"/>
      <c r="XC43" s="96"/>
      <c r="XD43" s="96"/>
      <c r="XE43" s="96"/>
      <c r="XF43" s="96"/>
      <c r="XG43" s="96"/>
      <c r="XH43" s="96"/>
      <c r="XI43" s="96"/>
      <c r="XJ43" s="96"/>
      <c r="XK43" s="96"/>
      <c r="XL43" s="96"/>
      <c r="XM43" s="96"/>
      <c r="XN43" s="96"/>
      <c r="XO43" s="96"/>
      <c r="XP43" s="96"/>
      <c r="XQ43" s="96"/>
      <c r="XR43" s="96"/>
      <c r="XS43" s="96"/>
      <c r="XT43" s="96"/>
      <c r="XU43" s="96"/>
      <c r="XV43" s="96"/>
      <c r="XW43" s="96"/>
      <c r="XX43" s="96"/>
      <c r="XY43" s="96"/>
      <c r="XZ43" s="96"/>
      <c r="YA43" s="96"/>
      <c r="YB43" s="96"/>
      <c r="YC43" s="96"/>
      <c r="YD43" s="96"/>
      <c r="YE43" s="96"/>
      <c r="YF43" s="96"/>
      <c r="YG43" s="96"/>
      <c r="YH43" s="96"/>
      <c r="YI43" s="96"/>
      <c r="YJ43" s="96"/>
      <c r="YK43" s="96"/>
      <c r="YL43" s="96"/>
      <c r="YM43" s="96"/>
      <c r="YN43" s="96"/>
      <c r="YO43" s="96"/>
      <c r="YP43" s="96"/>
      <c r="YQ43" s="96"/>
      <c r="YR43" s="96"/>
      <c r="YS43" s="96"/>
      <c r="YT43" s="96"/>
      <c r="YU43" s="96"/>
      <c r="YV43" s="96"/>
      <c r="YW43" s="96"/>
      <c r="YX43" s="96"/>
      <c r="YY43" s="96"/>
      <c r="YZ43" s="96"/>
      <c r="ZA43" s="96"/>
      <c r="ZB43" s="96"/>
      <c r="ZC43" s="96"/>
      <c r="ZD43" s="96"/>
      <c r="ZE43" s="96"/>
      <c r="ZF43" s="96"/>
      <c r="ZG43" s="96"/>
      <c r="ZH43" s="96"/>
      <c r="ZI43" s="96"/>
      <c r="ZJ43" s="96"/>
      <c r="ZK43" s="96"/>
      <c r="ZL43" s="96"/>
      <c r="ZM43" s="96"/>
      <c r="ZN43" s="96"/>
      <c r="ZO43" s="96"/>
      <c r="ZP43" s="96"/>
      <c r="ZQ43" s="96"/>
      <c r="ZR43" s="96"/>
      <c r="ZS43" s="96"/>
      <c r="ZT43" s="96"/>
      <c r="ZU43" s="96"/>
      <c r="ZV43" s="96"/>
      <c r="ZW43" s="96"/>
      <c r="ZX43" s="96"/>
      <c r="ZY43" s="96"/>
      <c r="ZZ43" s="96"/>
      <c r="AAA43" s="96"/>
      <c r="AAB43" s="96"/>
      <c r="AAC43" s="96"/>
      <c r="AAD43" s="96"/>
      <c r="AAE43" s="96"/>
      <c r="AAF43" s="96"/>
      <c r="AAG43" s="96"/>
      <c r="AAH43" s="96"/>
      <c r="AAI43" s="96"/>
      <c r="AAJ43" s="96"/>
      <c r="AAK43" s="96"/>
      <c r="AAL43" s="96"/>
      <c r="AAM43" s="96"/>
      <c r="AAN43" s="96"/>
      <c r="AAO43" s="96"/>
      <c r="AAP43" s="96"/>
      <c r="AAQ43" s="96"/>
      <c r="AAR43" s="96"/>
      <c r="AAS43" s="96"/>
      <c r="AAT43" s="96"/>
      <c r="AAU43" s="96"/>
      <c r="AAV43" s="96"/>
      <c r="AAW43" s="96"/>
      <c r="AAX43" s="96"/>
      <c r="AAY43" s="96"/>
      <c r="AAZ43" s="96"/>
      <c r="ABA43" s="96"/>
      <c r="ABB43" s="96"/>
      <c r="ABC43" s="96"/>
      <c r="ABD43" s="96"/>
      <c r="ABE43" s="96"/>
      <c r="ABF43" s="96"/>
      <c r="ABG43" s="96"/>
      <c r="ABH43" s="96"/>
      <c r="ABI43" s="96"/>
      <c r="ABJ43" s="96"/>
      <c r="ABK43" s="96"/>
      <c r="ABL43" s="96"/>
      <c r="ABM43" s="96"/>
      <c r="ABN43" s="96"/>
      <c r="ABO43" s="96"/>
      <c r="ABP43" s="96"/>
      <c r="ABQ43" s="96"/>
      <c r="ABR43" s="96"/>
      <c r="ABS43" s="96"/>
      <c r="ABT43" s="96"/>
      <c r="ABU43" s="96"/>
      <c r="ABV43" s="96"/>
      <c r="ABW43" s="96"/>
      <c r="ABX43" s="96"/>
      <c r="ABY43" s="96"/>
      <c r="ABZ43" s="96"/>
      <c r="ACA43" s="96"/>
      <c r="ACB43" s="96"/>
      <c r="ACC43" s="96"/>
      <c r="ACD43" s="96"/>
      <c r="ACE43" s="96"/>
      <c r="ACF43" s="96"/>
      <c r="ACG43" s="96"/>
      <c r="ACH43" s="96"/>
      <c r="ACI43" s="96"/>
      <c r="ACJ43" s="96"/>
      <c r="ACK43" s="96"/>
      <c r="ACL43" s="96"/>
      <c r="ACM43" s="96"/>
      <c r="ACN43" s="96"/>
      <c r="ACO43" s="96"/>
      <c r="ACP43" s="96"/>
      <c r="ACQ43" s="96"/>
      <c r="ACR43" s="96"/>
      <c r="ACS43" s="96"/>
      <c r="ACT43" s="96"/>
      <c r="ACU43" s="96"/>
      <c r="ACV43" s="96"/>
      <c r="ACW43" s="96"/>
      <c r="ACX43" s="96"/>
      <c r="ACY43" s="96"/>
      <c r="ACZ43" s="96"/>
      <c r="ADA43" s="96"/>
      <c r="ADB43" s="96"/>
      <c r="ADC43" s="96"/>
      <c r="ADD43" s="96"/>
      <c r="ADE43" s="96"/>
      <c r="ADF43" s="96"/>
      <c r="ADG43" s="96"/>
      <c r="ADH43" s="96"/>
      <c r="ADI43" s="96"/>
      <c r="ADJ43" s="96"/>
      <c r="ADK43" s="96"/>
      <c r="ADL43" s="96"/>
      <c r="ADM43" s="96"/>
      <c r="ADN43" s="96"/>
      <c r="ADO43" s="96"/>
      <c r="ADP43" s="96"/>
      <c r="ADQ43" s="96"/>
      <c r="ADR43" s="96"/>
      <c r="ADS43" s="96"/>
      <c r="ADT43" s="96"/>
      <c r="ADU43" s="96"/>
      <c r="ADV43" s="96"/>
      <c r="ADW43" s="96"/>
      <c r="ADX43" s="96"/>
      <c r="ADY43" s="96"/>
      <c r="ADZ43" s="96"/>
      <c r="AEA43" s="96"/>
      <c r="AEB43" s="96"/>
      <c r="AEC43" s="96"/>
      <c r="AED43" s="96"/>
      <c r="AEE43" s="96"/>
      <c r="AEF43" s="96"/>
      <c r="AEG43" s="96"/>
      <c r="AEH43" s="96"/>
      <c r="AEI43" s="96"/>
      <c r="AEJ43" s="96"/>
      <c r="AEK43" s="96"/>
      <c r="AEL43" s="96"/>
      <c r="AEM43" s="96"/>
      <c r="AEN43" s="96"/>
      <c r="AEO43" s="96"/>
      <c r="AEP43" s="96"/>
      <c r="AEQ43" s="96"/>
      <c r="AER43" s="96"/>
      <c r="AES43" s="96"/>
      <c r="AET43" s="96"/>
      <c r="AEU43" s="96"/>
      <c r="AEV43" s="96"/>
      <c r="AEW43" s="96"/>
      <c r="AEX43" s="96"/>
      <c r="AEY43" s="96"/>
      <c r="AEZ43" s="96"/>
      <c r="AFA43" s="96"/>
      <c r="AFB43" s="96"/>
      <c r="AFC43" s="96"/>
      <c r="AFD43" s="96"/>
      <c r="AFE43" s="96"/>
      <c r="AFF43" s="96"/>
      <c r="AFG43" s="96"/>
      <c r="AFH43" s="96"/>
      <c r="AFI43" s="96"/>
      <c r="AFJ43" s="96"/>
      <c r="AFK43" s="96"/>
      <c r="AFL43" s="96"/>
      <c r="AFM43" s="96"/>
      <c r="AFN43" s="96"/>
      <c r="AFO43" s="96"/>
      <c r="AFP43" s="96"/>
      <c r="AFQ43" s="96"/>
      <c r="AFR43" s="96"/>
      <c r="AFS43" s="96"/>
      <c r="AFT43" s="96"/>
      <c r="AFU43" s="96"/>
      <c r="AFV43" s="96"/>
      <c r="AFW43" s="96"/>
      <c r="AFX43" s="96"/>
      <c r="AFY43" s="96"/>
      <c r="AFZ43" s="96"/>
      <c r="AGA43" s="96"/>
      <c r="AGB43" s="96"/>
      <c r="AGC43" s="96"/>
      <c r="AGD43" s="96"/>
      <c r="AGE43" s="96"/>
      <c r="AGF43" s="96"/>
      <c r="AGG43" s="96"/>
      <c r="AGH43" s="96"/>
      <c r="AGI43" s="96"/>
      <c r="AGJ43" s="96"/>
      <c r="AGK43" s="96"/>
      <c r="AGL43" s="96"/>
      <c r="AGM43" s="96"/>
      <c r="AGN43" s="96"/>
      <c r="AGO43" s="96"/>
      <c r="AGP43" s="96"/>
      <c r="AGQ43" s="96"/>
      <c r="AGR43" s="96"/>
      <c r="AGS43" s="96"/>
      <c r="AGT43" s="96"/>
      <c r="AGU43" s="96"/>
      <c r="AGV43" s="96"/>
      <c r="AGW43" s="96"/>
      <c r="AGX43" s="96"/>
      <c r="AGY43" s="96"/>
      <c r="AGZ43" s="96"/>
      <c r="AHA43" s="96"/>
      <c r="AHB43" s="96"/>
      <c r="AHC43" s="96"/>
      <c r="AHD43" s="96"/>
      <c r="AHE43" s="96"/>
      <c r="AHF43" s="96"/>
      <c r="AHG43" s="96"/>
      <c r="AHH43" s="96"/>
      <c r="AHI43" s="96"/>
      <c r="AHJ43" s="96"/>
      <c r="AHK43" s="96"/>
      <c r="AHL43" s="96"/>
      <c r="AHM43" s="96"/>
      <c r="AHN43" s="96"/>
      <c r="AHO43" s="96"/>
      <c r="AHP43" s="96"/>
      <c r="AHQ43" s="96"/>
      <c r="AHR43" s="96"/>
      <c r="AHS43" s="96"/>
      <c r="AHT43" s="96"/>
      <c r="AHU43" s="96"/>
      <c r="AHV43" s="96"/>
      <c r="AHW43" s="96"/>
      <c r="AHX43" s="96"/>
      <c r="AHY43" s="96"/>
    </row>
    <row r="44" spans="1:909" x14ac:dyDescent="0.25">
      <c r="A44" s="96"/>
      <c r="B44" s="87" t="s">
        <v>5072</v>
      </c>
      <c r="C44" t="s">
        <v>466</v>
      </c>
      <c r="D44" t="s">
        <v>977</v>
      </c>
    </row>
    <row r="45" spans="1:909" x14ac:dyDescent="0.25">
      <c r="A45" s="96"/>
      <c r="B45" s="87" t="s">
        <v>5073</v>
      </c>
      <c r="C45" t="s">
        <v>897</v>
      </c>
      <c r="D45" t="s">
        <v>978</v>
      </c>
      <c r="E45" t="s">
        <v>1055</v>
      </c>
      <c r="F45" t="s">
        <v>1131</v>
      </c>
      <c r="G45" t="s">
        <v>1204</v>
      </c>
      <c r="H45" t="s">
        <v>1265</v>
      </c>
      <c r="I45" t="s">
        <v>1321</v>
      </c>
      <c r="J45" t="s">
        <v>1378</v>
      </c>
      <c r="K45" t="s">
        <v>1433</v>
      </c>
      <c r="L45" t="s">
        <v>1481</v>
      </c>
      <c r="M45" t="s">
        <v>1529</v>
      </c>
      <c r="N45" t="s">
        <v>1568</v>
      </c>
      <c r="O45" t="s">
        <v>1605</v>
      </c>
      <c r="P45" t="s">
        <v>1640</v>
      </c>
      <c r="Q45" t="s">
        <v>1674</v>
      </c>
      <c r="R45" t="s">
        <v>1707</v>
      </c>
      <c r="S45" t="s">
        <v>1737</v>
      </c>
      <c r="T45" t="s">
        <v>1769</v>
      </c>
      <c r="U45" t="s">
        <v>1796</v>
      </c>
      <c r="V45" t="s">
        <v>1823</v>
      </c>
      <c r="W45" t="s">
        <v>1852</v>
      </c>
      <c r="X45" t="s">
        <v>1881</v>
      </c>
      <c r="Y45" t="s">
        <v>1908</v>
      </c>
      <c r="Z45" t="s">
        <v>1934</v>
      </c>
      <c r="AA45" t="s">
        <v>1960</v>
      </c>
      <c r="AB45" t="s">
        <v>1985</v>
      </c>
      <c r="AC45" t="s">
        <v>2008</v>
      </c>
      <c r="AD45" t="s">
        <v>2032</v>
      </c>
      <c r="AE45" t="s">
        <v>2056</v>
      </c>
      <c r="AF45" t="s">
        <v>2079</v>
      </c>
      <c r="AG45" t="s">
        <v>2102</v>
      </c>
      <c r="AH45" t="s">
        <v>2125</v>
      </c>
      <c r="AI45" t="s">
        <v>2148</v>
      </c>
      <c r="AJ45" t="s">
        <v>2171</v>
      </c>
      <c r="AK45" t="s">
        <v>2192</v>
      </c>
      <c r="AL45" t="s">
        <v>2215</v>
      </c>
      <c r="AM45" t="s">
        <v>2238</v>
      </c>
      <c r="AN45" t="s">
        <v>2258</v>
      </c>
      <c r="AO45" t="s">
        <v>2278</v>
      </c>
      <c r="AP45" t="s">
        <v>2298</v>
      </c>
      <c r="AQ45" t="s">
        <v>2317</v>
      </c>
    </row>
    <row r="46" spans="1:909" x14ac:dyDescent="0.25">
      <c r="A46" s="116" t="s">
        <v>474</v>
      </c>
      <c r="B46" s="116"/>
      <c r="C46" s="96"/>
      <c r="D46" s="96"/>
      <c r="E46" s="96"/>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c r="BG46" s="96"/>
      <c r="BH46" s="96"/>
      <c r="BI46" s="96"/>
      <c r="BJ46" s="96"/>
      <c r="BK46" s="96"/>
      <c r="BL46" s="96"/>
      <c r="BM46" s="96"/>
      <c r="BN46" s="96"/>
      <c r="BO46" s="96"/>
      <c r="BP46" s="96"/>
      <c r="BQ46" s="96"/>
      <c r="BR46" s="96"/>
      <c r="BS46" s="96"/>
      <c r="BT46" s="96"/>
      <c r="BU46" s="96"/>
      <c r="BV46" s="96"/>
      <c r="BW46" s="96"/>
      <c r="BX46" s="96"/>
      <c r="BY46" s="96"/>
      <c r="BZ46" s="96"/>
      <c r="CA46" s="96"/>
      <c r="CB46" s="96"/>
      <c r="CC46" s="96"/>
      <c r="CD46" s="96"/>
      <c r="CE46" s="96"/>
      <c r="CF46" s="96"/>
      <c r="CG46" s="96"/>
      <c r="CH46" s="96"/>
      <c r="CI46" s="96"/>
      <c r="CJ46" s="96"/>
      <c r="CK46" s="96"/>
      <c r="CL46" s="96"/>
      <c r="CM46" s="96"/>
      <c r="CN46" s="96"/>
      <c r="CO46" s="96"/>
      <c r="CP46" s="96"/>
      <c r="CQ46" s="96"/>
      <c r="CR46" s="96"/>
      <c r="CS46" s="96"/>
      <c r="CT46" s="96"/>
      <c r="CU46" s="96"/>
      <c r="CV46" s="96"/>
      <c r="CW46" s="96"/>
      <c r="CX46" s="96"/>
      <c r="CY46" s="96"/>
      <c r="CZ46" s="96"/>
      <c r="DA46" s="96"/>
      <c r="DB46" s="96"/>
      <c r="DC46" s="96"/>
      <c r="DD46" s="96"/>
      <c r="DE46" s="96"/>
      <c r="DF46" s="96"/>
      <c r="DG46" s="96"/>
      <c r="DH46" s="96"/>
      <c r="DI46" s="96"/>
      <c r="DJ46" s="96"/>
      <c r="DK46" s="96"/>
      <c r="DL46" s="96"/>
      <c r="DM46" s="96"/>
      <c r="DN46" s="96"/>
      <c r="DO46" s="96"/>
      <c r="DP46" s="96"/>
      <c r="DQ46" s="96"/>
      <c r="DR46" s="96"/>
      <c r="DS46" s="96"/>
      <c r="DT46" s="96"/>
      <c r="DU46" s="96"/>
      <c r="DV46" s="96"/>
      <c r="DW46" s="96"/>
      <c r="DX46" s="96"/>
      <c r="DY46" s="96"/>
      <c r="DZ46" s="96"/>
      <c r="EA46" s="96"/>
      <c r="EB46" s="96"/>
      <c r="EC46" s="96"/>
      <c r="ED46" s="96"/>
      <c r="EE46" s="96"/>
      <c r="EF46" s="96"/>
      <c r="EG46" s="96"/>
      <c r="EH46" s="96"/>
      <c r="EI46" s="96"/>
      <c r="EJ46" s="96"/>
      <c r="EK46" s="96"/>
      <c r="EL46" s="96"/>
      <c r="EM46" s="96"/>
      <c r="EN46" s="96"/>
      <c r="EO46" s="96"/>
      <c r="EP46" s="96"/>
      <c r="EQ46" s="96"/>
      <c r="ER46" s="96"/>
      <c r="ES46" s="96"/>
      <c r="ET46" s="96"/>
      <c r="EU46" s="96"/>
      <c r="EV46" s="96"/>
      <c r="EW46" s="96"/>
      <c r="EX46" s="96"/>
      <c r="EY46" s="96"/>
      <c r="EZ46" s="96"/>
      <c r="FA46" s="96"/>
      <c r="FB46" s="96"/>
      <c r="FC46" s="96"/>
      <c r="FD46" s="96"/>
      <c r="FE46" s="96"/>
      <c r="FF46" s="96"/>
      <c r="FG46" s="96"/>
      <c r="FH46" s="96"/>
      <c r="FI46" s="96"/>
      <c r="FJ46" s="96"/>
      <c r="FK46" s="96"/>
      <c r="FL46" s="96"/>
      <c r="FM46" s="96"/>
      <c r="FN46" s="96"/>
      <c r="FO46" s="96"/>
      <c r="FP46" s="96"/>
      <c r="FQ46" s="96"/>
      <c r="FR46" s="96"/>
      <c r="FS46" s="96"/>
      <c r="FT46" s="96"/>
      <c r="FU46" s="96"/>
      <c r="FV46" s="96"/>
      <c r="FW46" s="96"/>
      <c r="FX46" s="96"/>
      <c r="FY46" s="96"/>
      <c r="FZ46" s="96"/>
      <c r="GA46" s="96"/>
      <c r="GB46" s="96"/>
      <c r="GC46" s="96"/>
      <c r="GD46" s="96"/>
      <c r="GE46" s="96"/>
      <c r="GF46" s="96"/>
      <c r="GG46" s="96"/>
      <c r="GH46" s="96"/>
      <c r="GI46" s="96"/>
      <c r="GJ46" s="96"/>
      <c r="GK46" s="96"/>
      <c r="GL46" s="96"/>
      <c r="GM46" s="96"/>
      <c r="GN46" s="96"/>
      <c r="GO46" s="96"/>
      <c r="GP46" s="96"/>
      <c r="GQ46" s="96"/>
      <c r="GR46" s="96"/>
      <c r="GS46" s="96"/>
      <c r="GT46" s="96"/>
      <c r="GU46" s="96"/>
      <c r="GV46" s="96"/>
      <c r="GW46" s="96"/>
      <c r="GX46" s="96"/>
      <c r="GY46" s="96"/>
      <c r="GZ46" s="96"/>
      <c r="HA46" s="96"/>
      <c r="HB46" s="96"/>
      <c r="HC46" s="96"/>
      <c r="HD46" s="96"/>
      <c r="HE46" s="96"/>
      <c r="HF46" s="96"/>
      <c r="HG46" s="96"/>
      <c r="HH46" s="96"/>
      <c r="HI46" s="96"/>
      <c r="HJ46" s="96"/>
      <c r="HK46" s="96"/>
      <c r="HL46" s="96"/>
      <c r="HM46" s="96"/>
      <c r="HN46" s="96"/>
      <c r="HO46" s="96"/>
      <c r="HP46" s="96"/>
      <c r="HQ46" s="96"/>
      <c r="HR46" s="96"/>
      <c r="HS46" s="96"/>
      <c r="HT46" s="96"/>
      <c r="HU46" s="96"/>
      <c r="HV46" s="96"/>
      <c r="HW46" s="96"/>
      <c r="HX46" s="96"/>
      <c r="HY46" s="96"/>
      <c r="HZ46" s="96"/>
      <c r="IA46" s="96"/>
      <c r="IB46" s="96"/>
      <c r="IC46" s="96"/>
      <c r="ID46" s="96"/>
      <c r="IE46" s="96"/>
      <c r="IF46" s="96"/>
      <c r="IG46" s="96"/>
      <c r="IH46" s="96"/>
      <c r="II46" s="96"/>
      <c r="IJ46" s="96"/>
      <c r="IK46" s="96"/>
      <c r="IL46" s="96"/>
      <c r="IM46" s="96"/>
      <c r="IN46" s="96"/>
      <c r="IO46" s="96"/>
      <c r="IP46" s="96"/>
      <c r="IQ46" s="96"/>
      <c r="IR46" s="96"/>
      <c r="IS46" s="96"/>
      <c r="IT46" s="96"/>
      <c r="IU46" s="96"/>
      <c r="IV46" s="96"/>
      <c r="IW46" s="96"/>
      <c r="IX46" s="96"/>
      <c r="IY46" s="96"/>
      <c r="IZ46" s="96"/>
      <c r="JA46" s="96"/>
      <c r="JB46" s="96"/>
      <c r="JC46" s="96"/>
      <c r="JD46" s="96"/>
      <c r="JE46" s="96"/>
      <c r="JF46" s="96"/>
      <c r="JG46" s="96"/>
      <c r="JH46" s="96"/>
      <c r="JI46" s="96"/>
      <c r="JJ46" s="96"/>
      <c r="JK46" s="96"/>
      <c r="JL46" s="96"/>
      <c r="JM46" s="96"/>
      <c r="JN46" s="96"/>
      <c r="JO46" s="96"/>
      <c r="JP46" s="96"/>
      <c r="JQ46" s="96"/>
      <c r="JR46" s="96"/>
      <c r="JS46" s="96"/>
      <c r="JT46" s="96"/>
      <c r="JU46" s="96"/>
      <c r="JV46" s="96"/>
      <c r="JW46" s="96"/>
      <c r="JX46" s="96"/>
      <c r="JY46" s="96"/>
      <c r="JZ46" s="96"/>
      <c r="KA46" s="96"/>
      <c r="KB46" s="96"/>
      <c r="KC46" s="96"/>
      <c r="KD46" s="96"/>
      <c r="KE46" s="96"/>
      <c r="KF46" s="96"/>
      <c r="KG46" s="96"/>
      <c r="KH46" s="96"/>
      <c r="KI46" s="96"/>
      <c r="KJ46" s="96"/>
      <c r="KK46" s="96"/>
      <c r="KL46" s="96"/>
      <c r="KM46" s="96"/>
      <c r="KN46" s="96"/>
      <c r="KO46" s="96"/>
      <c r="KP46" s="96"/>
      <c r="KQ46" s="96"/>
      <c r="KR46" s="96"/>
      <c r="KS46" s="96"/>
      <c r="KT46" s="96"/>
      <c r="KU46" s="96"/>
      <c r="KV46" s="96"/>
      <c r="KW46" s="96"/>
      <c r="KX46" s="96"/>
      <c r="KY46" s="96"/>
      <c r="KZ46" s="96"/>
      <c r="LA46" s="96"/>
      <c r="LB46" s="96"/>
      <c r="LC46" s="96"/>
      <c r="LD46" s="96"/>
      <c r="LE46" s="96"/>
      <c r="LF46" s="96"/>
      <c r="LG46" s="96"/>
      <c r="LH46" s="96"/>
      <c r="LI46" s="96"/>
      <c r="LJ46" s="96"/>
      <c r="LK46" s="96"/>
      <c r="LL46" s="96"/>
      <c r="LM46" s="96"/>
      <c r="LN46" s="96"/>
      <c r="LO46" s="96"/>
      <c r="LP46" s="96"/>
      <c r="LQ46" s="96"/>
      <c r="LR46" s="96"/>
      <c r="LS46" s="96"/>
      <c r="LT46" s="96"/>
      <c r="LU46" s="96"/>
      <c r="LV46" s="96"/>
      <c r="LW46" s="96"/>
      <c r="LX46" s="96"/>
      <c r="LY46" s="96"/>
      <c r="LZ46" s="96"/>
      <c r="MA46" s="96"/>
      <c r="MB46" s="96"/>
      <c r="MC46" s="96"/>
      <c r="MD46" s="96"/>
      <c r="ME46" s="96"/>
      <c r="MF46" s="96"/>
      <c r="MG46" s="96"/>
      <c r="MH46" s="96"/>
      <c r="MI46" s="96"/>
      <c r="MJ46" s="96"/>
      <c r="MK46" s="96"/>
      <c r="ML46" s="96"/>
      <c r="MM46" s="96"/>
      <c r="MN46" s="96"/>
      <c r="MO46" s="96"/>
      <c r="MP46" s="96"/>
      <c r="MQ46" s="96"/>
      <c r="MR46" s="96"/>
      <c r="MS46" s="96"/>
      <c r="MT46" s="96"/>
      <c r="MU46" s="96"/>
      <c r="MV46" s="96"/>
      <c r="MW46" s="96"/>
      <c r="MX46" s="96"/>
      <c r="MY46" s="96"/>
      <c r="MZ46" s="96"/>
      <c r="NA46" s="96"/>
      <c r="NB46" s="96"/>
      <c r="NC46" s="96"/>
      <c r="ND46" s="96"/>
      <c r="NE46" s="96"/>
      <c r="NF46" s="96"/>
      <c r="NG46" s="96"/>
      <c r="NH46" s="96"/>
      <c r="NI46" s="96"/>
      <c r="NJ46" s="96"/>
      <c r="NK46" s="96"/>
      <c r="NL46" s="96"/>
      <c r="NM46" s="96"/>
      <c r="NN46" s="96"/>
      <c r="NO46" s="96"/>
      <c r="NP46" s="96"/>
      <c r="NQ46" s="96"/>
      <c r="NR46" s="96"/>
      <c r="NS46" s="96"/>
      <c r="NT46" s="96"/>
      <c r="NU46" s="96"/>
      <c r="NV46" s="96"/>
      <c r="NW46" s="96"/>
      <c r="NX46" s="96"/>
      <c r="NY46" s="96"/>
      <c r="NZ46" s="96"/>
      <c r="OA46" s="96"/>
      <c r="OB46" s="96"/>
      <c r="OC46" s="96"/>
      <c r="OD46" s="96"/>
      <c r="OE46" s="96"/>
      <c r="OF46" s="96"/>
      <c r="OG46" s="96"/>
      <c r="OH46" s="96"/>
      <c r="OI46" s="96"/>
      <c r="OJ46" s="96"/>
      <c r="OK46" s="96"/>
      <c r="OL46" s="96"/>
      <c r="OM46" s="96"/>
      <c r="ON46" s="96"/>
      <c r="OO46" s="96"/>
      <c r="OP46" s="96"/>
      <c r="OQ46" s="96"/>
      <c r="OR46" s="96"/>
      <c r="OS46" s="96"/>
      <c r="OT46" s="96"/>
      <c r="OU46" s="96"/>
      <c r="OV46" s="96"/>
      <c r="OW46" s="96"/>
      <c r="OX46" s="96"/>
      <c r="OY46" s="96"/>
      <c r="OZ46" s="96"/>
      <c r="PA46" s="96"/>
      <c r="PB46" s="96"/>
      <c r="PC46" s="96"/>
      <c r="PD46" s="96"/>
      <c r="PE46" s="96"/>
      <c r="PF46" s="96"/>
      <c r="PG46" s="96"/>
      <c r="PH46" s="96"/>
      <c r="PI46" s="96"/>
      <c r="PJ46" s="96"/>
      <c r="PK46" s="96"/>
      <c r="PL46" s="96"/>
      <c r="PM46" s="96"/>
      <c r="PN46" s="96"/>
      <c r="PO46" s="96"/>
      <c r="PP46" s="96"/>
      <c r="PQ46" s="96"/>
      <c r="PR46" s="96"/>
      <c r="PS46" s="96"/>
      <c r="PT46" s="96"/>
      <c r="PU46" s="96"/>
      <c r="PV46" s="96"/>
      <c r="PW46" s="96"/>
      <c r="PX46" s="96"/>
      <c r="PY46" s="96"/>
      <c r="PZ46" s="96"/>
      <c r="QA46" s="96"/>
      <c r="QB46" s="96"/>
      <c r="QC46" s="96"/>
      <c r="QD46" s="96"/>
      <c r="QE46" s="96"/>
      <c r="QF46" s="96"/>
      <c r="QG46" s="96"/>
      <c r="QH46" s="96"/>
      <c r="QI46" s="96"/>
      <c r="QJ46" s="96"/>
      <c r="QK46" s="96"/>
      <c r="QL46" s="96"/>
      <c r="QM46" s="96"/>
      <c r="QN46" s="96"/>
      <c r="QO46" s="96"/>
      <c r="QP46" s="96"/>
      <c r="QQ46" s="96"/>
      <c r="QR46" s="96"/>
      <c r="QS46" s="96"/>
      <c r="QT46" s="96"/>
      <c r="QU46" s="96"/>
      <c r="QV46" s="96"/>
      <c r="QW46" s="96"/>
      <c r="QX46" s="96"/>
      <c r="QY46" s="96"/>
      <c r="QZ46" s="96"/>
      <c r="RA46" s="96"/>
      <c r="RB46" s="96"/>
      <c r="RC46" s="96"/>
      <c r="RD46" s="96"/>
      <c r="RE46" s="96"/>
      <c r="RF46" s="96"/>
      <c r="RG46" s="96"/>
      <c r="RH46" s="96"/>
      <c r="RI46" s="96"/>
      <c r="RJ46" s="96"/>
      <c r="RK46" s="96"/>
      <c r="RL46" s="96"/>
      <c r="RM46" s="96"/>
      <c r="RN46" s="96"/>
      <c r="RO46" s="96"/>
      <c r="RP46" s="96"/>
      <c r="RQ46" s="96"/>
      <c r="RR46" s="96"/>
      <c r="RS46" s="96"/>
      <c r="RT46" s="96"/>
      <c r="RU46" s="96"/>
      <c r="RV46" s="96"/>
      <c r="RW46" s="96"/>
      <c r="RX46" s="96"/>
      <c r="RY46" s="96"/>
      <c r="RZ46" s="96"/>
      <c r="SA46" s="96"/>
      <c r="SB46" s="96"/>
      <c r="SC46" s="96"/>
      <c r="SD46" s="96"/>
      <c r="SE46" s="96"/>
      <c r="SF46" s="96"/>
      <c r="SG46" s="96"/>
      <c r="SH46" s="96"/>
      <c r="SI46" s="96"/>
      <c r="SJ46" s="96"/>
      <c r="SK46" s="96"/>
      <c r="SL46" s="96"/>
      <c r="SM46" s="96"/>
      <c r="SN46" s="96"/>
      <c r="SO46" s="96"/>
      <c r="SP46" s="96"/>
      <c r="SQ46" s="96"/>
      <c r="SR46" s="96"/>
      <c r="SS46" s="96"/>
      <c r="ST46" s="96"/>
      <c r="SU46" s="96"/>
      <c r="SV46" s="96"/>
      <c r="SW46" s="96"/>
      <c r="SX46" s="96"/>
      <c r="SY46" s="96"/>
      <c r="SZ46" s="96"/>
      <c r="TA46" s="96"/>
      <c r="TB46" s="96"/>
      <c r="TC46" s="96"/>
      <c r="TD46" s="96"/>
      <c r="TE46" s="96"/>
      <c r="TF46" s="96"/>
      <c r="TG46" s="96"/>
      <c r="TH46" s="96"/>
      <c r="TI46" s="96"/>
      <c r="TJ46" s="96"/>
      <c r="TK46" s="96"/>
      <c r="TL46" s="96"/>
      <c r="TM46" s="96"/>
      <c r="TN46" s="96"/>
      <c r="TO46" s="96"/>
      <c r="TP46" s="96"/>
      <c r="TQ46" s="96"/>
      <c r="TR46" s="96"/>
      <c r="TS46" s="96"/>
      <c r="TT46" s="96"/>
      <c r="TU46" s="96"/>
      <c r="TV46" s="96"/>
      <c r="TW46" s="96"/>
      <c r="TX46" s="96"/>
      <c r="TY46" s="96"/>
      <c r="TZ46" s="96"/>
      <c r="UA46" s="96"/>
      <c r="UB46" s="96"/>
      <c r="UC46" s="96"/>
      <c r="UD46" s="96"/>
      <c r="UE46" s="96"/>
      <c r="UF46" s="96"/>
      <c r="UG46" s="96"/>
      <c r="UH46" s="96"/>
      <c r="UI46" s="96"/>
      <c r="UJ46" s="96"/>
      <c r="UK46" s="96"/>
      <c r="UL46" s="96"/>
      <c r="UM46" s="96"/>
      <c r="UN46" s="96"/>
      <c r="UO46" s="96"/>
      <c r="UP46" s="96"/>
      <c r="UQ46" s="96"/>
      <c r="UR46" s="96"/>
      <c r="US46" s="96"/>
      <c r="UT46" s="96"/>
      <c r="UU46" s="96"/>
      <c r="UV46" s="96"/>
      <c r="UW46" s="96"/>
      <c r="UX46" s="96"/>
      <c r="UY46" s="96"/>
      <c r="UZ46" s="96"/>
      <c r="VA46" s="96"/>
      <c r="VB46" s="96"/>
      <c r="VC46" s="96"/>
      <c r="VD46" s="96"/>
      <c r="VE46" s="96"/>
      <c r="VF46" s="96"/>
      <c r="VG46" s="96"/>
      <c r="VH46" s="96"/>
      <c r="VI46" s="96"/>
      <c r="VJ46" s="96"/>
      <c r="VK46" s="96"/>
      <c r="VL46" s="96"/>
      <c r="VM46" s="96"/>
      <c r="VN46" s="96"/>
      <c r="VO46" s="96"/>
      <c r="VP46" s="96"/>
      <c r="VQ46" s="96"/>
      <c r="VR46" s="96"/>
      <c r="VS46" s="96"/>
      <c r="VT46" s="96"/>
      <c r="VU46" s="96"/>
      <c r="VV46" s="96"/>
      <c r="VW46" s="96"/>
      <c r="VX46" s="96"/>
      <c r="VY46" s="96"/>
      <c r="VZ46" s="96"/>
      <c r="WA46" s="96"/>
      <c r="WB46" s="96"/>
      <c r="WC46" s="96"/>
      <c r="WD46" s="96"/>
      <c r="WE46" s="96"/>
      <c r="WF46" s="96"/>
      <c r="WG46" s="96"/>
      <c r="WH46" s="96"/>
      <c r="WI46" s="96"/>
      <c r="WJ46" s="96"/>
      <c r="WK46" s="96"/>
      <c r="WL46" s="96"/>
      <c r="WM46" s="96"/>
      <c r="WN46" s="96"/>
      <c r="WO46" s="96"/>
      <c r="WP46" s="96"/>
      <c r="WQ46" s="96"/>
      <c r="WR46" s="96"/>
      <c r="WS46" s="96"/>
      <c r="WT46" s="96"/>
      <c r="WU46" s="96"/>
      <c r="WV46" s="96"/>
      <c r="WW46" s="96"/>
      <c r="WX46" s="96"/>
      <c r="WY46" s="96"/>
      <c r="WZ46" s="96"/>
      <c r="XA46" s="96"/>
      <c r="XB46" s="96"/>
      <c r="XC46" s="96"/>
      <c r="XD46" s="96"/>
      <c r="XE46" s="96"/>
      <c r="XF46" s="96"/>
      <c r="XG46" s="96"/>
      <c r="XH46" s="96"/>
      <c r="XI46" s="96"/>
      <c r="XJ46" s="96"/>
      <c r="XK46" s="96"/>
      <c r="XL46" s="96"/>
      <c r="XM46" s="96"/>
      <c r="XN46" s="96"/>
      <c r="XO46" s="96"/>
      <c r="XP46" s="96"/>
      <c r="XQ46" s="96"/>
      <c r="XR46" s="96"/>
      <c r="XS46" s="96"/>
      <c r="XT46" s="96"/>
      <c r="XU46" s="96"/>
      <c r="XV46" s="96"/>
      <c r="XW46" s="96"/>
      <c r="XX46" s="96"/>
      <c r="XY46" s="96"/>
      <c r="XZ46" s="96"/>
      <c r="YA46" s="96"/>
      <c r="YB46" s="96"/>
      <c r="YC46" s="96"/>
      <c r="YD46" s="96"/>
      <c r="YE46" s="96"/>
      <c r="YF46" s="96"/>
      <c r="YG46" s="96"/>
      <c r="YH46" s="96"/>
      <c r="YI46" s="96"/>
      <c r="YJ46" s="96"/>
      <c r="YK46" s="96"/>
      <c r="YL46" s="96"/>
      <c r="YM46" s="96"/>
      <c r="YN46" s="96"/>
      <c r="YO46" s="96"/>
      <c r="YP46" s="96"/>
      <c r="YQ46" s="96"/>
      <c r="YR46" s="96"/>
      <c r="YS46" s="96"/>
      <c r="YT46" s="96"/>
      <c r="YU46" s="96"/>
      <c r="YV46" s="96"/>
      <c r="YW46" s="96"/>
      <c r="YX46" s="96"/>
      <c r="YY46" s="96"/>
      <c r="YZ46" s="96"/>
      <c r="ZA46" s="96"/>
      <c r="ZB46" s="96"/>
      <c r="ZC46" s="96"/>
      <c r="ZD46" s="96"/>
      <c r="ZE46" s="96"/>
      <c r="ZF46" s="96"/>
      <c r="ZG46" s="96"/>
      <c r="ZH46" s="96"/>
      <c r="ZI46" s="96"/>
      <c r="ZJ46" s="96"/>
      <c r="ZK46" s="96"/>
      <c r="ZL46" s="96"/>
      <c r="ZM46" s="96"/>
      <c r="ZN46" s="96"/>
      <c r="ZO46" s="96"/>
      <c r="ZP46" s="96"/>
      <c r="ZQ46" s="96"/>
      <c r="ZR46" s="96"/>
      <c r="ZS46" s="96"/>
      <c r="ZT46" s="96"/>
      <c r="ZU46" s="96"/>
      <c r="ZV46" s="96"/>
      <c r="ZW46" s="96"/>
      <c r="ZX46" s="96"/>
      <c r="ZY46" s="96"/>
      <c r="ZZ46" s="96"/>
      <c r="AAA46" s="96"/>
      <c r="AAB46" s="96"/>
      <c r="AAC46" s="96"/>
      <c r="AAD46" s="96"/>
      <c r="AAE46" s="96"/>
      <c r="AAF46" s="96"/>
      <c r="AAG46" s="96"/>
      <c r="AAH46" s="96"/>
      <c r="AAI46" s="96"/>
      <c r="AAJ46" s="96"/>
      <c r="AAK46" s="96"/>
      <c r="AAL46" s="96"/>
      <c r="AAM46" s="96"/>
      <c r="AAN46" s="96"/>
      <c r="AAO46" s="96"/>
      <c r="AAP46" s="96"/>
      <c r="AAQ46" s="96"/>
      <c r="AAR46" s="96"/>
      <c r="AAS46" s="96"/>
      <c r="AAT46" s="96"/>
      <c r="AAU46" s="96"/>
      <c r="AAV46" s="96"/>
      <c r="AAW46" s="96"/>
      <c r="AAX46" s="96"/>
      <c r="AAY46" s="96"/>
      <c r="AAZ46" s="96"/>
      <c r="ABA46" s="96"/>
      <c r="ABB46" s="96"/>
      <c r="ABC46" s="96"/>
      <c r="ABD46" s="96"/>
      <c r="ABE46" s="96"/>
      <c r="ABF46" s="96"/>
      <c r="ABG46" s="96"/>
      <c r="ABH46" s="96"/>
      <c r="ABI46" s="96"/>
      <c r="ABJ46" s="96"/>
      <c r="ABK46" s="96"/>
      <c r="ABL46" s="96"/>
      <c r="ABM46" s="96"/>
      <c r="ABN46" s="96"/>
      <c r="ABO46" s="96"/>
      <c r="ABP46" s="96"/>
      <c r="ABQ46" s="96"/>
      <c r="ABR46" s="96"/>
      <c r="ABS46" s="96"/>
      <c r="ABT46" s="96"/>
      <c r="ABU46" s="96"/>
      <c r="ABV46" s="96"/>
      <c r="ABW46" s="96"/>
      <c r="ABX46" s="96"/>
      <c r="ABY46" s="96"/>
      <c r="ABZ46" s="96"/>
      <c r="ACA46" s="96"/>
      <c r="ACB46" s="96"/>
      <c r="ACC46" s="96"/>
      <c r="ACD46" s="96"/>
      <c r="ACE46" s="96"/>
      <c r="ACF46" s="96"/>
      <c r="ACG46" s="96"/>
      <c r="ACH46" s="96"/>
      <c r="ACI46" s="96"/>
      <c r="ACJ46" s="96"/>
      <c r="ACK46" s="96"/>
      <c r="ACL46" s="96"/>
      <c r="ACM46" s="96"/>
      <c r="ACN46" s="96"/>
      <c r="ACO46" s="96"/>
      <c r="ACP46" s="96"/>
      <c r="ACQ46" s="96"/>
      <c r="ACR46" s="96"/>
      <c r="ACS46" s="96"/>
      <c r="ACT46" s="96"/>
      <c r="ACU46" s="96"/>
      <c r="ACV46" s="96"/>
      <c r="ACW46" s="96"/>
      <c r="ACX46" s="96"/>
      <c r="ACY46" s="96"/>
      <c r="ACZ46" s="96"/>
      <c r="ADA46" s="96"/>
      <c r="ADB46" s="96"/>
      <c r="ADC46" s="96"/>
      <c r="ADD46" s="96"/>
      <c r="ADE46" s="96"/>
      <c r="ADF46" s="96"/>
      <c r="ADG46" s="96"/>
      <c r="ADH46" s="96"/>
      <c r="ADI46" s="96"/>
      <c r="ADJ46" s="96"/>
      <c r="ADK46" s="96"/>
      <c r="ADL46" s="96"/>
      <c r="ADM46" s="96"/>
      <c r="ADN46" s="96"/>
      <c r="ADO46" s="96"/>
      <c r="ADP46" s="96"/>
      <c r="ADQ46" s="96"/>
      <c r="ADR46" s="96"/>
      <c r="ADS46" s="96"/>
      <c r="ADT46" s="96"/>
      <c r="ADU46" s="96"/>
      <c r="ADV46" s="96"/>
      <c r="ADW46" s="96"/>
      <c r="ADX46" s="96"/>
      <c r="ADY46" s="96"/>
      <c r="ADZ46" s="96"/>
      <c r="AEA46" s="96"/>
      <c r="AEB46" s="96"/>
      <c r="AEC46" s="96"/>
      <c r="AED46" s="96"/>
      <c r="AEE46" s="96"/>
      <c r="AEF46" s="96"/>
      <c r="AEG46" s="96"/>
      <c r="AEH46" s="96"/>
      <c r="AEI46" s="96"/>
      <c r="AEJ46" s="96"/>
      <c r="AEK46" s="96"/>
      <c r="AEL46" s="96"/>
      <c r="AEM46" s="96"/>
      <c r="AEN46" s="96"/>
      <c r="AEO46" s="96"/>
      <c r="AEP46" s="96"/>
      <c r="AEQ46" s="96"/>
      <c r="AER46" s="96"/>
      <c r="AES46" s="96"/>
      <c r="AET46" s="96"/>
      <c r="AEU46" s="96"/>
      <c r="AEV46" s="96"/>
      <c r="AEW46" s="96"/>
      <c r="AEX46" s="96"/>
      <c r="AEY46" s="96"/>
      <c r="AEZ46" s="96"/>
      <c r="AFA46" s="96"/>
      <c r="AFB46" s="96"/>
      <c r="AFC46" s="96"/>
      <c r="AFD46" s="96"/>
      <c r="AFE46" s="96"/>
      <c r="AFF46" s="96"/>
      <c r="AFG46" s="96"/>
      <c r="AFH46" s="96"/>
      <c r="AFI46" s="96"/>
      <c r="AFJ46" s="96"/>
      <c r="AFK46" s="96"/>
      <c r="AFL46" s="96"/>
      <c r="AFM46" s="96"/>
      <c r="AFN46" s="96"/>
      <c r="AFO46" s="96"/>
      <c r="AFP46" s="96"/>
      <c r="AFQ46" s="96"/>
      <c r="AFR46" s="96"/>
      <c r="AFS46" s="96"/>
      <c r="AFT46" s="96"/>
      <c r="AFU46" s="96"/>
      <c r="AFV46" s="96"/>
      <c r="AFW46" s="96"/>
      <c r="AFX46" s="96"/>
      <c r="AFY46" s="96"/>
      <c r="AFZ46" s="96"/>
      <c r="AGA46" s="96"/>
      <c r="AGB46" s="96"/>
      <c r="AGC46" s="96"/>
      <c r="AGD46" s="96"/>
      <c r="AGE46" s="96"/>
      <c r="AGF46" s="96"/>
      <c r="AGG46" s="96"/>
      <c r="AGH46" s="96"/>
      <c r="AGI46" s="96"/>
      <c r="AGJ46" s="96"/>
      <c r="AGK46" s="96"/>
      <c r="AGL46" s="96"/>
      <c r="AGM46" s="96"/>
      <c r="AGN46" s="96"/>
      <c r="AGO46" s="96"/>
      <c r="AGP46" s="96"/>
      <c r="AGQ46" s="96"/>
      <c r="AGR46" s="96"/>
      <c r="AGS46" s="96"/>
      <c r="AGT46" s="96"/>
      <c r="AGU46" s="96"/>
      <c r="AGV46" s="96"/>
      <c r="AGW46" s="96"/>
      <c r="AGX46" s="96"/>
      <c r="AGY46" s="96"/>
      <c r="AGZ46" s="96"/>
      <c r="AHA46" s="96"/>
      <c r="AHB46" s="96"/>
      <c r="AHC46" s="96"/>
      <c r="AHD46" s="96"/>
      <c r="AHE46" s="96"/>
      <c r="AHF46" s="96"/>
      <c r="AHG46" s="96"/>
      <c r="AHH46" s="96"/>
      <c r="AHI46" s="96"/>
      <c r="AHJ46" s="96"/>
      <c r="AHK46" s="96"/>
      <c r="AHL46" s="96"/>
      <c r="AHM46" s="96"/>
      <c r="AHN46" s="96"/>
      <c r="AHO46" s="96"/>
      <c r="AHP46" s="96"/>
      <c r="AHQ46" s="96"/>
      <c r="AHR46" s="96"/>
      <c r="AHS46" s="96"/>
      <c r="AHT46" s="96"/>
      <c r="AHU46" s="96"/>
      <c r="AHV46" s="96"/>
      <c r="AHW46" s="96"/>
      <c r="AHX46" s="96"/>
      <c r="AHY46" s="96"/>
    </row>
    <row r="47" spans="1:909" x14ac:dyDescent="0.25">
      <c r="A47" s="96"/>
      <c r="B47" s="92" t="s">
        <v>5074</v>
      </c>
      <c r="C47" t="s">
        <v>898</v>
      </c>
      <c r="D47" t="s">
        <v>870</v>
      </c>
      <c r="E47" t="s">
        <v>1056</v>
      </c>
      <c r="F47" t="s">
        <v>956</v>
      </c>
      <c r="G47" t="s">
        <v>1032</v>
      </c>
      <c r="H47" t="s">
        <v>1108</v>
      </c>
      <c r="I47" t="s">
        <v>1181</v>
      </c>
      <c r="J47" t="s">
        <v>868</v>
      </c>
      <c r="K47" t="s">
        <v>1434</v>
      </c>
      <c r="L47" t="s">
        <v>1482</v>
      </c>
      <c r="M47" t="s">
        <v>1070</v>
      </c>
      <c r="N47" t="s">
        <v>954</v>
      </c>
      <c r="O47" t="s">
        <v>1143</v>
      </c>
      <c r="P47" t="s">
        <v>1213</v>
      </c>
      <c r="Q47" t="s">
        <v>1675</v>
      </c>
      <c r="R47" t="s">
        <v>964</v>
      </c>
      <c r="S47" t="s">
        <v>1106</v>
      </c>
      <c r="T47" t="s">
        <v>1590</v>
      </c>
      <c r="U47" t="s">
        <v>1442</v>
      </c>
      <c r="V47" t="s">
        <v>1040</v>
      </c>
      <c r="W47" t="s">
        <v>1535</v>
      </c>
      <c r="X47" t="s">
        <v>1757</v>
      </c>
      <c r="Y47" t="s">
        <v>1179</v>
      </c>
      <c r="Z47" t="s">
        <v>1610</v>
      </c>
      <c r="AA47" t="s">
        <v>1645</v>
      </c>
      <c r="AB47" t="s">
        <v>1870</v>
      </c>
      <c r="AC47" t="s">
        <v>1680</v>
      </c>
      <c r="AD47" t="s">
        <v>1242</v>
      </c>
      <c r="AE47" t="s">
        <v>2057</v>
      </c>
      <c r="AF47" t="s">
        <v>1950</v>
      </c>
      <c r="AG47" t="s">
        <v>1975</v>
      </c>
      <c r="AH47" t="s">
        <v>2126</v>
      </c>
      <c r="AI47" t="s">
        <v>1300</v>
      </c>
      <c r="AJ47" t="s">
        <v>2172</v>
      </c>
      <c r="AK47" t="s">
        <v>1742</v>
      </c>
      <c r="AL47" t="s">
        <v>2216</v>
      </c>
      <c r="AM47" t="s">
        <v>1357</v>
      </c>
      <c r="AN47" t="s">
        <v>1801</v>
      </c>
      <c r="AO47" t="s">
        <v>1829</v>
      </c>
      <c r="AP47" t="s">
        <v>1857</v>
      </c>
      <c r="AQ47" t="s">
        <v>1412</v>
      </c>
      <c r="AR47" t="s">
        <v>730</v>
      </c>
      <c r="AS47" t="s">
        <v>2356</v>
      </c>
      <c r="AT47" t="s">
        <v>2207</v>
      </c>
      <c r="AU47" t="s">
        <v>2231</v>
      </c>
      <c r="AV47" t="s">
        <v>1912</v>
      </c>
      <c r="AW47" t="s">
        <v>1938</v>
      </c>
      <c r="AX47" t="s">
        <v>1511</v>
      </c>
      <c r="AY47" t="s">
        <v>478</v>
      </c>
      <c r="AZ47" t="s">
        <v>2443</v>
      </c>
      <c r="BA47" t="s">
        <v>2453</v>
      </c>
      <c r="BB47" t="s">
        <v>1589</v>
      </c>
      <c r="BC47" t="s">
        <v>2012</v>
      </c>
      <c r="BD47" t="s">
        <v>2385</v>
      </c>
      <c r="BE47" t="s">
        <v>2398</v>
      </c>
      <c r="BF47" t="s">
        <v>1625</v>
      </c>
      <c r="BG47" t="s">
        <v>1695</v>
      </c>
      <c r="BH47" t="s">
        <v>2430</v>
      </c>
      <c r="BI47" t="s">
        <v>2520</v>
      </c>
      <c r="BJ47" t="s">
        <v>2106</v>
      </c>
      <c r="BK47" t="s">
        <v>1725</v>
      </c>
      <c r="BL47" t="s">
        <v>2541</v>
      </c>
      <c r="BM47" t="s">
        <v>1756</v>
      </c>
      <c r="BN47" t="s">
        <v>2196</v>
      </c>
      <c r="BO47" t="s">
        <v>2220</v>
      </c>
      <c r="BP47" t="s">
        <v>2241</v>
      </c>
      <c r="BQ47" t="s">
        <v>2502</v>
      </c>
      <c r="BR47" t="s">
        <v>1785</v>
      </c>
      <c r="BS47" t="s">
        <v>2518</v>
      </c>
      <c r="BT47" t="s">
        <v>2261</v>
      </c>
      <c r="BU47" t="s">
        <v>2281</v>
      </c>
      <c r="BV47" t="s">
        <v>2301</v>
      </c>
      <c r="BW47" t="s">
        <v>2320</v>
      </c>
      <c r="BX47" t="s">
        <v>2340</v>
      </c>
      <c r="BY47" t="s">
        <v>2637</v>
      </c>
      <c r="BZ47" t="s">
        <v>2646</v>
      </c>
      <c r="CA47" t="s">
        <v>2561</v>
      </c>
      <c r="CB47" t="s">
        <v>2569</v>
      </c>
      <c r="CC47" t="s">
        <v>2359</v>
      </c>
      <c r="CD47" t="s">
        <v>1841</v>
      </c>
      <c r="CE47" t="s">
        <v>2679</v>
      </c>
      <c r="CF47" t="s">
        <v>2687</v>
      </c>
      <c r="CG47" t="s">
        <v>2695</v>
      </c>
      <c r="CH47" t="s">
        <v>2591</v>
      </c>
      <c r="CI47" t="s">
        <v>2599</v>
      </c>
      <c r="CJ47" t="s">
        <v>1869</v>
      </c>
      <c r="CK47" t="s">
        <v>1897</v>
      </c>
      <c r="CL47" t="s">
        <v>2731</v>
      </c>
      <c r="CM47" t="s">
        <v>2621</v>
      </c>
      <c r="CN47" t="s">
        <v>1924</v>
      </c>
      <c r="CO47" t="s">
        <v>2753</v>
      </c>
      <c r="CP47" t="s">
        <v>2423</v>
      </c>
      <c r="CQ47" t="s">
        <v>2767</v>
      </c>
      <c r="CR47" t="s">
        <v>2644</v>
      </c>
      <c r="CS47" t="s">
        <v>2435</v>
      </c>
      <c r="CT47" t="s">
        <v>2788</v>
      </c>
      <c r="CU47" t="s">
        <v>2446</v>
      </c>
      <c r="CV47" t="s">
        <v>2456</v>
      </c>
      <c r="CW47" t="s">
        <v>2465</v>
      </c>
      <c r="CX47" t="s">
        <v>2474</v>
      </c>
      <c r="CY47" t="s">
        <v>2828</v>
      </c>
      <c r="CZ47" t="s">
        <v>2836</v>
      </c>
      <c r="DA47" t="s">
        <v>2482</v>
      </c>
      <c r="DB47" t="s">
        <v>2490</v>
      </c>
      <c r="DC47" t="s">
        <v>2497</v>
      </c>
      <c r="DD47" t="s">
        <v>2506</v>
      </c>
      <c r="DE47" t="s">
        <v>1189</v>
      </c>
      <c r="DF47" t="s">
        <v>2729</v>
      </c>
      <c r="DG47" t="s">
        <v>1949</v>
      </c>
      <c r="DH47" t="s">
        <v>1251</v>
      </c>
      <c r="DI47" t="s">
        <v>2891</v>
      </c>
      <c r="DJ47" t="s">
        <v>2899</v>
      </c>
      <c r="DK47" t="s">
        <v>2523</v>
      </c>
      <c r="DL47" t="s">
        <v>1999</v>
      </c>
      <c r="DM47" t="s">
        <v>2773</v>
      </c>
      <c r="DN47" t="s">
        <v>2023</v>
      </c>
      <c r="DO47" t="s">
        <v>2046</v>
      </c>
      <c r="DP47" t="s">
        <v>2935</v>
      </c>
      <c r="DQ47" t="s">
        <v>2795</v>
      </c>
      <c r="DR47" t="s">
        <v>2803</v>
      </c>
      <c r="DS47" t="s">
        <v>2811</v>
      </c>
      <c r="DT47" t="s">
        <v>2550</v>
      </c>
      <c r="DU47" t="s">
        <v>2966</v>
      </c>
      <c r="DV47" t="s">
        <v>2834</v>
      </c>
      <c r="DW47" t="s">
        <v>2979</v>
      </c>
      <c r="DX47" t="s">
        <v>2565</v>
      </c>
      <c r="DY47" t="s">
        <v>2853</v>
      </c>
      <c r="DZ47" t="s">
        <v>2573</v>
      </c>
      <c r="EA47" t="s">
        <v>2580</v>
      </c>
      <c r="EB47" t="s">
        <v>2872</v>
      </c>
      <c r="EC47" t="s">
        <v>2587</v>
      </c>
      <c r="ED47" t="s">
        <v>2595</v>
      </c>
      <c r="EE47" t="s">
        <v>2603</v>
      </c>
      <c r="EF47" t="s">
        <v>3031</v>
      </c>
      <c r="EG47" t="s">
        <v>2610</v>
      </c>
      <c r="EH47" t="s">
        <v>2617</v>
      </c>
      <c r="EI47" t="s">
        <v>2915</v>
      </c>
      <c r="EJ47" t="s">
        <v>2921</v>
      </c>
      <c r="EK47" t="s">
        <v>2625</v>
      </c>
      <c r="EL47" t="s">
        <v>2632</v>
      </c>
      <c r="EM47" t="s">
        <v>2941</v>
      </c>
      <c r="EN47" t="s">
        <v>3074</v>
      </c>
      <c r="EO47" t="s">
        <v>2640</v>
      </c>
      <c r="EP47" t="s">
        <v>2952</v>
      </c>
      <c r="EQ47" t="s">
        <v>3092</v>
      </c>
      <c r="ER47" t="s">
        <v>2070</v>
      </c>
      <c r="ES47" t="s">
        <v>1788</v>
      </c>
      <c r="ET47" t="s">
        <v>2977</v>
      </c>
      <c r="EU47" t="s">
        <v>2661</v>
      </c>
      <c r="EV47" t="s">
        <v>2668</v>
      </c>
      <c r="EW47" t="s">
        <v>2093</v>
      </c>
      <c r="EX47" t="s">
        <v>2682</v>
      </c>
      <c r="EY47" t="s">
        <v>3002</v>
      </c>
      <c r="EZ47" t="s">
        <v>3008</v>
      </c>
      <c r="FA47" t="s">
        <v>3014</v>
      </c>
      <c r="FB47" t="s">
        <v>2690</v>
      </c>
      <c r="FC47" t="s">
        <v>2116</v>
      </c>
      <c r="FD47" t="s">
        <v>3149</v>
      </c>
      <c r="FE47" t="s">
        <v>3154</v>
      </c>
      <c r="FF47" t="s">
        <v>1309</v>
      </c>
      <c r="FG47" t="s">
        <v>2710</v>
      </c>
      <c r="FH47" t="s">
        <v>2718</v>
      </c>
      <c r="FI47" t="s">
        <v>2139</v>
      </c>
      <c r="FJ47" t="s">
        <v>3174</v>
      </c>
      <c r="FK47" t="s">
        <v>3179</v>
      </c>
      <c r="FL47" t="s">
        <v>3184</v>
      </c>
      <c r="FM47" t="s">
        <v>2162</v>
      </c>
      <c r="FN47" t="s">
        <v>2740</v>
      </c>
      <c r="FO47" t="s">
        <v>1366</v>
      </c>
      <c r="FP47" t="s">
        <v>3072</v>
      </c>
      <c r="FQ47" t="s">
        <v>3200</v>
      </c>
      <c r="FR47" t="s">
        <v>2748</v>
      </c>
      <c r="FS47" t="s">
        <v>3090</v>
      </c>
      <c r="FT47" t="s">
        <v>2184</v>
      </c>
      <c r="FU47" t="s">
        <v>2756</v>
      </c>
      <c r="FV47" t="s">
        <v>3106</v>
      </c>
      <c r="FW47" t="s">
        <v>3219</v>
      </c>
      <c r="FX47" t="s">
        <v>2206</v>
      </c>
      <c r="FY47" t="s">
        <v>2230</v>
      </c>
      <c r="FZ47" t="s">
        <v>3119</v>
      </c>
      <c r="GA47" t="s">
        <v>2251</v>
      </c>
      <c r="GB47" t="s">
        <v>3233</v>
      </c>
      <c r="GC47" t="s">
        <v>3237</v>
      </c>
      <c r="GD47" t="s">
        <v>3241</v>
      </c>
      <c r="GE47" t="s">
        <v>2271</v>
      </c>
      <c r="GF47" t="s">
        <v>3247</v>
      </c>
      <c r="GG47" t="s">
        <v>2783</v>
      </c>
      <c r="GH47" t="s">
        <v>3253</v>
      </c>
      <c r="GI47" t="s">
        <v>3257</v>
      </c>
      <c r="GJ47" t="s">
        <v>2799</v>
      </c>
      <c r="GK47" t="s">
        <v>2807</v>
      </c>
      <c r="GL47" t="s">
        <v>3264</v>
      </c>
      <c r="GM47" t="s">
        <v>3268</v>
      </c>
      <c r="GN47" t="s">
        <v>2815</v>
      </c>
      <c r="GO47" t="s">
        <v>2822</v>
      </c>
      <c r="GP47" t="s">
        <v>3162</v>
      </c>
      <c r="GQ47" t="s">
        <v>2830</v>
      </c>
      <c r="GR47" t="s">
        <v>2310</v>
      </c>
      <c r="GS47" t="s">
        <v>2350</v>
      </c>
      <c r="GT47" t="s">
        <v>3177</v>
      </c>
      <c r="GU47" t="s">
        <v>2369</v>
      </c>
      <c r="GV47" t="s">
        <v>3182</v>
      </c>
      <c r="GW47" t="s">
        <v>2843</v>
      </c>
      <c r="GX47" t="s">
        <v>2849</v>
      </c>
      <c r="GY47" t="s">
        <v>2862</v>
      </c>
      <c r="GZ47" t="s">
        <v>2868</v>
      </c>
      <c r="HA47" t="s">
        <v>2384</v>
      </c>
      <c r="HB47" t="s">
        <v>2880</v>
      </c>
      <c r="HC47" t="s">
        <v>2886</v>
      </c>
      <c r="HD47" t="s">
        <v>1421</v>
      </c>
      <c r="HE47" t="s">
        <v>3309</v>
      </c>
      <c r="HF47" t="s">
        <v>2901</v>
      </c>
      <c r="HG47" t="s">
        <v>2418</v>
      </c>
      <c r="HH47" t="s">
        <v>1470</v>
      </c>
      <c r="HI47" t="s">
        <v>3222</v>
      </c>
      <c r="HJ47" t="s">
        <v>3225</v>
      </c>
      <c r="HK47" t="s">
        <v>3322</v>
      </c>
      <c r="HL47" t="s">
        <v>3228</v>
      </c>
      <c r="HM47" t="s">
        <v>2429</v>
      </c>
      <c r="HN47" t="s">
        <v>2440</v>
      </c>
      <c r="HO47" t="s">
        <v>3236</v>
      </c>
      <c r="HP47" t="s">
        <v>2924</v>
      </c>
      <c r="HQ47" t="s">
        <v>3240</v>
      </c>
      <c r="HR47" t="s">
        <v>3246</v>
      </c>
      <c r="HS47" t="s">
        <v>3339</v>
      </c>
      <c r="HT47" t="s">
        <v>3342</v>
      </c>
      <c r="HU47" t="s">
        <v>2897</v>
      </c>
      <c r="HV47" t="s">
        <v>3250</v>
      </c>
      <c r="HW47" t="s">
        <v>2937</v>
      </c>
      <c r="HX47" t="s">
        <v>2450</v>
      </c>
      <c r="HY47" t="s">
        <v>3353</v>
      </c>
      <c r="HZ47" t="s">
        <v>3256</v>
      </c>
      <c r="IA47" t="s">
        <v>2460</v>
      </c>
      <c r="IB47" t="s">
        <v>3360</v>
      </c>
      <c r="IC47" t="s">
        <v>2469</v>
      </c>
      <c r="ID47" t="s">
        <v>2478</v>
      </c>
      <c r="IE47" t="s">
        <v>3267</v>
      </c>
      <c r="IF47" t="s">
        <v>3369</v>
      </c>
      <c r="IG47" t="s">
        <v>2955</v>
      </c>
      <c r="IH47" t="s">
        <v>3374</v>
      </c>
      <c r="II47" t="s">
        <v>2961</v>
      </c>
      <c r="IJ47" t="s">
        <v>2486</v>
      </c>
      <c r="IK47" t="s">
        <v>3277</v>
      </c>
      <c r="IL47" t="s">
        <v>2973</v>
      </c>
      <c r="IM47" t="s">
        <v>3385</v>
      </c>
      <c r="IN47" t="s">
        <v>3388</v>
      </c>
      <c r="IO47" t="s">
        <v>2501</v>
      </c>
      <c r="IP47" t="s">
        <v>3284</v>
      </c>
      <c r="IQ47" t="s">
        <v>2981</v>
      </c>
      <c r="IR47" t="s">
        <v>2510</v>
      </c>
      <c r="IS47" t="s">
        <v>3291</v>
      </c>
      <c r="IT47" t="s">
        <v>3401</v>
      </c>
      <c r="IU47" t="s">
        <v>3404</v>
      </c>
      <c r="IV47" t="s">
        <v>2987</v>
      </c>
      <c r="IW47" t="s">
        <v>2527</v>
      </c>
      <c r="IX47" t="s">
        <v>3411</v>
      </c>
      <c r="IY47" t="s">
        <v>2993</v>
      </c>
      <c r="IZ47" t="s">
        <v>1559</v>
      </c>
      <c r="JA47" t="s">
        <v>837</v>
      </c>
      <c r="JB47" t="s">
        <v>3420</v>
      </c>
      <c r="JC47" t="s">
        <v>3423</v>
      </c>
      <c r="JD47" t="s">
        <v>3426</v>
      </c>
      <c r="JE47" t="s">
        <v>3429</v>
      </c>
      <c r="JF47" t="s">
        <v>3432</v>
      </c>
      <c r="JG47" t="s">
        <v>3435</v>
      </c>
      <c r="JH47" t="s">
        <v>3438</v>
      </c>
      <c r="JI47" t="s">
        <v>3441</v>
      </c>
      <c r="JJ47" t="s">
        <v>3444</v>
      </c>
    </row>
    <row r="48" spans="1:909" x14ac:dyDescent="0.25">
      <c r="A48" s="96"/>
      <c r="B48" s="92" t="s">
        <v>5075</v>
      </c>
      <c r="C48" t="s">
        <v>144</v>
      </c>
      <c r="D48" t="s">
        <v>917</v>
      </c>
    </row>
    <row r="49" spans="1:38" x14ac:dyDescent="0.25">
      <c r="A49" s="96"/>
      <c r="B49" s="92" t="s">
        <v>5076</v>
      </c>
      <c r="C49" t="s">
        <v>144</v>
      </c>
      <c r="D49" t="s">
        <v>917</v>
      </c>
    </row>
    <row r="50" spans="1:38" x14ac:dyDescent="0.25">
      <c r="A50" s="96"/>
      <c r="B50" s="92" t="s">
        <v>5077</v>
      </c>
      <c r="C50" t="s">
        <v>899</v>
      </c>
      <c r="D50" t="s">
        <v>979</v>
      </c>
      <c r="E50" t="s">
        <v>1057</v>
      </c>
      <c r="F50" t="s">
        <v>1132</v>
      </c>
      <c r="G50" t="s">
        <v>1205</v>
      </c>
      <c r="H50" t="s">
        <v>1266</v>
      </c>
      <c r="I50" t="s">
        <v>1322</v>
      </c>
      <c r="J50" t="s">
        <v>1379</v>
      </c>
      <c r="K50" t="s">
        <v>1435</v>
      </c>
      <c r="L50" t="s">
        <v>1483</v>
      </c>
      <c r="M50" t="s">
        <v>1530</v>
      </c>
      <c r="N50" t="s">
        <v>1569</v>
      </c>
      <c r="O50" t="s">
        <v>1606</v>
      </c>
      <c r="P50" t="s">
        <v>1641</v>
      </c>
      <c r="Q50" t="s">
        <v>1676</v>
      </c>
      <c r="R50" t="s">
        <v>1708</v>
      </c>
      <c r="S50" t="s">
        <v>1738</v>
      </c>
      <c r="T50" t="s">
        <v>1770</v>
      </c>
      <c r="U50" t="s">
        <v>1797</v>
      </c>
      <c r="V50" t="s">
        <v>1824</v>
      </c>
      <c r="W50" t="s">
        <v>1853</v>
      </c>
      <c r="X50" t="s">
        <v>1882</v>
      </c>
      <c r="Y50" t="s">
        <v>1909</v>
      </c>
      <c r="Z50" t="s">
        <v>1935</v>
      </c>
      <c r="AA50" t="s">
        <v>1961</v>
      </c>
      <c r="AB50" t="s">
        <v>1986</v>
      </c>
      <c r="AC50" t="s">
        <v>2009</v>
      </c>
      <c r="AD50" t="s">
        <v>2033</v>
      </c>
      <c r="AE50" t="s">
        <v>2058</v>
      </c>
      <c r="AF50" t="s">
        <v>2080</v>
      </c>
      <c r="AG50" t="s">
        <v>2103</v>
      </c>
      <c r="AH50" t="s">
        <v>2127</v>
      </c>
      <c r="AI50" t="s">
        <v>2149</v>
      </c>
      <c r="AJ50" t="s">
        <v>2173</v>
      </c>
      <c r="AK50" t="s">
        <v>2193</v>
      </c>
      <c r="AL50" t="s">
        <v>2217</v>
      </c>
    </row>
    <row r="51" spans="1:38" x14ac:dyDescent="0.25">
      <c r="A51" s="96"/>
      <c r="B51" s="92" t="s">
        <v>5078</v>
      </c>
      <c r="C51" t="s">
        <v>900</v>
      </c>
      <c r="D51" t="s">
        <v>504</v>
      </c>
      <c r="E51" t="s">
        <v>981</v>
      </c>
      <c r="F51" t="s">
        <v>1133</v>
      </c>
      <c r="G51" t="s">
        <v>1206</v>
      </c>
      <c r="H51" t="s">
        <v>797</v>
      </c>
      <c r="I51" t="s">
        <v>1323</v>
      </c>
    </row>
    <row r="52" spans="1:38" x14ac:dyDescent="0.25">
      <c r="A52" s="96"/>
      <c r="B52" s="92" t="s">
        <v>5079</v>
      </c>
      <c r="C52" t="s">
        <v>901</v>
      </c>
      <c r="D52" t="s">
        <v>516</v>
      </c>
      <c r="E52" t="s">
        <v>1058</v>
      </c>
      <c r="F52" t="s">
        <v>1134</v>
      </c>
      <c r="G52" t="s">
        <v>1207</v>
      </c>
      <c r="H52" t="s">
        <v>1267</v>
      </c>
      <c r="I52" t="s">
        <v>1324</v>
      </c>
      <c r="J52" t="s">
        <v>1380</v>
      </c>
      <c r="K52" t="s">
        <v>1436</v>
      </c>
      <c r="L52" t="s">
        <v>1484</v>
      </c>
      <c r="M52" t="s">
        <v>1531</v>
      </c>
      <c r="N52" t="s">
        <v>1570</v>
      </c>
      <c r="O52" t="s">
        <v>1607</v>
      </c>
      <c r="P52" t="s">
        <v>1322</v>
      </c>
      <c r="Q52" t="s">
        <v>1435</v>
      </c>
      <c r="R52" t="s">
        <v>1483</v>
      </c>
      <c r="S52" t="s">
        <v>1739</v>
      </c>
      <c r="T52" t="s">
        <v>1771</v>
      </c>
      <c r="U52" t="s">
        <v>1798</v>
      </c>
      <c r="V52" t="s">
        <v>1825</v>
      </c>
      <c r="W52" t="s">
        <v>1854</v>
      </c>
      <c r="X52" t="s">
        <v>1883</v>
      </c>
      <c r="Y52" t="s">
        <v>837</v>
      </c>
    </row>
    <row r="53" spans="1:38" x14ac:dyDescent="0.25">
      <c r="A53" s="96"/>
      <c r="B53" s="92" t="s">
        <v>5079</v>
      </c>
      <c r="C53" t="s">
        <v>901</v>
      </c>
      <c r="D53" t="s">
        <v>516</v>
      </c>
      <c r="E53" t="s">
        <v>1058</v>
      </c>
      <c r="F53" t="s">
        <v>1134</v>
      </c>
      <c r="G53" t="s">
        <v>1207</v>
      </c>
      <c r="H53" t="s">
        <v>1267</v>
      </c>
      <c r="I53" t="s">
        <v>1324</v>
      </c>
      <c r="J53" t="s">
        <v>1380</v>
      </c>
      <c r="K53" t="s">
        <v>1436</v>
      </c>
      <c r="L53" t="s">
        <v>1484</v>
      </c>
      <c r="M53" t="s">
        <v>1531</v>
      </c>
      <c r="N53" t="s">
        <v>1570</v>
      </c>
      <c r="O53" t="s">
        <v>1607</v>
      </c>
      <c r="P53" t="s">
        <v>1322</v>
      </c>
      <c r="Q53" t="s">
        <v>1435</v>
      </c>
      <c r="R53" t="s">
        <v>1483</v>
      </c>
      <c r="S53" t="s">
        <v>1739</v>
      </c>
      <c r="T53" t="s">
        <v>1771</v>
      </c>
      <c r="U53" t="s">
        <v>1798</v>
      </c>
      <c r="V53" t="s">
        <v>1825</v>
      </c>
      <c r="W53" t="s">
        <v>1854</v>
      </c>
      <c r="X53" t="s">
        <v>1883</v>
      </c>
      <c r="Y53" t="s">
        <v>837</v>
      </c>
    </row>
    <row r="54" spans="1:38" x14ac:dyDescent="0.25">
      <c r="A54" s="96"/>
      <c r="B54" s="92" t="s">
        <v>5079</v>
      </c>
      <c r="C54" t="s">
        <v>901</v>
      </c>
      <c r="D54" t="s">
        <v>516</v>
      </c>
      <c r="E54" t="s">
        <v>1058</v>
      </c>
      <c r="F54" t="s">
        <v>1134</v>
      </c>
      <c r="G54" t="s">
        <v>1207</v>
      </c>
      <c r="H54" t="s">
        <v>1267</v>
      </c>
      <c r="I54" t="s">
        <v>1324</v>
      </c>
      <c r="J54" t="s">
        <v>1380</v>
      </c>
      <c r="K54" t="s">
        <v>1436</v>
      </c>
      <c r="L54" t="s">
        <v>1484</v>
      </c>
      <c r="M54" t="s">
        <v>1531</v>
      </c>
      <c r="N54" t="s">
        <v>1570</v>
      </c>
      <c r="O54" t="s">
        <v>1607</v>
      </c>
      <c r="P54" t="s">
        <v>1322</v>
      </c>
      <c r="Q54" t="s">
        <v>1435</v>
      </c>
      <c r="R54" t="s">
        <v>1483</v>
      </c>
      <c r="S54" t="s">
        <v>1739</v>
      </c>
      <c r="T54" t="s">
        <v>1771</v>
      </c>
      <c r="U54" t="s">
        <v>1798</v>
      </c>
      <c r="V54" t="s">
        <v>1825</v>
      </c>
      <c r="W54" t="s">
        <v>1854</v>
      </c>
      <c r="X54" t="s">
        <v>1883</v>
      </c>
      <c r="Y54" t="s">
        <v>837</v>
      </c>
    </row>
    <row r="55" spans="1:38" x14ac:dyDescent="0.25">
      <c r="A55" s="96"/>
      <c r="B55" s="92" t="s">
        <v>5079</v>
      </c>
      <c r="C55" t="s">
        <v>901</v>
      </c>
      <c r="D55" t="s">
        <v>516</v>
      </c>
      <c r="E55" t="s">
        <v>1058</v>
      </c>
      <c r="F55" t="s">
        <v>1134</v>
      </c>
      <c r="G55" t="s">
        <v>1207</v>
      </c>
      <c r="H55" t="s">
        <v>1267</v>
      </c>
      <c r="I55" t="s">
        <v>1324</v>
      </c>
      <c r="J55" t="s">
        <v>1380</v>
      </c>
      <c r="K55" t="s">
        <v>1436</v>
      </c>
      <c r="L55" t="s">
        <v>1484</v>
      </c>
      <c r="M55" t="s">
        <v>1531</v>
      </c>
      <c r="N55" t="s">
        <v>1570</v>
      </c>
      <c r="O55" t="s">
        <v>1607</v>
      </c>
      <c r="P55" t="s">
        <v>1322</v>
      </c>
      <c r="Q55" t="s">
        <v>1435</v>
      </c>
      <c r="R55" t="s">
        <v>1483</v>
      </c>
      <c r="S55" t="s">
        <v>1739</v>
      </c>
      <c r="T55" t="s">
        <v>1771</v>
      </c>
      <c r="U55" t="s">
        <v>1798</v>
      </c>
      <c r="V55" t="s">
        <v>1825</v>
      </c>
      <c r="W55" t="s">
        <v>1854</v>
      </c>
      <c r="X55" t="s">
        <v>1883</v>
      </c>
      <c r="Y55" t="s">
        <v>837</v>
      </c>
    </row>
    <row r="56" spans="1:38" x14ac:dyDescent="0.25">
      <c r="A56" s="96"/>
      <c r="B56" s="92" t="s">
        <v>5079</v>
      </c>
      <c r="C56" t="s">
        <v>901</v>
      </c>
      <c r="D56" t="s">
        <v>516</v>
      </c>
      <c r="E56" t="s">
        <v>1058</v>
      </c>
      <c r="F56" t="s">
        <v>1134</v>
      </c>
      <c r="G56" t="s">
        <v>1207</v>
      </c>
      <c r="H56" t="s">
        <v>1267</v>
      </c>
      <c r="I56" t="s">
        <v>1324</v>
      </c>
      <c r="J56" t="s">
        <v>1380</v>
      </c>
      <c r="K56" t="s">
        <v>1436</v>
      </c>
      <c r="L56" t="s">
        <v>1484</v>
      </c>
      <c r="M56" t="s">
        <v>1531</v>
      </c>
      <c r="N56" t="s">
        <v>1570</v>
      </c>
      <c r="O56" t="s">
        <v>1607</v>
      </c>
      <c r="P56" t="s">
        <v>1322</v>
      </c>
      <c r="Q56" t="s">
        <v>1435</v>
      </c>
      <c r="R56" t="s">
        <v>1483</v>
      </c>
      <c r="S56" t="s">
        <v>1739</v>
      </c>
      <c r="T56" t="s">
        <v>1771</v>
      </c>
      <c r="U56" t="s">
        <v>1798</v>
      </c>
      <c r="V56" t="s">
        <v>1825</v>
      </c>
      <c r="W56" t="s">
        <v>1854</v>
      </c>
      <c r="X56" t="s">
        <v>1883</v>
      </c>
      <c r="Y56" t="s">
        <v>837</v>
      </c>
    </row>
    <row r="57" spans="1:38" x14ac:dyDescent="0.25">
      <c r="A57" s="96"/>
      <c r="B57" s="92" t="s">
        <v>5080</v>
      </c>
      <c r="C57" t="s">
        <v>902</v>
      </c>
      <c r="D57" t="s">
        <v>928</v>
      </c>
      <c r="E57" t="s">
        <v>1059</v>
      </c>
      <c r="F57" t="s">
        <v>1135</v>
      </c>
      <c r="G57" t="s">
        <v>1208</v>
      </c>
      <c r="H57" t="s">
        <v>1268</v>
      </c>
      <c r="I57" t="s">
        <v>1325</v>
      </c>
      <c r="J57" t="s">
        <v>1381</v>
      </c>
      <c r="K57" t="s">
        <v>538</v>
      </c>
    </row>
    <row r="58" spans="1:38" x14ac:dyDescent="0.25">
      <c r="A58" s="96"/>
      <c r="B58" s="92" t="s">
        <v>5081</v>
      </c>
      <c r="C58" t="s">
        <v>903</v>
      </c>
      <c r="D58" t="s">
        <v>980</v>
      </c>
      <c r="E58" t="s">
        <v>1060</v>
      </c>
    </row>
    <row r="59" spans="1:38" x14ac:dyDescent="0.25">
      <c r="A59" s="96"/>
      <c r="B59" s="92" t="s">
        <v>5082</v>
      </c>
      <c r="C59" t="s">
        <v>504</v>
      </c>
      <c r="D59" t="s">
        <v>981</v>
      </c>
      <c r="E59" t="s">
        <v>900</v>
      </c>
      <c r="F59" t="s">
        <v>1133</v>
      </c>
      <c r="G59" t="s">
        <v>797</v>
      </c>
    </row>
    <row r="60" spans="1:38" x14ac:dyDescent="0.25">
      <c r="A60" s="96"/>
      <c r="B60" s="92" t="s">
        <v>5083</v>
      </c>
      <c r="C60" t="s">
        <v>904</v>
      </c>
      <c r="D60" t="s">
        <v>982</v>
      </c>
      <c r="E60" t="s">
        <v>1061</v>
      </c>
      <c r="F60" t="s">
        <v>1136</v>
      </c>
      <c r="G60" t="s">
        <v>1209</v>
      </c>
      <c r="H60" t="s">
        <v>924</v>
      </c>
      <c r="I60" t="s">
        <v>837</v>
      </c>
    </row>
    <row r="61" spans="1:38" x14ac:dyDescent="0.25">
      <c r="A61" s="96"/>
      <c r="B61" s="92" t="s">
        <v>5084</v>
      </c>
      <c r="C61" t="s">
        <v>905</v>
      </c>
      <c r="D61" t="s">
        <v>983</v>
      </c>
      <c r="E61" t="s">
        <v>1062</v>
      </c>
      <c r="F61" t="s">
        <v>1137</v>
      </c>
      <c r="G61" t="s">
        <v>557</v>
      </c>
      <c r="H61" t="s">
        <v>1269</v>
      </c>
      <c r="I61" t="s">
        <v>1326</v>
      </c>
      <c r="J61" t="s">
        <v>1382</v>
      </c>
      <c r="K61" t="s">
        <v>1437</v>
      </c>
      <c r="L61" t="s">
        <v>1485</v>
      </c>
    </row>
    <row r="62" spans="1:38" x14ac:dyDescent="0.25">
      <c r="A62" s="96"/>
      <c r="B62" s="92" t="s">
        <v>5085</v>
      </c>
      <c r="C62" t="s">
        <v>144</v>
      </c>
      <c r="D62" t="s">
        <v>917</v>
      </c>
    </row>
    <row r="63" spans="1:38" x14ac:dyDescent="0.25">
      <c r="A63" s="96"/>
      <c r="B63" s="92" t="s">
        <v>5086</v>
      </c>
      <c r="C63" t="s">
        <v>906</v>
      </c>
      <c r="D63" t="s">
        <v>840</v>
      </c>
      <c r="E63" t="s">
        <v>928</v>
      </c>
      <c r="F63" t="s">
        <v>1006</v>
      </c>
      <c r="G63" t="s">
        <v>1059</v>
      </c>
      <c r="H63" t="s">
        <v>1270</v>
      </c>
      <c r="I63" t="s">
        <v>1327</v>
      </c>
      <c r="J63" t="s">
        <v>1082</v>
      </c>
      <c r="K63" t="s">
        <v>1154</v>
      </c>
      <c r="L63" t="s">
        <v>1486</v>
      </c>
      <c r="M63" t="s">
        <v>367</v>
      </c>
      <c r="N63" t="s">
        <v>1336</v>
      </c>
      <c r="O63" t="s">
        <v>1390</v>
      </c>
      <c r="P63" t="s">
        <v>1642</v>
      </c>
      <c r="Q63" t="s">
        <v>1677</v>
      </c>
      <c r="R63" t="s">
        <v>1494</v>
      </c>
      <c r="S63" t="s">
        <v>1575</v>
      </c>
      <c r="T63" t="s">
        <v>1772</v>
      </c>
      <c r="U63" t="s">
        <v>981</v>
      </c>
      <c r="V63" t="s">
        <v>1826</v>
      </c>
    </row>
    <row r="64" spans="1:38" x14ac:dyDescent="0.25">
      <c r="A64" s="96"/>
      <c r="B64" s="92" t="s">
        <v>5087</v>
      </c>
      <c r="C64" t="s">
        <v>572</v>
      </c>
    </row>
    <row r="65" spans="1:909" x14ac:dyDescent="0.25">
      <c r="A65" s="96"/>
      <c r="B65" s="92" t="s">
        <v>5088</v>
      </c>
      <c r="C65" t="s">
        <v>900</v>
      </c>
      <c r="D65" t="s">
        <v>504</v>
      </c>
      <c r="E65" t="s">
        <v>981</v>
      </c>
      <c r="F65" t="s">
        <v>1133</v>
      </c>
      <c r="G65" t="s">
        <v>1206</v>
      </c>
      <c r="H65" t="s">
        <v>797</v>
      </c>
      <c r="I65" t="s">
        <v>1323</v>
      </c>
    </row>
    <row r="66" spans="1:909" x14ac:dyDescent="0.25">
      <c r="A66" s="96"/>
      <c r="B66" s="92" t="s">
        <v>5089</v>
      </c>
      <c r="C66" t="s">
        <v>144</v>
      </c>
      <c r="D66" t="s">
        <v>917</v>
      </c>
    </row>
    <row r="67" spans="1:909" x14ac:dyDescent="0.25">
      <c r="A67" s="96"/>
      <c r="B67" s="92" t="s">
        <v>5090</v>
      </c>
      <c r="C67" t="s">
        <v>907</v>
      </c>
      <c r="D67" t="s">
        <v>984</v>
      </c>
      <c r="E67" t="s">
        <v>1063</v>
      </c>
      <c r="F67" t="s">
        <v>1138</v>
      </c>
      <c r="G67" t="s">
        <v>595</v>
      </c>
      <c r="H67" t="s">
        <v>1271</v>
      </c>
      <c r="I67" t="s">
        <v>1328</v>
      </c>
      <c r="J67" t="s">
        <v>1383</v>
      </c>
      <c r="K67" t="s">
        <v>1438</v>
      </c>
      <c r="L67" t="s">
        <v>1487</v>
      </c>
      <c r="M67" t="s">
        <v>1532</v>
      </c>
    </row>
    <row r="68" spans="1:909" x14ac:dyDescent="0.25">
      <c r="A68" s="96"/>
      <c r="B68" s="92" t="s">
        <v>5091</v>
      </c>
      <c r="C68" t="s">
        <v>908</v>
      </c>
      <c r="D68" t="s">
        <v>985</v>
      </c>
      <c r="E68" t="s">
        <v>1064</v>
      </c>
      <c r="F68" t="s">
        <v>1139</v>
      </c>
      <c r="G68" t="s">
        <v>1210</v>
      </c>
      <c r="H68" t="s">
        <v>1272</v>
      </c>
      <c r="I68" t="s">
        <v>1329</v>
      </c>
      <c r="J68" t="s">
        <v>599</v>
      </c>
      <c r="K68" t="s">
        <v>1439</v>
      </c>
      <c r="L68" t="s">
        <v>1488</v>
      </c>
      <c r="M68" t="s">
        <v>1533</v>
      </c>
      <c r="N68" t="s">
        <v>1571</v>
      </c>
      <c r="O68" t="s">
        <v>1608</v>
      </c>
      <c r="P68" t="s">
        <v>1643</v>
      </c>
      <c r="Q68" t="s">
        <v>1678</v>
      </c>
      <c r="R68" t="s">
        <v>1709</v>
      </c>
      <c r="S68" t="s">
        <v>1740</v>
      </c>
      <c r="T68" t="s">
        <v>1773</v>
      </c>
      <c r="U68" t="s">
        <v>1799</v>
      </c>
      <c r="V68" t="s">
        <v>1827</v>
      </c>
      <c r="W68" t="s">
        <v>1855</v>
      </c>
      <c r="X68" t="s">
        <v>1884</v>
      </c>
      <c r="Y68" t="s">
        <v>1910</v>
      </c>
      <c r="Z68" t="s">
        <v>1936</v>
      </c>
      <c r="AA68" t="s">
        <v>1962</v>
      </c>
      <c r="AB68" t="s">
        <v>1987</v>
      </c>
      <c r="AC68" t="s">
        <v>2010</v>
      </c>
      <c r="AD68" t="s">
        <v>2034</v>
      </c>
      <c r="AE68" t="s">
        <v>2059</v>
      </c>
      <c r="AF68" t="s">
        <v>2081</v>
      </c>
      <c r="AG68" t="s">
        <v>2104</v>
      </c>
      <c r="AH68" t="s">
        <v>2128</v>
      </c>
      <c r="AI68" t="s">
        <v>2150</v>
      </c>
      <c r="AJ68" t="s">
        <v>2174</v>
      </c>
      <c r="AK68" t="s">
        <v>2194</v>
      </c>
      <c r="AL68" t="s">
        <v>2218</v>
      </c>
      <c r="AM68" t="s">
        <v>2239</v>
      </c>
      <c r="AN68" t="s">
        <v>2259</v>
      </c>
      <c r="AO68" t="s">
        <v>2279</v>
      </c>
      <c r="AP68" t="s">
        <v>2299</v>
      </c>
      <c r="AQ68" t="s">
        <v>2318</v>
      </c>
      <c r="AR68" t="s">
        <v>2338</v>
      </c>
      <c r="AS68" t="s">
        <v>2357</v>
      </c>
      <c r="AT68" t="s">
        <v>2374</v>
      </c>
      <c r="AU68" t="s">
        <v>2389</v>
      </c>
      <c r="AV68" t="s">
        <v>2401</v>
      </c>
      <c r="AW68" t="s">
        <v>2411</v>
      </c>
      <c r="AX68" t="s">
        <v>2421</v>
      </c>
      <c r="AY68" t="s">
        <v>2433</v>
      </c>
      <c r="AZ68" t="s">
        <v>2444</v>
      </c>
      <c r="BA68" t="s">
        <v>2454</v>
      </c>
      <c r="BB68" t="s">
        <v>2463</v>
      </c>
      <c r="BC68" t="s">
        <v>2472</v>
      </c>
      <c r="BD68" t="s">
        <v>2480</v>
      </c>
      <c r="BE68" t="s">
        <v>2488</v>
      </c>
      <c r="BF68" t="s">
        <v>2495</v>
      </c>
      <c r="BG68" t="s">
        <v>2504</v>
      </c>
      <c r="BH68" t="s">
        <v>2512</v>
      </c>
      <c r="BI68" t="s">
        <v>2521</v>
      </c>
      <c r="BJ68" t="s">
        <v>2529</v>
      </c>
      <c r="BK68" t="s">
        <v>2535</v>
      </c>
      <c r="BL68" t="s">
        <v>2542</v>
      </c>
      <c r="BM68" t="s">
        <v>2548</v>
      </c>
      <c r="BN68" t="s">
        <v>2555</v>
      </c>
      <c r="BO68" t="s">
        <v>2563</v>
      </c>
      <c r="BP68" t="s">
        <v>2571</v>
      </c>
      <c r="BQ68" t="s">
        <v>2578</v>
      </c>
      <c r="BR68" t="s">
        <v>2585</v>
      </c>
      <c r="BS68" t="s">
        <v>2593</v>
      </c>
      <c r="BT68" t="s">
        <v>2601</v>
      </c>
      <c r="BU68" t="s">
        <v>2608</v>
      </c>
      <c r="BV68" t="s">
        <v>2615</v>
      </c>
      <c r="BW68" t="s">
        <v>2623</v>
      </c>
      <c r="BX68" t="s">
        <v>2630</v>
      </c>
      <c r="BY68" t="s">
        <v>2638</v>
      </c>
      <c r="BZ68" t="s">
        <v>2647</v>
      </c>
      <c r="CA68" t="s">
        <v>2653</v>
      </c>
      <c r="CB68" t="s">
        <v>2659</v>
      </c>
      <c r="CC68" t="s">
        <v>2666</v>
      </c>
      <c r="CD68" t="s">
        <v>2673</v>
      </c>
      <c r="CE68" t="s">
        <v>2680</v>
      </c>
      <c r="CF68" t="s">
        <v>2688</v>
      </c>
      <c r="CG68" t="s">
        <v>2696</v>
      </c>
      <c r="CH68" t="s">
        <v>2702</v>
      </c>
      <c r="CI68" t="s">
        <v>2708</v>
      </c>
      <c r="CJ68" t="s">
        <v>2716</v>
      </c>
      <c r="CK68" t="s">
        <v>2723</v>
      </c>
      <c r="CL68" t="s">
        <v>2732</v>
      </c>
      <c r="CM68" t="s">
        <v>2738</v>
      </c>
      <c r="CN68" t="s">
        <v>2746</v>
      </c>
      <c r="CO68" t="s">
        <v>2754</v>
      </c>
      <c r="CP68" t="s">
        <v>2761</v>
      </c>
      <c r="CQ68" t="s">
        <v>2768</v>
      </c>
      <c r="CR68" t="s">
        <v>2775</v>
      </c>
      <c r="CS68" t="s">
        <v>2781</v>
      </c>
      <c r="CT68" t="s">
        <v>2789</v>
      </c>
      <c r="CU68" t="s">
        <v>2797</v>
      </c>
      <c r="CV68" t="s">
        <v>2805</v>
      </c>
      <c r="CW68" t="s">
        <v>2813</v>
      </c>
      <c r="CX68" t="s">
        <v>2820</v>
      </c>
      <c r="CY68" t="s">
        <v>2829</v>
      </c>
      <c r="CZ68" t="s">
        <v>2837</v>
      </c>
      <c r="DA68" t="s">
        <v>2842</v>
      </c>
      <c r="DB68" t="s">
        <v>2848</v>
      </c>
      <c r="DC68" t="s">
        <v>2855</v>
      </c>
      <c r="DD68" t="s">
        <v>2861</v>
      </c>
      <c r="DE68" t="s">
        <v>2867</v>
      </c>
      <c r="DF68" t="s">
        <v>2874</v>
      </c>
      <c r="DG68" t="s">
        <v>2879</v>
      </c>
      <c r="DH68" t="s">
        <v>2885</v>
      </c>
      <c r="DI68" t="s">
        <v>2892</v>
      </c>
      <c r="DJ68" t="s">
        <v>2900</v>
      </c>
      <c r="DK68" t="s">
        <v>2906</v>
      </c>
      <c r="DL68" t="s">
        <v>2911</v>
      </c>
      <c r="DM68" t="s">
        <v>2917</v>
      </c>
      <c r="DN68" t="s">
        <v>2923</v>
      </c>
      <c r="DO68" t="s">
        <v>2929</v>
      </c>
      <c r="DP68" t="s">
        <v>2936</v>
      </c>
      <c r="DQ68" t="s">
        <v>2943</v>
      </c>
      <c r="DR68" t="s">
        <v>2948</v>
      </c>
      <c r="DS68" t="s">
        <v>2954</v>
      </c>
      <c r="DT68" t="s">
        <v>2960</v>
      </c>
      <c r="DU68" t="s">
        <v>2967</v>
      </c>
      <c r="DV68" t="s">
        <v>2972</v>
      </c>
      <c r="DW68" t="s">
        <v>2980</v>
      </c>
      <c r="DX68" t="s">
        <v>2986</v>
      </c>
      <c r="DY68" t="s">
        <v>2992</v>
      </c>
      <c r="DZ68" t="s">
        <v>2998</v>
      </c>
      <c r="EA68" t="s">
        <v>3004</v>
      </c>
      <c r="EB68" t="s">
        <v>3010</v>
      </c>
      <c r="EC68" t="s">
        <v>3016</v>
      </c>
      <c r="ED68" t="s">
        <v>3021</v>
      </c>
      <c r="EE68" t="s">
        <v>3026</v>
      </c>
      <c r="EF68" t="s">
        <v>3032</v>
      </c>
      <c r="EG68" t="s">
        <v>3037</v>
      </c>
      <c r="EH68" t="s">
        <v>3042</v>
      </c>
      <c r="EI68" t="s">
        <v>3047</v>
      </c>
      <c r="EJ68" t="s">
        <v>3053</v>
      </c>
      <c r="EK68" t="s">
        <v>3058</v>
      </c>
      <c r="EL68" t="s">
        <v>3063</v>
      </c>
      <c r="EM68" t="s">
        <v>3068</v>
      </c>
      <c r="EN68" t="s">
        <v>3075</v>
      </c>
      <c r="EO68" t="s">
        <v>3081</v>
      </c>
      <c r="EP68" t="s">
        <v>3086</v>
      </c>
      <c r="EQ68" t="s">
        <v>3093</v>
      </c>
      <c r="ER68" t="s">
        <v>3098</v>
      </c>
      <c r="ES68" t="s">
        <v>3103</v>
      </c>
      <c r="ET68" t="s">
        <v>3108</v>
      </c>
      <c r="EU68" t="s">
        <v>3112</v>
      </c>
      <c r="EV68" t="s">
        <v>3116</v>
      </c>
      <c r="EW68" t="s">
        <v>3121</v>
      </c>
      <c r="EX68" t="s">
        <v>3125</v>
      </c>
      <c r="EY68" t="s">
        <v>3129</v>
      </c>
      <c r="EZ68" t="s">
        <v>3133</v>
      </c>
      <c r="FA68" t="s">
        <v>3137</v>
      </c>
      <c r="FB68" t="s">
        <v>3141</v>
      </c>
      <c r="FC68" t="s">
        <v>3145</v>
      </c>
      <c r="FD68" t="s">
        <v>3150</v>
      </c>
      <c r="FE68" t="s">
        <v>3155</v>
      </c>
      <c r="FF68" t="s">
        <v>3159</v>
      </c>
      <c r="FG68" t="s">
        <v>3164</v>
      </c>
      <c r="FH68" t="s">
        <v>3168</v>
      </c>
      <c r="FI68" t="s">
        <v>3171</v>
      </c>
      <c r="FJ68" t="s">
        <v>3175</v>
      </c>
      <c r="FK68" t="s">
        <v>3180</v>
      </c>
      <c r="FL68" t="s">
        <v>3185</v>
      </c>
      <c r="FM68" t="s">
        <v>3188</v>
      </c>
      <c r="FN68" t="s">
        <v>3191</v>
      </c>
      <c r="FO68" t="s">
        <v>3194</v>
      </c>
      <c r="FP68" t="s">
        <v>3197</v>
      </c>
      <c r="FQ68" t="s">
        <v>3201</v>
      </c>
      <c r="FR68" t="s">
        <v>3204</v>
      </c>
      <c r="FS68" t="s">
        <v>3207</v>
      </c>
      <c r="FT68" t="s">
        <v>3210</v>
      </c>
      <c r="FU68" t="s">
        <v>3213</v>
      </c>
      <c r="FV68" t="s">
        <v>3216</v>
      </c>
      <c r="FW68" t="s">
        <v>3220</v>
      </c>
      <c r="FX68" t="s">
        <v>3223</v>
      </c>
      <c r="FY68" t="s">
        <v>3226</v>
      </c>
      <c r="FZ68" t="s">
        <v>3229</v>
      </c>
      <c r="GA68" t="s">
        <v>3231</v>
      </c>
      <c r="GB68" t="s">
        <v>3234</v>
      </c>
      <c r="GC68" t="s">
        <v>3238</v>
      </c>
      <c r="GD68" t="s">
        <v>3242</v>
      </c>
      <c r="GE68" t="s">
        <v>3244</v>
      </c>
      <c r="GF68" t="s">
        <v>3248</v>
      </c>
      <c r="GG68" t="s">
        <v>3251</v>
      </c>
      <c r="GH68" t="s">
        <v>3254</v>
      </c>
      <c r="GI68" t="s">
        <v>3258</v>
      </c>
      <c r="GJ68" t="s">
        <v>3260</v>
      </c>
      <c r="GK68" t="s">
        <v>3262</v>
      </c>
      <c r="GL68" t="s">
        <v>3265</v>
      </c>
      <c r="GM68" t="s">
        <v>3269</v>
      </c>
      <c r="GN68" t="s">
        <v>3271</v>
      </c>
      <c r="GO68" t="s">
        <v>3273</v>
      </c>
      <c r="GP68" t="s">
        <v>3275</v>
      </c>
      <c r="GQ68" t="s">
        <v>3278</v>
      </c>
      <c r="GR68" t="s">
        <v>3280</v>
      </c>
      <c r="GS68" t="s">
        <v>3282</v>
      </c>
      <c r="GT68" t="s">
        <v>3285</v>
      </c>
      <c r="GU68" t="s">
        <v>3287</v>
      </c>
      <c r="GV68" t="s">
        <v>3289</v>
      </c>
      <c r="GW68" t="s">
        <v>3292</v>
      </c>
      <c r="GX68" t="s">
        <v>3295</v>
      </c>
      <c r="GY68" t="s">
        <v>3297</v>
      </c>
      <c r="GZ68" t="s">
        <v>3299</v>
      </c>
      <c r="HA68" t="s">
        <v>3301</v>
      </c>
      <c r="HB68" t="s">
        <v>3303</v>
      </c>
      <c r="HC68" t="s">
        <v>3305</v>
      </c>
      <c r="HD68" t="s">
        <v>3307</v>
      </c>
      <c r="HE68" t="s">
        <v>3310</v>
      </c>
      <c r="HF68" t="s">
        <v>3312</v>
      </c>
      <c r="HG68" t="s">
        <v>3314</v>
      </c>
      <c r="HH68" t="s">
        <v>3316</v>
      </c>
      <c r="HI68" t="s">
        <v>3318</v>
      </c>
      <c r="HJ68" t="s">
        <v>3320</v>
      </c>
      <c r="HK68" t="s">
        <v>3323</v>
      </c>
      <c r="HL68" t="s">
        <v>3325</v>
      </c>
      <c r="HM68" t="s">
        <v>3327</v>
      </c>
      <c r="HN68" t="s">
        <v>3329</v>
      </c>
      <c r="HO68" t="s">
        <v>3331</v>
      </c>
      <c r="HP68" t="s">
        <v>3333</v>
      </c>
      <c r="HQ68" t="s">
        <v>3335</v>
      </c>
      <c r="HR68" t="s">
        <v>3337</v>
      </c>
      <c r="HS68" t="s">
        <v>3340</v>
      </c>
      <c r="HT68" t="s">
        <v>3343</v>
      </c>
      <c r="HU68" t="s">
        <v>3345</v>
      </c>
      <c r="HV68" t="s">
        <v>3347</v>
      </c>
      <c r="HW68" t="s">
        <v>3349</v>
      </c>
      <c r="HX68" t="s">
        <v>3351</v>
      </c>
      <c r="HY68" t="s">
        <v>3354</v>
      </c>
      <c r="HZ68" t="s">
        <v>3356</v>
      </c>
      <c r="IA68" t="s">
        <v>3358</v>
      </c>
      <c r="IB68" t="s">
        <v>3361</v>
      </c>
      <c r="IC68" t="s">
        <v>3363</v>
      </c>
      <c r="ID68" t="s">
        <v>3365</v>
      </c>
      <c r="IE68" t="s">
        <v>3367</v>
      </c>
      <c r="IF68" t="s">
        <v>3370</v>
      </c>
      <c r="IG68" t="s">
        <v>3372</v>
      </c>
      <c r="IH68" t="s">
        <v>3375</v>
      </c>
      <c r="II68" t="s">
        <v>3377</v>
      </c>
      <c r="IJ68" t="s">
        <v>3379</v>
      </c>
      <c r="IK68" t="s">
        <v>3381</v>
      </c>
      <c r="IL68" t="s">
        <v>3383</v>
      </c>
      <c r="IM68" t="s">
        <v>3386</v>
      </c>
      <c r="IN68" t="s">
        <v>3389</v>
      </c>
      <c r="IO68" t="s">
        <v>3391</v>
      </c>
      <c r="IP68" t="s">
        <v>3393</v>
      </c>
      <c r="IQ68" t="s">
        <v>3395</v>
      </c>
      <c r="IR68" t="s">
        <v>3397</v>
      </c>
      <c r="IS68" t="s">
        <v>3399</v>
      </c>
      <c r="IT68" t="s">
        <v>3402</v>
      </c>
      <c r="IU68" t="s">
        <v>3405</v>
      </c>
      <c r="IV68" t="s">
        <v>3407</v>
      </c>
      <c r="IW68" t="s">
        <v>3409</v>
      </c>
      <c r="IX68" t="s">
        <v>3412</v>
      </c>
      <c r="IY68" t="s">
        <v>3414</v>
      </c>
      <c r="IZ68" t="s">
        <v>3416</v>
      </c>
      <c r="JA68" t="s">
        <v>3418</v>
      </c>
      <c r="JB68" t="s">
        <v>3421</v>
      </c>
      <c r="JC68" t="s">
        <v>3424</v>
      </c>
      <c r="JD68" t="s">
        <v>3427</v>
      </c>
      <c r="JE68" t="s">
        <v>3430</v>
      </c>
      <c r="JF68" t="s">
        <v>3433</v>
      </c>
      <c r="JG68" t="s">
        <v>3436</v>
      </c>
      <c r="JH68" t="s">
        <v>3439</v>
      </c>
      <c r="JI68" t="s">
        <v>3442</v>
      </c>
      <c r="JJ68" t="s">
        <v>3445</v>
      </c>
      <c r="JK68" t="s">
        <v>3447</v>
      </c>
      <c r="JL68" t="s">
        <v>3449</v>
      </c>
      <c r="JM68" t="s">
        <v>3451</v>
      </c>
      <c r="JN68" t="s">
        <v>3453</v>
      </c>
      <c r="JO68" t="s">
        <v>3455</v>
      </c>
      <c r="JP68" t="s">
        <v>3457</v>
      </c>
      <c r="JQ68" t="s">
        <v>3459</v>
      </c>
      <c r="JR68" t="s">
        <v>3461</v>
      </c>
      <c r="JS68" t="s">
        <v>3463</v>
      </c>
      <c r="JT68" t="s">
        <v>3465</v>
      </c>
      <c r="JU68" t="s">
        <v>3467</v>
      </c>
      <c r="JV68" t="s">
        <v>3469</v>
      </c>
      <c r="JW68" t="s">
        <v>3471</v>
      </c>
      <c r="JX68" t="s">
        <v>3473</v>
      </c>
      <c r="JY68" t="s">
        <v>3475</v>
      </c>
      <c r="JZ68" t="s">
        <v>3477</v>
      </c>
      <c r="KA68" t="s">
        <v>3479</v>
      </c>
      <c r="KB68" t="s">
        <v>3481</v>
      </c>
      <c r="KC68" t="s">
        <v>3483</v>
      </c>
      <c r="KD68" t="s">
        <v>3485</v>
      </c>
      <c r="KE68" t="s">
        <v>3487</v>
      </c>
      <c r="KF68" t="s">
        <v>3489</v>
      </c>
      <c r="KG68" t="s">
        <v>3491</v>
      </c>
      <c r="KH68" t="s">
        <v>3493</v>
      </c>
      <c r="KI68" t="s">
        <v>3495</v>
      </c>
      <c r="KJ68" t="s">
        <v>3497</v>
      </c>
      <c r="KK68" t="s">
        <v>3499</v>
      </c>
      <c r="KL68" t="s">
        <v>3501</v>
      </c>
      <c r="KM68" t="s">
        <v>3503</v>
      </c>
      <c r="KN68" t="s">
        <v>3505</v>
      </c>
      <c r="KO68" t="s">
        <v>3507</v>
      </c>
      <c r="KP68" t="s">
        <v>3509</v>
      </c>
      <c r="KQ68" t="s">
        <v>3511</v>
      </c>
      <c r="KR68" t="s">
        <v>3513</v>
      </c>
      <c r="KS68" t="s">
        <v>3515</v>
      </c>
      <c r="KT68" t="s">
        <v>3517</v>
      </c>
      <c r="KU68" t="s">
        <v>3519</v>
      </c>
      <c r="KV68" t="s">
        <v>3521</v>
      </c>
      <c r="KW68" t="s">
        <v>3523</v>
      </c>
      <c r="KX68" t="s">
        <v>3525</v>
      </c>
      <c r="KY68" t="s">
        <v>3527</v>
      </c>
      <c r="KZ68" t="s">
        <v>3529</v>
      </c>
      <c r="LA68" t="s">
        <v>3531</v>
      </c>
      <c r="LB68" t="s">
        <v>3533</v>
      </c>
      <c r="LC68" t="s">
        <v>3535</v>
      </c>
      <c r="LD68" t="s">
        <v>3537</v>
      </c>
      <c r="LE68" t="s">
        <v>3539</v>
      </c>
      <c r="LF68" t="s">
        <v>3541</v>
      </c>
      <c r="LG68" t="s">
        <v>3543</v>
      </c>
      <c r="LH68" t="s">
        <v>3545</v>
      </c>
      <c r="LI68" t="s">
        <v>3547</v>
      </c>
      <c r="LJ68" t="s">
        <v>3549</v>
      </c>
      <c r="LK68" t="s">
        <v>3551</v>
      </c>
      <c r="LL68" t="s">
        <v>3553</v>
      </c>
      <c r="LM68" t="s">
        <v>3555</v>
      </c>
      <c r="LN68" t="s">
        <v>3557</v>
      </c>
      <c r="LO68" t="s">
        <v>3559</v>
      </c>
      <c r="LP68" t="s">
        <v>3561</v>
      </c>
      <c r="LQ68" t="s">
        <v>3563</v>
      </c>
      <c r="LR68" t="s">
        <v>3565</v>
      </c>
      <c r="LS68" t="s">
        <v>3567</v>
      </c>
      <c r="LT68" t="s">
        <v>3569</v>
      </c>
      <c r="LU68" t="s">
        <v>3571</v>
      </c>
      <c r="LV68" t="s">
        <v>3573</v>
      </c>
      <c r="LW68" t="s">
        <v>3575</v>
      </c>
      <c r="LX68" t="s">
        <v>3577</v>
      </c>
      <c r="LY68" t="s">
        <v>3579</v>
      </c>
      <c r="LZ68" t="s">
        <v>3581</v>
      </c>
      <c r="MA68" t="s">
        <v>3583</v>
      </c>
      <c r="MB68" t="s">
        <v>3585</v>
      </c>
      <c r="MC68" t="s">
        <v>3587</v>
      </c>
      <c r="MD68" t="s">
        <v>3589</v>
      </c>
      <c r="ME68" t="s">
        <v>3591</v>
      </c>
      <c r="MF68" t="s">
        <v>3593</v>
      </c>
      <c r="MG68" t="s">
        <v>3595</v>
      </c>
      <c r="MH68" t="s">
        <v>3597</v>
      </c>
      <c r="MI68" t="s">
        <v>3599</v>
      </c>
      <c r="MJ68" t="s">
        <v>3601</v>
      </c>
      <c r="MK68" t="s">
        <v>3603</v>
      </c>
      <c r="ML68" t="s">
        <v>3605</v>
      </c>
      <c r="MM68" t="s">
        <v>3607</v>
      </c>
      <c r="MN68" t="s">
        <v>3609</v>
      </c>
      <c r="MO68" t="s">
        <v>3611</v>
      </c>
      <c r="MP68" t="s">
        <v>3613</v>
      </c>
      <c r="MQ68" t="s">
        <v>3615</v>
      </c>
      <c r="MR68" t="s">
        <v>3617</v>
      </c>
      <c r="MS68" t="s">
        <v>3619</v>
      </c>
      <c r="MT68" t="s">
        <v>3621</v>
      </c>
      <c r="MU68" t="s">
        <v>3623</v>
      </c>
      <c r="MV68" t="s">
        <v>3625</v>
      </c>
      <c r="MW68" t="s">
        <v>3627</v>
      </c>
      <c r="MX68" t="s">
        <v>3629</v>
      </c>
      <c r="MY68" t="s">
        <v>3631</v>
      </c>
      <c r="MZ68" t="s">
        <v>3633</v>
      </c>
      <c r="NA68" t="s">
        <v>3635</v>
      </c>
      <c r="NB68" t="s">
        <v>3637</v>
      </c>
      <c r="NC68" t="s">
        <v>3639</v>
      </c>
      <c r="ND68" t="s">
        <v>3641</v>
      </c>
      <c r="NE68" t="s">
        <v>3643</v>
      </c>
      <c r="NF68" t="s">
        <v>3645</v>
      </c>
      <c r="NG68" t="s">
        <v>3647</v>
      </c>
      <c r="NH68" t="s">
        <v>3649</v>
      </c>
      <c r="NI68" t="s">
        <v>3651</v>
      </c>
      <c r="NJ68" t="s">
        <v>3653</v>
      </c>
      <c r="NK68" t="s">
        <v>3655</v>
      </c>
      <c r="NL68" t="s">
        <v>3657</v>
      </c>
      <c r="NM68" t="s">
        <v>3659</v>
      </c>
      <c r="NN68" t="s">
        <v>3661</v>
      </c>
      <c r="NO68" t="s">
        <v>3663</v>
      </c>
      <c r="NP68" t="s">
        <v>3665</v>
      </c>
      <c r="NQ68" t="s">
        <v>3667</v>
      </c>
      <c r="NR68" t="s">
        <v>3668</v>
      </c>
      <c r="NS68" t="s">
        <v>3669</v>
      </c>
      <c r="NT68" t="s">
        <v>3670</v>
      </c>
      <c r="NU68" t="s">
        <v>3671</v>
      </c>
      <c r="NV68" t="s">
        <v>3672</v>
      </c>
      <c r="NW68" t="s">
        <v>3673</v>
      </c>
      <c r="NX68" t="s">
        <v>3674</v>
      </c>
      <c r="NY68" t="s">
        <v>3675</v>
      </c>
      <c r="NZ68" t="s">
        <v>3676</v>
      </c>
      <c r="OA68" t="s">
        <v>3677</v>
      </c>
      <c r="OB68" t="s">
        <v>3678</v>
      </c>
      <c r="OC68" t="s">
        <v>3679</v>
      </c>
      <c r="OD68" t="s">
        <v>3680</v>
      </c>
      <c r="OE68" t="s">
        <v>3681</v>
      </c>
      <c r="OF68" t="s">
        <v>3682</v>
      </c>
      <c r="OG68" t="s">
        <v>3683</v>
      </c>
      <c r="OH68" t="s">
        <v>3684</v>
      </c>
      <c r="OI68" t="s">
        <v>3685</v>
      </c>
      <c r="OJ68" t="s">
        <v>3686</v>
      </c>
      <c r="OK68" t="s">
        <v>3687</v>
      </c>
      <c r="OL68" t="s">
        <v>3688</v>
      </c>
      <c r="OM68" t="s">
        <v>3689</v>
      </c>
      <c r="ON68" t="s">
        <v>3690</v>
      </c>
      <c r="OO68" t="s">
        <v>3691</v>
      </c>
      <c r="OP68" t="s">
        <v>3692</v>
      </c>
      <c r="OQ68" t="s">
        <v>3693</v>
      </c>
      <c r="OR68" t="s">
        <v>3694</v>
      </c>
      <c r="OS68" t="s">
        <v>3695</v>
      </c>
      <c r="OT68" t="s">
        <v>3696</v>
      </c>
      <c r="OU68" t="s">
        <v>3697</v>
      </c>
      <c r="OV68" t="s">
        <v>3698</v>
      </c>
      <c r="OW68" t="s">
        <v>3699</v>
      </c>
      <c r="OX68" t="s">
        <v>3700</v>
      </c>
      <c r="OY68" t="s">
        <v>3701</v>
      </c>
      <c r="OZ68" t="s">
        <v>3702</v>
      </c>
      <c r="PA68" t="s">
        <v>3703</v>
      </c>
      <c r="PB68" t="s">
        <v>3704</v>
      </c>
      <c r="PC68" t="s">
        <v>3705</v>
      </c>
      <c r="PD68" t="s">
        <v>3706</v>
      </c>
      <c r="PE68" t="s">
        <v>3707</v>
      </c>
      <c r="PF68" t="s">
        <v>3708</v>
      </c>
      <c r="PG68" t="s">
        <v>3709</v>
      </c>
      <c r="PH68" t="s">
        <v>3710</v>
      </c>
      <c r="PI68" t="s">
        <v>3711</v>
      </c>
      <c r="PJ68" t="s">
        <v>3712</v>
      </c>
      <c r="PK68" t="s">
        <v>3713</v>
      </c>
      <c r="PL68" t="s">
        <v>3714</v>
      </c>
      <c r="PM68" t="s">
        <v>3715</v>
      </c>
      <c r="PN68" t="s">
        <v>3716</v>
      </c>
      <c r="PO68" t="s">
        <v>3717</v>
      </c>
      <c r="PP68" t="s">
        <v>3718</v>
      </c>
      <c r="PQ68" t="s">
        <v>3719</v>
      </c>
      <c r="PR68" t="s">
        <v>3720</v>
      </c>
      <c r="PS68" t="s">
        <v>3721</v>
      </c>
      <c r="PT68" t="s">
        <v>3722</v>
      </c>
      <c r="PU68" t="s">
        <v>3723</v>
      </c>
      <c r="PV68" t="s">
        <v>3724</v>
      </c>
      <c r="PW68" t="s">
        <v>3725</v>
      </c>
      <c r="PX68" t="s">
        <v>3726</v>
      </c>
      <c r="PY68" t="s">
        <v>3727</v>
      </c>
      <c r="PZ68" t="s">
        <v>3728</v>
      </c>
      <c r="QA68" t="s">
        <v>3729</v>
      </c>
      <c r="QB68" t="s">
        <v>3730</v>
      </c>
      <c r="QC68" t="s">
        <v>3731</v>
      </c>
      <c r="QD68" t="s">
        <v>3732</v>
      </c>
      <c r="QE68" t="s">
        <v>3733</v>
      </c>
      <c r="QF68" t="s">
        <v>3734</v>
      </c>
      <c r="QG68" t="s">
        <v>3735</v>
      </c>
      <c r="QH68" t="s">
        <v>3736</v>
      </c>
      <c r="QI68" t="s">
        <v>3737</v>
      </c>
      <c r="QJ68" t="s">
        <v>3738</v>
      </c>
      <c r="QK68" t="s">
        <v>3739</v>
      </c>
      <c r="QL68" t="s">
        <v>3740</v>
      </c>
      <c r="QM68" t="s">
        <v>3741</v>
      </c>
      <c r="QN68" t="s">
        <v>3742</v>
      </c>
      <c r="QO68" t="s">
        <v>3743</v>
      </c>
      <c r="QP68" t="s">
        <v>3744</v>
      </c>
      <c r="QQ68" t="s">
        <v>3745</v>
      </c>
      <c r="QR68" t="s">
        <v>3746</v>
      </c>
      <c r="QS68" t="s">
        <v>3747</v>
      </c>
      <c r="QT68" t="s">
        <v>3748</v>
      </c>
      <c r="QU68" t="s">
        <v>3749</v>
      </c>
      <c r="QV68" t="s">
        <v>3750</v>
      </c>
      <c r="QW68" t="s">
        <v>3751</v>
      </c>
      <c r="QX68" t="s">
        <v>3752</v>
      </c>
      <c r="QY68" t="s">
        <v>3753</v>
      </c>
      <c r="QZ68" t="s">
        <v>3754</v>
      </c>
      <c r="RA68" t="s">
        <v>3755</v>
      </c>
      <c r="RB68" t="s">
        <v>3756</v>
      </c>
      <c r="RC68" t="s">
        <v>3757</v>
      </c>
      <c r="RD68" t="s">
        <v>3758</v>
      </c>
      <c r="RE68" t="s">
        <v>3759</v>
      </c>
      <c r="RF68" t="s">
        <v>3760</v>
      </c>
      <c r="RG68" t="s">
        <v>3761</v>
      </c>
      <c r="RH68" t="s">
        <v>3762</v>
      </c>
      <c r="RI68" t="s">
        <v>3763</v>
      </c>
      <c r="RJ68" t="s">
        <v>3764</v>
      </c>
      <c r="RK68" t="s">
        <v>3765</v>
      </c>
      <c r="RL68" t="s">
        <v>3766</v>
      </c>
      <c r="RM68" t="s">
        <v>3767</v>
      </c>
      <c r="RN68" t="s">
        <v>3768</v>
      </c>
      <c r="RO68" t="s">
        <v>3769</v>
      </c>
      <c r="RP68" t="s">
        <v>3770</v>
      </c>
      <c r="RQ68" t="s">
        <v>3771</v>
      </c>
      <c r="RR68" t="s">
        <v>3772</v>
      </c>
      <c r="RS68" t="s">
        <v>3773</v>
      </c>
      <c r="RT68" t="s">
        <v>3774</v>
      </c>
      <c r="RU68" t="s">
        <v>3775</v>
      </c>
      <c r="RV68" t="s">
        <v>3776</v>
      </c>
      <c r="RW68" t="s">
        <v>3777</v>
      </c>
      <c r="RX68" t="s">
        <v>3778</v>
      </c>
      <c r="RY68" t="s">
        <v>3779</v>
      </c>
      <c r="RZ68" t="s">
        <v>3780</v>
      </c>
      <c r="SA68" t="s">
        <v>3781</v>
      </c>
      <c r="SB68" t="s">
        <v>3782</v>
      </c>
      <c r="SC68" t="s">
        <v>3783</v>
      </c>
      <c r="SD68" t="s">
        <v>3784</v>
      </c>
      <c r="SE68" t="s">
        <v>3785</v>
      </c>
      <c r="SF68" t="s">
        <v>3786</v>
      </c>
      <c r="SG68" t="s">
        <v>3787</v>
      </c>
      <c r="SH68" t="s">
        <v>3788</v>
      </c>
      <c r="SI68" t="s">
        <v>3789</v>
      </c>
      <c r="SJ68" t="s">
        <v>3790</v>
      </c>
      <c r="SK68" t="s">
        <v>3791</v>
      </c>
      <c r="SL68" t="s">
        <v>3792</v>
      </c>
      <c r="SM68" t="s">
        <v>3793</v>
      </c>
      <c r="SN68" t="s">
        <v>3794</v>
      </c>
      <c r="SO68" t="s">
        <v>3795</v>
      </c>
      <c r="SP68" t="s">
        <v>3796</v>
      </c>
      <c r="SQ68" t="s">
        <v>3797</v>
      </c>
      <c r="SR68" t="s">
        <v>3798</v>
      </c>
      <c r="SS68" t="s">
        <v>3799</v>
      </c>
      <c r="ST68" t="s">
        <v>3800</v>
      </c>
      <c r="SU68" t="s">
        <v>3801</v>
      </c>
      <c r="SV68" t="s">
        <v>3802</v>
      </c>
      <c r="SW68" t="s">
        <v>3803</v>
      </c>
      <c r="SX68" t="s">
        <v>3804</v>
      </c>
      <c r="SY68" t="s">
        <v>3805</v>
      </c>
      <c r="SZ68" t="s">
        <v>3806</v>
      </c>
      <c r="TA68" t="s">
        <v>3807</v>
      </c>
      <c r="TB68" t="s">
        <v>3808</v>
      </c>
      <c r="TC68" t="s">
        <v>3809</v>
      </c>
      <c r="TD68" t="s">
        <v>3810</v>
      </c>
      <c r="TE68" t="s">
        <v>3811</v>
      </c>
      <c r="TF68" t="s">
        <v>3812</v>
      </c>
      <c r="TG68" t="s">
        <v>3813</v>
      </c>
      <c r="TH68" t="s">
        <v>3814</v>
      </c>
      <c r="TI68" t="s">
        <v>3815</v>
      </c>
      <c r="TJ68" t="s">
        <v>3816</v>
      </c>
      <c r="TK68" t="s">
        <v>3817</v>
      </c>
      <c r="TL68" t="s">
        <v>3818</v>
      </c>
      <c r="TM68" t="s">
        <v>3819</v>
      </c>
      <c r="TN68" t="s">
        <v>3820</v>
      </c>
      <c r="TO68" t="s">
        <v>3821</v>
      </c>
      <c r="TP68" t="s">
        <v>3822</v>
      </c>
      <c r="TQ68" t="s">
        <v>3823</v>
      </c>
      <c r="TR68" t="s">
        <v>3824</v>
      </c>
      <c r="TS68" t="s">
        <v>3825</v>
      </c>
      <c r="TT68" t="s">
        <v>3826</v>
      </c>
      <c r="TU68" t="s">
        <v>3827</v>
      </c>
      <c r="TV68" t="s">
        <v>3828</v>
      </c>
      <c r="TW68" t="s">
        <v>3829</v>
      </c>
      <c r="TX68" t="s">
        <v>3830</v>
      </c>
      <c r="TY68" t="s">
        <v>3831</v>
      </c>
      <c r="TZ68" t="s">
        <v>3832</v>
      </c>
      <c r="UA68" t="s">
        <v>3833</v>
      </c>
      <c r="UB68" t="s">
        <v>3834</v>
      </c>
      <c r="UC68" t="s">
        <v>3835</v>
      </c>
      <c r="UD68" t="s">
        <v>3836</v>
      </c>
      <c r="UE68" t="s">
        <v>3837</v>
      </c>
      <c r="UF68" t="s">
        <v>3838</v>
      </c>
      <c r="UG68" t="s">
        <v>3839</v>
      </c>
      <c r="UH68" t="s">
        <v>3840</v>
      </c>
      <c r="UI68" t="s">
        <v>3841</v>
      </c>
      <c r="UJ68" t="s">
        <v>3842</v>
      </c>
      <c r="UK68" t="s">
        <v>3843</v>
      </c>
      <c r="UL68" t="s">
        <v>3844</v>
      </c>
      <c r="UM68" t="s">
        <v>3845</v>
      </c>
      <c r="UN68" t="s">
        <v>3846</v>
      </c>
      <c r="UO68" t="s">
        <v>3847</v>
      </c>
      <c r="UP68" t="s">
        <v>3848</v>
      </c>
      <c r="UQ68" t="s">
        <v>3849</v>
      </c>
      <c r="UR68" t="s">
        <v>3850</v>
      </c>
      <c r="US68" t="s">
        <v>3851</v>
      </c>
      <c r="UT68" t="s">
        <v>3852</v>
      </c>
      <c r="UU68" t="s">
        <v>3853</v>
      </c>
      <c r="UV68" t="s">
        <v>3854</v>
      </c>
      <c r="UW68" t="s">
        <v>3855</v>
      </c>
      <c r="UX68" t="s">
        <v>3856</v>
      </c>
      <c r="UY68" t="s">
        <v>3857</v>
      </c>
      <c r="UZ68" t="s">
        <v>3858</v>
      </c>
      <c r="VA68" t="s">
        <v>3859</v>
      </c>
      <c r="VB68" t="s">
        <v>3860</v>
      </c>
      <c r="VC68" t="s">
        <v>3861</v>
      </c>
      <c r="VD68" t="s">
        <v>3862</v>
      </c>
      <c r="VE68" t="s">
        <v>3863</v>
      </c>
      <c r="VF68" t="s">
        <v>3864</v>
      </c>
      <c r="VG68" t="s">
        <v>3865</v>
      </c>
      <c r="VH68" t="s">
        <v>3866</v>
      </c>
      <c r="VI68" t="s">
        <v>3867</v>
      </c>
      <c r="VJ68" t="s">
        <v>3868</v>
      </c>
      <c r="VK68" t="s">
        <v>3869</v>
      </c>
      <c r="VL68" t="s">
        <v>3870</v>
      </c>
      <c r="VM68" t="s">
        <v>3871</v>
      </c>
      <c r="VN68" t="s">
        <v>3872</v>
      </c>
      <c r="VO68" t="s">
        <v>3873</v>
      </c>
      <c r="VP68" t="s">
        <v>3874</v>
      </c>
      <c r="VQ68" t="s">
        <v>3875</v>
      </c>
      <c r="VR68" t="s">
        <v>3876</v>
      </c>
      <c r="VS68" t="s">
        <v>3877</v>
      </c>
      <c r="VT68" t="s">
        <v>3878</v>
      </c>
      <c r="VU68" t="s">
        <v>3879</v>
      </c>
      <c r="VV68" t="s">
        <v>3880</v>
      </c>
      <c r="VW68" t="s">
        <v>3881</v>
      </c>
      <c r="VX68" t="s">
        <v>3882</v>
      </c>
      <c r="VY68" t="s">
        <v>3883</v>
      </c>
      <c r="VZ68" t="s">
        <v>3884</v>
      </c>
      <c r="WA68" t="s">
        <v>3885</v>
      </c>
      <c r="WB68" t="s">
        <v>3886</v>
      </c>
      <c r="WC68" t="s">
        <v>3887</v>
      </c>
      <c r="WD68" t="s">
        <v>3888</v>
      </c>
      <c r="WE68" t="s">
        <v>3889</v>
      </c>
      <c r="WF68" t="s">
        <v>3890</v>
      </c>
      <c r="WG68" t="s">
        <v>3891</v>
      </c>
      <c r="WH68" t="s">
        <v>3892</v>
      </c>
      <c r="WI68" t="s">
        <v>3893</v>
      </c>
      <c r="WJ68" t="s">
        <v>3894</v>
      </c>
      <c r="WK68" t="s">
        <v>3895</v>
      </c>
      <c r="WL68" t="s">
        <v>3896</v>
      </c>
      <c r="WM68" t="s">
        <v>3897</v>
      </c>
      <c r="WN68" t="s">
        <v>3898</v>
      </c>
      <c r="WO68" t="s">
        <v>3899</v>
      </c>
      <c r="WP68" t="s">
        <v>3900</v>
      </c>
      <c r="WQ68" t="s">
        <v>3901</v>
      </c>
      <c r="WR68" t="s">
        <v>3902</v>
      </c>
      <c r="WS68" t="s">
        <v>3903</v>
      </c>
      <c r="WT68" t="s">
        <v>3904</v>
      </c>
      <c r="WU68" t="s">
        <v>3905</v>
      </c>
      <c r="WV68" t="s">
        <v>3906</v>
      </c>
      <c r="WW68" t="s">
        <v>3907</v>
      </c>
      <c r="WX68" t="s">
        <v>3908</v>
      </c>
      <c r="WY68" t="s">
        <v>3909</v>
      </c>
      <c r="WZ68" t="s">
        <v>3910</v>
      </c>
      <c r="XA68" t="s">
        <v>3911</v>
      </c>
      <c r="XB68" t="s">
        <v>3912</v>
      </c>
      <c r="XC68" t="s">
        <v>3913</v>
      </c>
      <c r="XD68" t="s">
        <v>3914</v>
      </c>
      <c r="XE68" t="s">
        <v>3915</v>
      </c>
      <c r="XF68" t="s">
        <v>3916</v>
      </c>
      <c r="XG68" t="s">
        <v>3917</v>
      </c>
      <c r="XH68" t="s">
        <v>3918</v>
      </c>
      <c r="XI68" t="s">
        <v>3919</v>
      </c>
      <c r="XJ68" t="s">
        <v>3920</v>
      </c>
      <c r="XK68" t="s">
        <v>3921</v>
      </c>
      <c r="XL68" t="s">
        <v>3922</v>
      </c>
      <c r="XM68" t="s">
        <v>3923</v>
      </c>
      <c r="XN68" t="s">
        <v>3924</v>
      </c>
      <c r="XO68" t="s">
        <v>3925</v>
      </c>
      <c r="XP68" t="s">
        <v>3926</v>
      </c>
      <c r="XQ68" t="s">
        <v>3927</v>
      </c>
      <c r="XR68" t="s">
        <v>3928</v>
      </c>
      <c r="XS68" t="s">
        <v>3929</v>
      </c>
      <c r="XT68" t="s">
        <v>3930</v>
      </c>
      <c r="XU68" t="s">
        <v>3931</v>
      </c>
      <c r="XV68" t="s">
        <v>3932</v>
      </c>
      <c r="XW68" t="s">
        <v>3933</v>
      </c>
      <c r="XX68" t="s">
        <v>3934</v>
      </c>
      <c r="XY68" t="s">
        <v>3935</v>
      </c>
      <c r="XZ68" t="s">
        <v>3936</v>
      </c>
      <c r="YA68" t="s">
        <v>3937</v>
      </c>
      <c r="YB68" t="s">
        <v>3938</v>
      </c>
      <c r="YC68" t="s">
        <v>3939</v>
      </c>
      <c r="YD68" t="s">
        <v>3940</v>
      </c>
      <c r="YE68" t="s">
        <v>3941</v>
      </c>
      <c r="YF68" t="s">
        <v>3942</v>
      </c>
      <c r="YG68" t="s">
        <v>3943</v>
      </c>
      <c r="YH68" t="s">
        <v>3944</v>
      </c>
      <c r="YI68" t="s">
        <v>3945</v>
      </c>
      <c r="YJ68" t="s">
        <v>3946</v>
      </c>
      <c r="YK68" t="s">
        <v>3947</v>
      </c>
      <c r="YL68" t="s">
        <v>3948</v>
      </c>
      <c r="YM68" t="s">
        <v>3949</v>
      </c>
      <c r="YN68" t="s">
        <v>3950</v>
      </c>
      <c r="YO68" t="s">
        <v>3951</v>
      </c>
      <c r="YP68" t="s">
        <v>3952</v>
      </c>
      <c r="YQ68" t="s">
        <v>3953</v>
      </c>
      <c r="YR68" t="s">
        <v>3954</v>
      </c>
      <c r="YS68" t="s">
        <v>3955</v>
      </c>
      <c r="YT68" t="s">
        <v>3956</v>
      </c>
      <c r="YU68" t="s">
        <v>3957</v>
      </c>
      <c r="YV68" t="s">
        <v>3958</v>
      </c>
      <c r="YW68" t="s">
        <v>3959</v>
      </c>
      <c r="YX68" t="s">
        <v>3960</v>
      </c>
      <c r="YY68" t="s">
        <v>3961</v>
      </c>
      <c r="YZ68" t="s">
        <v>3962</v>
      </c>
      <c r="ZA68" t="s">
        <v>3963</v>
      </c>
      <c r="ZB68" t="s">
        <v>3964</v>
      </c>
      <c r="ZC68" t="s">
        <v>3965</v>
      </c>
      <c r="ZD68" t="s">
        <v>3966</v>
      </c>
      <c r="ZE68" t="s">
        <v>3967</v>
      </c>
      <c r="ZF68" t="s">
        <v>3968</v>
      </c>
      <c r="ZG68" t="s">
        <v>3969</v>
      </c>
      <c r="ZH68" t="s">
        <v>3970</v>
      </c>
      <c r="ZI68" t="s">
        <v>3971</v>
      </c>
      <c r="ZJ68" t="s">
        <v>3972</v>
      </c>
      <c r="ZK68" t="s">
        <v>3973</v>
      </c>
      <c r="ZL68" t="s">
        <v>3974</v>
      </c>
      <c r="ZM68" t="s">
        <v>3975</v>
      </c>
      <c r="ZN68" t="s">
        <v>3976</v>
      </c>
      <c r="ZO68" t="s">
        <v>3977</v>
      </c>
      <c r="ZP68" t="s">
        <v>3978</v>
      </c>
      <c r="ZQ68" t="s">
        <v>3979</v>
      </c>
      <c r="ZR68" t="s">
        <v>3980</v>
      </c>
      <c r="ZS68" t="s">
        <v>3981</v>
      </c>
      <c r="ZT68" t="s">
        <v>3982</v>
      </c>
      <c r="ZU68" t="s">
        <v>3983</v>
      </c>
      <c r="ZV68" t="s">
        <v>3984</v>
      </c>
      <c r="ZW68" t="s">
        <v>3985</v>
      </c>
      <c r="ZX68" t="s">
        <v>3986</v>
      </c>
      <c r="ZY68" t="s">
        <v>3987</v>
      </c>
      <c r="ZZ68" t="s">
        <v>3988</v>
      </c>
      <c r="AAA68" t="s">
        <v>3989</v>
      </c>
      <c r="AAB68" t="s">
        <v>3990</v>
      </c>
      <c r="AAC68" t="s">
        <v>3991</v>
      </c>
      <c r="AAD68" t="s">
        <v>3992</v>
      </c>
      <c r="AAE68" t="s">
        <v>3993</v>
      </c>
      <c r="AAF68" t="s">
        <v>3994</v>
      </c>
      <c r="AAG68" t="s">
        <v>3995</v>
      </c>
      <c r="AAH68" t="s">
        <v>3996</v>
      </c>
      <c r="AAI68" t="s">
        <v>3997</v>
      </c>
      <c r="AAJ68" t="s">
        <v>3998</v>
      </c>
      <c r="AAK68" t="s">
        <v>3999</v>
      </c>
      <c r="AAL68" t="s">
        <v>4000</v>
      </c>
      <c r="AAM68" t="s">
        <v>4001</v>
      </c>
      <c r="AAN68" t="s">
        <v>4002</v>
      </c>
      <c r="AAO68" t="s">
        <v>4003</v>
      </c>
      <c r="AAP68" t="s">
        <v>4004</v>
      </c>
      <c r="AAQ68" t="s">
        <v>4005</v>
      </c>
      <c r="AAR68" t="s">
        <v>4006</v>
      </c>
      <c r="AAS68" t="s">
        <v>4007</v>
      </c>
      <c r="AAT68" t="s">
        <v>4008</v>
      </c>
      <c r="AAU68" t="s">
        <v>4009</v>
      </c>
      <c r="AAV68" t="s">
        <v>4010</v>
      </c>
      <c r="AAW68" t="s">
        <v>4011</v>
      </c>
      <c r="AAX68" t="s">
        <v>4012</v>
      </c>
      <c r="AAY68" t="s">
        <v>4013</v>
      </c>
      <c r="AAZ68" t="s">
        <v>4014</v>
      </c>
      <c r="ABA68" t="s">
        <v>4015</v>
      </c>
      <c r="ABB68" t="s">
        <v>4016</v>
      </c>
      <c r="ABC68" t="s">
        <v>4017</v>
      </c>
      <c r="ABD68" t="s">
        <v>4018</v>
      </c>
      <c r="ABE68" t="s">
        <v>4019</v>
      </c>
      <c r="ABF68" t="s">
        <v>4020</v>
      </c>
      <c r="ABG68" t="s">
        <v>4021</v>
      </c>
      <c r="ABH68" t="s">
        <v>4022</v>
      </c>
      <c r="ABI68" t="s">
        <v>4023</v>
      </c>
      <c r="ABJ68" t="s">
        <v>4024</v>
      </c>
      <c r="ABK68" t="s">
        <v>4025</v>
      </c>
      <c r="ABL68" t="s">
        <v>4026</v>
      </c>
      <c r="ABM68" t="s">
        <v>4027</v>
      </c>
      <c r="ABN68" t="s">
        <v>4028</v>
      </c>
      <c r="ABO68" t="s">
        <v>4029</v>
      </c>
      <c r="ABP68" t="s">
        <v>4030</v>
      </c>
      <c r="ABQ68" t="s">
        <v>4031</v>
      </c>
      <c r="ABR68" t="s">
        <v>4032</v>
      </c>
      <c r="ABS68" t="s">
        <v>4033</v>
      </c>
      <c r="ABT68" t="s">
        <v>4034</v>
      </c>
      <c r="ABU68" t="s">
        <v>4035</v>
      </c>
      <c r="ABV68" t="s">
        <v>4036</v>
      </c>
      <c r="ABW68" t="s">
        <v>4037</v>
      </c>
      <c r="ABX68" t="s">
        <v>4038</v>
      </c>
      <c r="ABY68" t="s">
        <v>4039</v>
      </c>
      <c r="ABZ68" t="s">
        <v>4040</v>
      </c>
      <c r="ACA68" t="s">
        <v>4041</v>
      </c>
      <c r="ACB68" t="s">
        <v>4042</v>
      </c>
      <c r="ACC68" t="s">
        <v>4043</v>
      </c>
      <c r="ACD68" t="s">
        <v>4044</v>
      </c>
      <c r="ACE68" t="s">
        <v>4045</v>
      </c>
      <c r="ACF68" t="s">
        <v>4046</v>
      </c>
      <c r="ACG68" t="s">
        <v>4047</v>
      </c>
      <c r="ACH68" t="s">
        <v>4048</v>
      </c>
      <c r="ACI68" t="s">
        <v>4049</v>
      </c>
      <c r="ACJ68" t="s">
        <v>4050</v>
      </c>
      <c r="ACK68" t="s">
        <v>4051</v>
      </c>
      <c r="ACL68" t="s">
        <v>4052</v>
      </c>
      <c r="ACM68" t="s">
        <v>4053</v>
      </c>
      <c r="ACN68" t="s">
        <v>4054</v>
      </c>
      <c r="ACO68" t="s">
        <v>4055</v>
      </c>
      <c r="ACP68" t="s">
        <v>4056</v>
      </c>
      <c r="ACQ68" t="s">
        <v>4057</v>
      </c>
      <c r="ACR68" t="s">
        <v>4058</v>
      </c>
      <c r="ACS68" t="s">
        <v>4059</v>
      </c>
      <c r="ACT68" t="s">
        <v>4060</v>
      </c>
      <c r="ACU68" t="s">
        <v>4061</v>
      </c>
      <c r="ACV68" t="s">
        <v>4062</v>
      </c>
      <c r="ACW68" t="s">
        <v>4063</v>
      </c>
      <c r="ACX68" t="s">
        <v>4064</v>
      </c>
      <c r="ACY68" t="s">
        <v>4065</v>
      </c>
      <c r="ACZ68" t="s">
        <v>4066</v>
      </c>
      <c r="ADA68" t="s">
        <v>4067</v>
      </c>
      <c r="ADB68" t="s">
        <v>4068</v>
      </c>
      <c r="ADC68" t="s">
        <v>4069</v>
      </c>
      <c r="ADD68" t="s">
        <v>4070</v>
      </c>
      <c r="ADE68" t="s">
        <v>4071</v>
      </c>
      <c r="ADF68" t="s">
        <v>4072</v>
      </c>
      <c r="ADG68" t="s">
        <v>4073</v>
      </c>
      <c r="ADH68" t="s">
        <v>4074</v>
      </c>
      <c r="ADI68" t="s">
        <v>4075</v>
      </c>
      <c r="ADJ68" t="s">
        <v>4076</v>
      </c>
      <c r="ADK68" t="s">
        <v>4077</v>
      </c>
      <c r="ADL68" t="s">
        <v>4078</v>
      </c>
      <c r="ADM68" t="s">
        <v>4079</v>
      </c>
      <c r="ADN68" t="s">
        <v>4080</v>
      </c>
      <c r="ADO68" t="s">
        <v>4081</v>
      </c>
      <c r="ADP68" t="s">
        <v>4082</v>
      </c>
      <c r="ADQ68" t="s">
        <v>4083</v>
      </c>
      <c r="ADR68" t="s">
        <v>4084</v>
      </c>
      <c r="ADS68" t="s">
        <v>4085</v>
      </c>
      <c r="ADT68" t="s">
        <v>4086</v>
      </c>
      <c r="ADU68" t="s">
        <v>4087</v>
      </c>
      <c r="ADV68" t="s">
        <v>4088</v>
      </c>
      <c r="ADW68" t="s">
        <v>4089</v>
      </c>
      <c r="ADX68" t="s">
        <v>4090</v>
      </c>
      <c r="ADY68" t="s">
        <v>4091</v>
      </c>
      <c r="ADZ68" t="s">
        <v>4092</v>
      </c>
      <c r="AEA68" t="s">
        <v>4093</v>
      </c>
      <c r="AEB68" t="s">
        <v>4094</v>
      </c>
      <c r="AEC68" t="s">
        <v>4095</v>
      </c>
      <c r="AED68" t="s">
        <v>4096</v>
      </c>
      <c r="AEE68" t="s">
        <v>4097</v>
      </c>
      <c r="AEF68" t="s">
        <v>4098</v>
      </c>
      <c r="AEG68" t="s">
        <v>4099</v>
      </c>
      <c r="AEH68" t="s">
        <v>4100</v>
      </c>
      <c r="AEI68" t="s">
        <v>4101</v>
      </c>
      <c r="AEJ68" t="s">
        <v>4102</v>
      </c>
      <c r="AEK68" t="s">
        <v>4103</v>
      </c>
      <c r="AEL68" t="s">
        <v>4104</v>
      </c>
      <c r="AEM68" t="s">
        <v>4105</v>
      </c>
      <c r="AEN68" t="s">
        <v>4106</v>
      </c>
      <c r="AEO68" t="s">
        <v>4107</v>
      </c>
      <c r="AEP68" t="s">
        <v>4108</v>
      </c>
      <c r="AEQ68" t="s">
        <v>4109</v>
      </c>
      <c r="AER68" t="s">
        <v>4110</v>
      </c>
      <c r="AES68" t="s">
        <v>4111</v>
      </c>
      <c r="AET68" t="s">
        <v>4112</v>
      </c>
      <c r="AEU68" t="s">
        <v>4113</v>
      </c>
      <c r="AEV68" t="s">
        <v>4114</v>
      </c>
      <c r="AEW68" t="s">
        <v>4115</v>
      </c>
      <c r="AEX68" t="s">
        <v>4116</v>
      </c>
      <c r="AEY68" t="s">
        <v>4117</v>
      </c>
      <c r="AEZ68" t="s">
        <v>4118</v>
      </c>
      <c r="AFA68" t="s">
        <v>4119</v>
      </c>
      <c r="AFB68" t="s">
        <v>4120</v>
      </c>
      <c r="AFC68" t="s">
        <v>4121</v>
      </c>
      <c r="AFD68" t="s">
        <v>4122</v>
      </c>
      <c r="AFE68" t="s">
        <v>4123</v>
      </c>
      <c r="AFF68" t="s">
        <v>4124</v>
      </c>
      <c r="AFG68" t="s">
        <v>4125</v>
      </c>
      <c r="AFH68" t="s">
        <v>4126</v>
      </c>
      <c r="AFI68" t="s">
        <v>4127</v>
      </c>
      <c r="AFJ68" t="s">
        <v>4128</v>
      </c>
      <c r="AFK68" t="s">
        <v>4129</v>
      </c>
      <c r="AFL68" t="s">
        <v>4130</v>
      </c>
      <c r="AFM68" t="s">
        <v>4131</v>
      </c>
      <c r="AFN68" t="s">
        <v>4132</v>
      </c>
      <c r="AFO68" t="s">
        <v>4133</v>
      </c>
      <c r="AFP68" t="s">
        <v>4134</v>
      </c>
      <c r="AFQ68" t="s">
        <v>4135</v>
      </c>
      <c r="AFR68" t="s">
        <v>4136</v>
      </c>
      <c r="AFS68" t="s">
        <v>4137</v>
      </c>
      <c r="AFT68" t="s">
        <v>4138</v>
      </c>
      <c r="AFU68" t="s">
        <v>4139</v>
      </c>
      <c r="AFV68" t="s">
        <v>4140</v>
      </c>
      <c r="AFW68" t="s">
        <v>4141</v>
      </c>
      <c r="AFX68" t="s">
        <v>4142</v>
      </c>
      <c r="AFY68" t="s">
        <v>4143</v>
      </c>
      <c r="AFZ68" t="s">
        <v>4144</v>
      </c>
      <c r="AGA68" t="s">
        <v>4145</v>
      </c>
      <c r="AGB68" t="s">
        <v>4146</v>
      </c>
      <c r="AGC68" t="s">
        <v>4147</v>
      </c>
      <c r="AGD68" t="s">
        <v>4148</v>
      </c>
      <c r="AGE68" t="s">
        <v>4149</v>
      </c>
      <c r="AGF68" t="s">
        <v>4150</v>
      </c>
      <c r="AGG68" t="s">
        <v>4151</v>
      </c>
      <c r="AGH68" t="s">
        <v>4152</v>
      </c>
      <c r="AGI68" t="s">
        <v>4153</v>
      </c>
      <c r="AGJ68" t="s">
        <v>4154</v>
      </c>
      <c r="AGK68" t="s">
        <v>4155</v>
      </c>
      <c r="AGL68" t="s">
        <v>4156</v>
      </c>
      <c r="AGM68" t="s">
        <v>4157</v>
      </c>
      <c r="AGN68" t="s">
        <v>4158</v>
      </c>
      <c r="AGO68" t="s">
        <v>4159</v>
      </c>
      <c r="AGP68" t="s">
        <v>4160</v>
      </c>
      <c r="AGQ68" t="s">
        <v>4161</v>
      </c>
      <c r="AGR68" t="s">
        <v>4162</v>
      </c>
      <c r="AGS68" t="s">
        <v>4163</v>
      </c>
      <c r="AGT68" t="s">
        <v>4164</v>
      </c>
      <c r="AGU68" t="s">
        <v>4165</v>
      </c>
      <c r="AGV68" t="s">
        <v>4166</v>
      </c>
      <c r="AGW68" t="s">
        <v>4167</v>
      </c>
      <c r="AGX68" t="s">
        <v>4168</v>
      </c>
      <c r="AGY68" t="s">
        <v>4169</v>
      </c>
      <c r="AGZ68" t="s">
        <v>4170</v>
      </c>
      <c r="AHA68" t="s">
        <v>4171</v>
      </c>
      <c r="AHB68" t="s">
        <v>4172</v>
      </c>
      <c r="AHC68" t="s">
        <v>4173</v>
      </c>
      <c r="AHD68" t="s">
        <v>4174</v>
      </c>
      <c r="AHE68" t="s">
        <v>4175</v>
      </c>
      <c r="AHF68" t="s">
        <v>4176</v>
      </c>
      <c r="AHG68" t="s">
        <v>4177</v>
      </c>
      <c r="AHH68" t="s">
        <v>4178</v>
      </c>
      <c r="AHI68" t="s">
        <v>4179</v>
      </c>
      <c r="AHJ68" t="s">
        <v>4180</v>
      </c>
      <c r="AHK68" t="s">
        <v>4181</v>
      </c>
      <c r="AHL68" t="s">
        <v>4182</v>
      </c>
      <c r="AHM68" t="s">
        <v>4183</v>
      </c>
      <c r="AHN68" t="s">
        <v>4184</v>
      </c>
      <c r="AHO68" t="s">
        <v>4185</v>
      </c>
      <c r="AHP68" t="s">
        <v>4186</v>
      </c>
      <c r="AHQ68" t="s">
        <v>4187</v>
      </c>
      <c r="AHR68" t="s">
        <v>4188</v>
      </c>
      <c r="AHS68" t="s">
        <v>4189</v>
      </c>
      <c r="AHT68" t="s">
        <v>4190</v>
      </c>
      <c r="AHU68" t="s">
        <v>4191</v>
      </c>
      <c r="AHV68" t="s">
        <v>4192</v>
      </c>
      <c r="AHW68" t="s">
        <v>4193</v>
      </c>
      <c r="AHX68" t="s">
        <v>4194</v>
      </c>
      <c r="AHY68" t="s">
        <v>4195</v>
      </c>
    </row>
    <row r="69" spans="1:909" x14ac:dyDescent="0.25">
      <c r="A69" s="96"/>
      <c r="B69" s="92" t="s">
        <v>5092</v>
      </c>
      <c r="C69" t="s">
        <v>603</v>
      </c>
      <c r="D69" t="s">
        <v>986</v>
      </c>
    </row>
    <row r="70" spans="1:909" x14ac:dyDescent="0.25">
      <c r="A70" s="96"/>
      <c r="B70" s="92" t="s">
        <v>5093</v>
      </c>
      <c r="C70" t="s">
        <v>909</v>
      </c>
      <c r="D70" t="s">
        <v>987</v>
      </c>
      <c r="E70" t="s">
        <v>1065</v>
      </c>
    </row>
    <row r="71" spans="1:909" x14ac:dyDescent="0.25">
      <c r="A71" s="96"/>
      <c r="B71" s="92" t="s">
        <v>5092</v>
      </c>
      <c r="C71" t="s">
        <v>603</v>
      </c>
      <c r="D71" t="s">
        <v>986</v>
      </c>
    </row>
    <row r="72" spans="1:909" x14ac:dyDescent="0.25">
      <c r="A72" s="96"/>
      <c r="B72" s="92" t="s">
        <v>5093</v>
      </c>
      <c r="C72" t="s">
        <v>909</v>
      </c>
      <c r="D72" t="s">
        <v>987</v>
      </c>
      <c r="E72" t="s">
        <v>1065</v>
      </c>
    </row>
    <row r="73" spans="1:909" x14ac:dyDescent="0.25">
      <c r="A73" s="96"/>
      <c r="B73" s="92" t="s">
        <v>5092</v>
      </c>
      <c r="C73" t="s">
        <v>603</v>
      </c>
      <c r="D73" t="s">
        <v>986</v>
      </c>
    </row>
    <row r="74" spans="1:909" x14ac:dyDescent="0.25">
      <c r="A74" s="96"/>
      <c r="B74" s="92" t="s">
        <v>5093</v>
      </c>
      <c r="C74" t="s">
        <v>909</v>
      </c>
      <c r="D74" t="s">
        <v>987</v>
      </c>
      <c r="E74" t="s">
        <v>1065</v>
      </c>
    </row>
    <row r="75" spans="1:909" x14ac:dyDescent="0.25">
      <c r="A75" s="96"/>
      <c r="B75" s="92" t="s">
        <v>5094</v>
      </c>
      <c r="C75" t="s">
        <v>910</v>
      </c>
      <c r="D75" t="s">
        <v>988</v>
      </c>
      <c r="E75" t="s">
        <v>1066</v>
      </c>
      <c r="F75" t="s">
        <v>1140</v>
      </c>
    </row>
    <row r="76" spans="1:909" x14ac:dyDescent="0.25">
      <c r="A76" s="96"/>
      <c r="B76" s="92" t="s">
        <v>5095</v>
      </c>
      <c r="C76" t="s">
        <v>911</v>
      </c>
      <c r="D76" t="s">
        <v>639</v>
      </c>
      <c r="E76" t="s">
        <v>1067</v>
      </c>
      <c r="F76" t="s">
        <v>1141</v>
      </c>
      <c r="G76" t="s">
        <v>1211</v>
      </c>
      <c r="H76" t="s">
        <v>1273</v>
      </c>
      <c r="I76" t="s">
        <v>1330</v>
      </c>
      <c r="J76" t="s">
        <v>1384</v>
      </c>
      <c r="K76" t="s">
        <v>1440</v>
      </c>
      <c r="L76" t="s">
        <v>1489</v>
      </c>
    </row>
    <row r="77" spans="1:909" x14ac:dyDescent="0.25">
      <c r="A77" s="96"/>
      <c r="B77" s="92" t="s">
        <v>5095</v>
      </c>
      <c r="C77" t="s">
        <v>911</v>
      </c>
      <c r="D77" t="s">
        <v>639</v>
      </c>
      <c r="E77" t="s">
        <v>1067</v>
      </c>
      <c r="F77" t="s">
        <v>1141</v>
      </c>
      <c r="G77" t="s">
        <v>1211</v>
      </c>
      <c r="H77" t="s">
        <v>1273</v>
      </c>
      <c r="I77" t="s">
        <v>1330</v>
      </c>
      <c r="J77" t="s">
        <v>1384</v>
      </c>
      <c r="K77" t="s">
        <v>1440</v>
      </c>
      <c r="L77" t="s">
        <v>1489</v>
      </c>
    </row>
    <row r="78" spans="1:909" x14ac:dyDescent="0.25">
      <c r="A78" s="96"/>
      <c r="B78" s="92" t="s">
        <v>5095</v>
      </c>
      <c r="C78" t="s">
        <v>911</v>
      </c>
      <c r="D78" t="s">
        <v>639</v>
      </c>
      <c r="E78" t="s">
        <v>1067</v>
      </c>
      <c r="F78" t="s">
        <v>1141</v>
      </c>
      <c r="G78" t="s">
        <v>1211</v>
      </c>
      <c r="H78" t="s">
        <v>1273</v>
      </c>
      <c r="I78" t="s">
        <v>1330</v>
      </c>
      <c r="J78" t="s">
        <v>1384</v>
      </c>
      <c r="K78" t="s">
        <v>1440</v>
      </c>
      <c r="L78" t="s">
        <v>1489</v>
      </c>
    </row>
    <row r="79" spans="1:909" x14ac:dyDescent="0.25">
      <c r="A79" s="96"/>
      <c r="B79" s="92" t="s">
        <v>5095</v>
      </c>
      <c r="C79" t="s">
        <v>911</v>
      </c>
      <c r="D79" t="s">
        <v>639</v>
      </c>
      <c r="E79" t="s">
        <v>1067</v>
      </c>
      <c r="F79" t="s">
        <v>1141</v>
      </c>
      <c r="G79" t="s">
        <v>1211</v>
      </c>
      <c r="H79" t="s">
        <v>1273</v>
      </c>
      <c r="I79" t="s">
        <v>1330</v>
      </c>
      <c r="J79" t="s">
        <v>1384</v>
      </c>
      <c r="K79" t="s">
        <v>1440</v>
      </c>
      <c r="L79" t="s">
        <v>1489</v>
      </c>
    </row>
    <row r="80" spans="1:909" x14ac:dyDescent="0.25">
      <c r="A80" s="96"/>
      <c r="B80" s="92" t="s">
        <v>5095</v>
      </c>
      <c r="C80" t="s">
        <v>911</v>
      </c>
      <c r="D80" t="s">
        <v>639</v>
      </c>
      <c r="E80" t="s">
        <v>1067</v>
      </c>
      <c r="F80" t="s">
        <v>1141</v>
      </c>
      <c r="G80" t="s">
        <v>1211</v>
      </c>
      <c r="H80" t="s">
        <v>1273</v>
      </c>
      <c r="I80" t="s">
        <v>1330</v>
      </c>
      <c r="J80" t="s">
        <v>1384</v>
      </c>
      <c r="K80" t="s">
        <v>1440</v>
      </c>
      <c r="L80" t="s">
        <v>1489</v>
      </c>
    </row>
    <row r="81" spans="1:909" x14ac:dyDescent="0.25">
      <c r="A81" s="96"/>
      <c r="B81" s="92" t="s">
        <v>5096</v>
      </c>
      <c r="C81" t="s">
        <v>144</v>
      </c>
      <c r="D81" t="s">
        <v>917</v>
      </c>
    </row>
    <row r="82" spans="1:909" x14ac:dyDescent="0.25">
      <c r="A82" s="96"/>
      <c r="B82" s="92" t="s">
        <v>5097</v>
      </c>
      <c r="C82" t="s">
        <v>144</v>
      </c>
      <c r="D82" t="s">
        <v>917</v>
      </c>
    </row>
    <row r="83" spans="1:909" x14ac:dyDescent="0.25">
      <c r="A83" s="96"/>
      <c r="B83" s="92" t="s">
        <v>5098</v>
      </c>
      <c r="C83" t="s">
        <v>912</v>
      </c>
      <c r="D83" t="s">
        <v>989</v>
      </c>
      <c r="E83" t="s">
        <v>1068</v>
      </c>
      <c r="F83" t="s">
        <v>1142</v>
      </c>
      <c r="G83" t="s">
        <v>1212</v>
      </c>
      <c r="H83" t="s">
        <v>1274</v>
      </c>
      <c r="I83" t="s">
        <v>1331</v>
      </c>
      <c r="J83" t="s">
        <v>1385</v>
      </c>
      <c r="K83" t="s">
        <v>1441</v>
      </c>
      <c r="L83" t="s">
        <v>1490</v>
      </c>
      <c r="M83" t="s">
        <v>1534</v>
      </c>
      <c r="N83" t="s">
        <v>1572</v>
      </c>
      <c r="O83" t="s">
        <v>1609</v>
      </c>
      <c r="P83" t="s">
        <v>1644</v>
      </c>
      <c r="Q83" t="s">
        <v>1679</v>
      </c>
      <c r="R83" t="s">
        <v>1710</v>
      </c>
      <c r="S83" t="s">
        <v>1741</v>
      </c>
      <c r="T83" t="s">
        <v>1774</v>
      </c>
      <c r="U83" t="s">
        <v>1800</v>
      </c>
      <c r="V83" t="s">
        <v>1828</v>
      </c>
      <c r="W83" t="s">
        <v>1856</v>
      </c>
      <c r="X83" t="s">
        <v>1885</v>
      </c>
      <c r="Y83" t="s">
        <v>1911</v>
      </c>
      <c r="Z83" t="s">
        <v>1937</v>
      </c>
      <c r="AA83" t="s">
        <v>1963</v>
      </c>
      <c r="AB83" t="s">
        <v>1988</v>
      </c>
      <c r="AC83" t="s">
        <v>2011</v>
      </c>
      <c r="AD83" t="s">
        <v>2035</v>
      </c>
      <c r="AE83" t="s">
        <v>2060</v>
      </c>
      <c r="AF83" t="s">
        <v>2082</v>
      </c>
      <c r="AG83" t="s">
        <v>2105</v>
      </c>
      <c r="AH83" t="s">
        <v>2129</v>
      </c>
      <c r="AI83" t="s">
        <v>2151</v>
      </c>
      <c r="AJ83" t="s">
        <v>719</v>
      </c>
      <c r="AK83" t="s">
        <v>2195</v>
      </c>
      <c r="AL83" t="s">
        <v>2219</v>
      </c>
      <c r="AM83" t="s">
        <v>2240</v>
      </c>
      <c r="AN83" t="s">
        <v>2260</v>
      </c>
      <c r="AO83" t="s">
        <v>2280</v>
      </c>
      <c r="AP83" t="s">
        <v>2300</v>
      </c>
      <c r="AQ83" t="s">
        <v>2319</v>
      </c>
      <c r="AR83" t="s">
        <v>2339</v>
      </c>
      <c r="AS83" t="s">
        <v>2358</v>
      </c>
      <c r="AT83" t="s">
        <v>2375</v>
      </c>
      <c r="AU83" t="s">
        <v>2390</v>
      </c>
      <c r="AV83" t="s">
        <v>2402</v>
      </c>
      <c r="AW83" t="s">
        <v>2412</v>
      </c>
      <c r="AX83" t="s">
        <v>2422</v>
      </c>
      <c r="AY83" t="s">
        <v>2434</v>
      </c>
      <c r="AZ83" t="s">
        <v>2445</v>
      </c>
      <c r="BA83" t="s">
        <v>2455</v>
      </c>
      <c r="BB83" t="s">
        <v>2464</v>
      </c>
      <c r="BC83" t="s">
        <v>2473</v>
      </c>
      <c r="BD83" t="s">
        <v>2481</v>
      </c>
      <c r="BE83" t="s">
        <v>2489</v>
      </c>
      <c r="BF83" t="s">
        <v>2496</v>
      </c>
      <c r="BG83" t="s">
        <v>2505</v>
      </c>
      <c r="BH83" t="s">
        <v>2513</v>
      </c>
      <c r="BI83" t="s">
        <v>2522</v>
      </c>
      <c r="BJ83" t="s">
        <v>2530</v>
      </c>
      <c r="BK83" t="s">
        <v>2536</v>
      </c>
      <c r="BL83" t="s">
        <v>2543</v>
      </c>
      <c r="BM83" t="s">
        <v>2549</v>
      </c>
      <c r="BN83" t="s">
        <v>2556</v>
      </c>
      <c r="BO83" t="s">
        <v>2564</v>
      </c>
      <c r="BP83" t="s">
        <v>2572</v>
      </c>
      <c r="BQ83" t="s">
        <v>2579</v>
      </c>
      <c r="BR83" t="s">
        <v>2586</v>
      </c>
      <c r="BS83" t="s">
        <v>2594</v>
      </c>
      <c r="BT83" t="s">
        <v>2602</v>
      </c>
      <c r="BU83" t="s">
        <v>2609</v>
      </c>
      <c r="BV83" t="s">
        <v>2616</v>
      </c>
      <c r="BW83" t="s">
        <v>2624</v>
      </c>
      <c r="BX83" t="s">
        <v>2631</v>
      </c>
      <c r="BY83" t="s">
        <v>2639</v>
      </c>
      <c r="BZ83" t="s">
        <v>2648</v>
      </c>
      <c r="CA83" t="s">
        <v>2654</v>
      </c>
      <c r="CB83" t="s">
        <v>2660</v>
      </c>
      <c r="CC83" t="s">
        <v>2667</v>
      </c>
      <c r="CD83" t="s">
        <v>2674</v>
      </c>
      <c r="CE83" t="s">
        <v>2681</v>
      </c>
      <c r="CF83" t="s">
        <v>2689</v>
      </c>
      <c r="CG83" t="s">
        <v>2697</v>
      </c>
      <c r="CH83" t="s">
        <v>2703</v>
      </c>
      <c r="CI83" t="s">
        <v>2709</v>
      </c>
      <c r="CJ83" t="s">
        <v>2717</v>
      </c>
      <c r="CK83" t="s">
        <v>2724</v>
      </c>
      <c r="CL83" t="s">
        <v>2733</v>
      </c>
      <c r="CM83" t="s">
        <v>2739</v>
      </c>
      <c r="CN83" t="s">
        <v>2747</v>
      </c>
      <c r="CO83" t="s">
        <v>2755</v>
      </c>
      <c r="CP83" t="s">
        <v>2762</v>
      </c>
      <c r="CQ83" t="s">
        <v>2769</v>
      </c>
      <c r="CR83" t="s">
        <v>2776</v>
      </c>
      <c r="CS83" t="s">
        <v>2782</v>
      </c>
      <c r="CT83" t="s">
        <v>2790</v>
      </c>
      <c r="CU83" t="s">
        <v>2798</v>
      </c>
      <c r="CV83" t="s">
        <v>2806</v>
      </c>
      <c r="CW83" t="s">
        <v>2814</v>
      </c>
      <c r="CX83" t="s">
        <v>2821</v>
      </c>
    </row>
    <row r="84" spans="1:909" x14ac:dyDescent="0.25">
      <c r="A84" s="96"/>
      <c r="B84" s="92" t="s">
        <v>5099</v>
      </c>
      <c r="C84" t="s">
        <v>723</v>
      </c>
      <c r="D84" t="s">
        <v>990</v>
      </c>
      <c r="E84" t="s">
        <v>1069</v>
      </c>
    </row>
    <row r="85" spans="1:909" x14ac:dyDescent="0.25">
      <c r="A85" s="96"/>
      <c r="B85" s="92" t="s">
        <v>5100</v>
      </c>
      <c r="C85" t="s">
        <v>144</v>
      </c>
      <c r="D85" t="s">
        <v>917</v>
      </c>
    </row>
    <row r="86" spans="1:909" x14ac:dyDescent="0.25">
      <c r="A86" s="96"/>
      <c r="B86" s="92" t="s">
        <v>5101</v>
      </c>
      <c r="C86" t="s">
        <v>870</v>
      </c>
      <c r="D86" t="s">
        <v>868</v>
      </c>
      <c r="E86" t="s">
        <v>1070</v>
      </c>
      <c r="F86" t="s">
        <v>1143</v>
      </c>
      <c r="G86" t="s">
        <v>1213</v>
      </c>
      <c r="H86" t="s">
        <v>964</v>
      </c>
      <c r="I86" t="s">
        <v>1106</v>
      </c>
      <c r="J86" t="s">
        <v>1386</v>
      </c>
      <c r="K86" t="s">
        <v>1442</v>
      </c>
      <c r="L86" t="s">
        <v>1040</v>
      </c>
      <c r="M86" t="s">
        <v>1535</v>
      </c>
      <c r="N86" t="s">
        <v>1179</v>
      </c>
      <c r="O86" t="s">
        <v>1610</v>
      </c>
      <c r="P86" t="s">
        <v>1645</v>
      </c>
      <c r="Q86" t="s">
        <v>1680</v>
      </c>
      <c r="R86" t="s">
        <v>1711</v>
      </c>
      <c r="S86" t="s">
        <v>1742</v>
      </c>
      <c r="T86" t="s">
        <v>1357</v>
      </c>
      <c r="U86" t="s">
        <v>1801</v>
      </c>
      <c r="V86" t="s">
        <v>1829</v>
      </c>
      <c r="W86" t="s">
        <v>1857</v>
      </c>
      <c r="X86" t="s">
        <v>730</v>
      </c>
      <c r="Y86" t="s">
        <v>1912</v>
      </c>
      <c r="Z86" t="s">
        <v>1938</v>
      </c>
      <c r="AA86" t="s">
        <v>1511</v>
      </c>
      <c r="AB86" t="s">
        <v>1589</v>
      </c>
      <c r="AC86" t="s">
        <v>2012</v>
      </c>
      <c r="AD86" t="s">
        <v>1625</v>
      </c>
      <c r="AE86" t="s">
        <v>1695</v>
      </c>
      <c r="AF86" t="s">
        <v>2083</v>
      </c>
      <c r="AG86" t="s">
        <v>2106</v>
      </c>
      <c r="AH86" t="s">
        <v>2130</v>
      </c>
      <c r="AI86" t="s">
        <v>2152</v>
      </c>
      <c r="AJ86" t="s">
        <v>1756</v>
      </c>
      <c r="AK86" t="s">
        <v>2196</v>
      </c>
      <c r="AL86" t="s">
        <v>2220</v>
      </c>
      <c r="AM86" t="s">
        <v>2241</v>
      </c>
      <c r="AN86" t="s">
        <v>2261</v>
      </c>
      <c r="AO86" t="s">
        <v>2281</v>
      </c>
      <c r="AP86" t="s">
        <v>2301</v>
      </c>
      <c r="AQ86" t="s">
        <v>2320</v>
      </c>
      <c r="AR86" t="s">
        <v>2340</v>
      </c>
      <c r="AS86" t="s">
        <v>2359</v>
      </c>
      <c r="AT86" t="s">
        <v>1841</v>
      </c>
      <c r="AU86" t="s">
        <v>2391</v>
      </c>
      <c r="AV86" t="s">
        <v>1869</v>
      </c>
      <c r="AW86" t="s">
        <v>1924</v>
      </c>
      <c r="AX86" t="s">
        <v>2423</v>
      </c>
      <c r="AY86" t="s">
        <v>2435</v>
      </c>
      <c r="AZ86" t="s">
        <v>2446</v>
      </c>
      <c r="BA86" t="s">
        <v>2456</v>
      </c>
      <c r="BB86" t="s">
        <v>2465</v>
      </c>
      <c r="BC86" t="s">
        <v>2474</v>
      </c>
      <c r="BD86" t="s">
        <v>2482</v>
      </c>
      <c r="BE86" t="s">
        <v>2490</v>
      </c>
      <c r="BF86" t="s">
        <v>2497</v>
      </c>
      <c r="BG86" t="s">
        <v>2506</v>
      </c>
      <c r="BH86" t="s">
        <v>1251</v>
      </c>
      <c r="BI86" t="s">
        <v>2523</v>
      </c>
      <c r="BJ86" t="s">
        <v>1999</v>
      </c>
      <c r="BK86" t="s">
        <v>2023</v>
      </c>
      <c r="BL86" t="s">
        <v>2046</v>
      </c>
      <c r="BM86" t="s">
        <v>2550</v>
      </c>
      <c r="BN86" t="s">
        <v>2557</v>
      </c>
      <c r="BO86" t="s">
        <v>2565</v>
      </c>
      <c r="BP86" t="s">
        <v>2573</v>
      </c>
      <c r="BQ86" t="s">
        <v>2580</v>
      </c>
      <c r="BR86" t="s">
        <v>2587</v>
      </c>
      <c r="BS86" t="s">
        <v>2595</v>
      </c>
      <c r="BT86" t="s">
        <v>2603</v>
      </c>
      <c r="BU86" t="s">
        <v>2610</v>
      </c>
      <c r="BV86" t="s">
        <v>2617</v>
      </c>
      <c r="BW86" t="s">
        <v>2625</v>
      </c>
      <c r="BX86" t="s">
        <v>2632</v>
      </c>
      <c r="BY86" t="s">
        <v>2640</v>
      </c>
      <c r="BZ86" t="s">
        <v>2070</v>
      </c>
      <c r="CA86" t="s">
        <v>2655</v>
      </c>
      <c r="CB86" t="s">
        <v>2661</v>
      </c>
      <c r="CC86" t="s">
        <v>2668</v>
      </c>
      <c r="CD86" t="s">
        <v>2093</v>
      </c>
      <c r="CE86" t="s">
        <v>2682</v>
      </c>
      <c r="CF86" t="s">
        <v>2690</v>
      </c>
      <c r="CG86" t="s">
        <v>2116</v>
      </c>
      <c r="CH86" t="s">
        <v>1309</v>
      </c>
      <c r="CI86" t="s">
        <v>2710</v>
      </c>
      <c r="CJ86" t="s">
        <v>2718</v>
      </c>
      <c r="CK86" t="s">
        <v>2725</v>
      </c>
      <c r="CL86" t="s">
        <v>2162</v>
      </c>
      <c r="CM86" t="s">
        <v>2740</v>
      </c>
      <c r="CN86" t="s">
        <v>2748</v>
      </c>
      <c r="CO86" t="s">
        <v>2756</v>
      </c>
      <c r="CP86" t="s">
        <v>2206</v>
      </c>
      <c r="CQ86" t="s">
        <v>2230</v>
      </c>
      <c r="CR86" t="s">
        <v>2271</v>
      </c>
      <c r="CS86" t="s">
        <v>2783</v>
      </c>
      <c r="CT86" t="s">
        <v>2791</v>
      </c>
      <c r="CU86" t="s">
        <v>2799</v>
      </c>
      <c r="CV86" t="s">
        <v>2807</v>
      </c>
      <c r="CW86" t="s">
        <v>2815</v>
      </c>
      <c r="CX86" t="s">
        <v>2822</v>
      </c>
      <c r="CY86" t="s">
        <v>2830</v>
      </c>
      <c r="CZ86" t="s">
        <v>2350</v>
      </c>
      <c r="DA86" t="s">
        <v>2843</v>
      </c>
      <c r="DB86" t="s">
        <v>2849</v>
      </c>
      <c r="DC86" t="s">
        <v>2856</v>
      </c>
      <c r="DD86" t="s">
        <v>2862</v>
      </c>
      <c r="DE86" t="s">
        <v>2868</v>
      </c>
      <c r="DF86" t="s">
        <v>2384</v>
      </c>
      <c r="DG86" t="s">
        <v>2880</v>
      </c>
      <c r="DH86" t="s">
        <v>2886</v>
      </c>
      <c r="DI86" t="s">
        <v>2893</v>
      </c>
      <c r="DJ86" t="s">
        <v>2901</v>
      </c>
      <c r="DK86" t="s">
        <v>2418</v>
      </c>
      <c r="DL86" t="s">
        <v>2429</v>
      </c>
      <c r="DM86" t="s">
        <v>2440</v>
      </c>
      <c r="DN86" t="s">
        <v>2924</v>
      </c>
      <c r="DO86" t="s">
        <v>2930</v>
      </c>
      <c r="DP86" t="s">
        <v>2937</v>
      </c>
      <c r="DQ86" t="s">
        <v>2450</v>
      </c>
      <c r="DR86" t="s">
        <v>2460</v>
      </c>
      <c r="DS86" t="s">
        <v>2955</v>
      </c>
      <c r="DT86" t="s">
        <v>2961</v>
      </c>
      <c r="DU86" t="s">
        <v>2486</v>
      </c>
      <c r="DV86" t="s">
        <v>2973</v>
      </c>
      <c r="DW86" t="s">
        <v>2981</v>
      </c>
      <c r="DX86" t="s">
        <v>2987</v>
      </c>
      <c r="DY86" t="s">
        <v>2993</v>
      </c>
    </row>
    <row r="87" spans="1:909" x14ac:dyDescent="0.25">
      <c r="A87" s="117" t="s">
        <v>749</v>
      </c>
      <c r="B87" s="117"/>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96"/>
      <c r="AI87" s="96"/>
      <c r="AJ87" s="96"/>
      <c r="AK87" s="96"/>
      <c r="AL87" s="96"/>
      <c r="AM87" s="96"/>
      <c r="AN87" s="96"/>
      <c r="AO87" s="96"/>
      <c r="AP87" s="96"/>
      <c r="AQ87" s="96"/>
      <c r="AR87" s="96"/>
      <c r="AS87" s="96"/>
      <c r="AT87" s="96"/>
      <c r="AU87" s="96"/>
      <c r="AV87" s="96"/>
      <c r="AW87" s="96"/>
      <c r="AX87" s="96"/>
      <c r="AY87" s="96"/>
      <c r="AZ87" s="96"/>
      <c r="BA87" s="96"/>
      <c r="BB87" s="96"/>
      <c r="BC87" s="96"/>
      <c r="BD87" s="96"/>
      <c r="BE87" s="96"/>
      <c r="BF87" s="96"/>
      <c r="BG87" s="96"/>
      <c r="BH87" s="96"/>
      <c r="BI87" s="96"/>
      <c r="BJ87" s="96"/>
      <c r="BK87" s="96"/>
      <c r="BL87" s="96"/>
      <c r="BM87" s="96"/>
      <c r="BN87" s="96"/>
      <c r="BO87" s="96"/>
      <c r="BP87" s="96"/>
      <c r="BQ87" s="96"/>
      <c r="BR87" s="96"/>
      <c r="BS87" s="96"/>
      <c r="BT87" s="96"/>
      <c r="BU87" s="96"/>
      <c r="BV87" s="96"/>
      <c r="BW87" s="96"/>
      <c r="BX87" s="96"/>
      <c r="BY87" s="96"/>
      <c r="BZ87" s="96"/>
      <c r="CA87" s="96"/>
      <c r="CB87" s="96"/>
      <c r="CC87" s="96"/>
      <c r="CD87" s="96"/>
      <c r="CE87" s="96"/>
      <c r="CF87" s="96"/>
      <c r="CG87" s="96"/>
      <c r="CH87" s="96"/>
      <c r="CI87" s="96"/>
      <c r="CJ87" s="96"/>
      <c r="CK87" s="96"/>
      <c r="CL87" s="96"/>
      <c r="CM87" s="96"/>
      <c r="CN87" s="96"/>
      <c r="CO87" s="96"/>
      <c r="CP87" s="96"/>
      <c r="CQ87" s="96"/>
      <c r="CR87" s="96"/>
      <c r="CS87" s="96"/>
      <c r="CT87" s="96"/>
      <c r="CU87" s="96"/>
      <c r="CV87" s="96"/>
      <c r="CW87" s="96"/>
      <c r="CX87" s="96"/>
      <c r="CY87" s="96"/>
      <c r="CZ87" s="96"/>
      <c r="DA87" s="96"/>
      <c r="DB87" s="96"/>
      <c r="DC87" s="96"/>
      <c r="DD87" s="96"/>
      <c r="DE87" s="96"/>
      <c r="DF87" s="96"/>
      <c r="DG87" s="96"/>
      <c r="DH87" s="96"/>
      <c r="DI87" s="96"/>
      <c r="DJ87" s="96"/>
      <c r="DK87" s="96"/>
      <c r="DL87" s="96"/>
      <c r="DM87" s="96"/>
      <c r="DN87" s="96"/>
      <c r="DO87" s="96"/>
      <c r="DP87" s="96"/>
      <c r="DQ87" s="96"/>
      <c r="DR87" s="96"/>
      <c r="DS87" s="96"/>
      <c r="DT87" s="96"/>
      <c r="DU87" s="96"/>
      <c r="DV87" s="96"/>
      <c r="DW87" s="96"/>
      <c r="DX87" s="96"/>
      <c r="DY87" s="96"/>
      <c r="DZ87" s="96"/>
      <c r="EA87" s="96"/>
      <c r="EB87" s="96"/>
      <c r="EC87" s="96"/>
      <c r="ED87" s="96"/>
      <c r="EE87" s="96"/>
      <c r="EF87" s="96"/>
      <c r="EG87" s="96"/>
      <c r="EH87" s="96"/>
      <c r="EI87" s="96"/>
      <c r="EJ87" s="96"/>
      <c r="EK87" s="96"/>
      <c r="EL87" s="96"/>
      <c r="EM87" s="96"/>
      <c r="EN87" s="96"/>
      <c r="EO87" s="96"/>
      <c r="EP87" s="96"/>
      <c r="EQ87" s="96"/>
      <c r="ER87" s="96"/>
      <c r="ES87" s="96"/>
      <c r="ET87" s="96"/>
      <c r="EU87" s="96"/>
      <c r="EV87" s="96"/>
      <c r="EW87" s="96"/>
      <c r="EX87" s="96"/>
      <c r="EY87" s="96"/>
      <c r="EZ87" s="96"/>
      <c r="FA87" s="96"/>
      <c r="FB87" s="96"/>
      <c r="FC87" s="96"/>
      <c r="FD87" s="96"/>
      <c r="FE87" s="96"/>
      <c r="FF87" s="96"/>
      <c r="FG87" s="96"/>
      <c r="FH87" s="96"/>
      <c r="FI87" s="96"/>
      <c r="FJ87" s="96"/>
      <c r="FK87" s="96"/>
      <c r="FL87" s="96"/>
      <c r="FM87" s="96"/>
      <c r="FN87" s="96"/>
      <c r="FO87" s="96"/>
      <c r="FP87" s="96"/>
      <c r="FQ87" s="96"/>
      <c r="FR87" s="96"/>
      <c r="FS87" s="96"/>
      <c r="FT87" s="96"/>
      <c r="FU87" s="96"/>
      <c r="FV87" s="96"/>
      <c r="FW87" s="96"/>
      <c r="FX87" s="96"/>
      <c r="FY87" s="96"/>
      <c r="FZ87" s="96"/>
      <c r="GA87" s="96"/>
      <c r="GB87" s="96"/>
      <c r="GC87" s="96"/>
      <c r="GD87" s="96"/>
      <c r="GE87" s="96"/>
      <c r="GF87" s="96"/>
      <c r="GG87" s="96"/>
      <c r="GH87" s="96"/>
      <c r="GI87" s="96"/>
      <c r="GJ87" s="96"/>
      <c r="GK87" s="96"/>
      <c r="GL87" s="96"/>
      <c r="GM87" s="96"/>
      <c r="GN87" s="96"/>
      <c r="GO87" s="96"/>
      <c r="GP87" s="96"/>
      <c r="GQ87" s="96"/>
      <c r="GR87" s="96"/>
      <c r="GS87" s="96"/>
      <c r="GT87" s="96"/>
      <c r="GU87" s="96"/>
      <c r="GV87" s="96"/>
      <c r="GW87" s="96"/>
      <c r="GX87" s="96"/>
      <c r="GY87" s="96"/>
      <c r="GZ87" s="96"/>
      <c r="HA87" s="96"/>
      <c r="HB87" s="96"/>
      <c r="HC87" s="96"/>
      <c r="HD87" s="96"/>
      <c r="HE87" s="96"/>
      <c r="HF87" s="96"/>
      <c r="HG87" s="96"/>
      <c r="HH87" s="96"/>
      <c r="HI87" s="96"/>
      <c r="HJ87" s="96"/>
      <c r="HK87" s="96"/>
      <c r="HL87" s="96"/>
      <c r="HM87" s="96"/>
      <c r="HN87" s="96"/>
      <c r="HO87" s="96"/>
      <c r="HP87" s="96"/>
      <c r="HQ87" s="96"/>
      <c r="HR87" s="96"/>
      <c r="HS87" s="96"/>
      <c r="HT87" s="96"/>
      <c r="HU87" s="96"/>
      <c r="HV87" s="96"/>
      <c r="HW87" s="96"/>
      <c r="HX87" s="96"/>
      <c r="HY87" s="96"/>
      <c r="HZ87" s="96"/>
      <c r="IA87" s="96"/>
      <c r="IB87" s="96"/>
      <c r="IC87" s="96"/>
      <c r="ID87" s="96"/>
      <c r="IE87" s="96"/>
      <c r="IF87" s="96"/>
      <c r="IG87" s="96"/>
      <c r="IH87" s="96"/>
      <c r="II87" s="96"/>
      <c r="IJ87" s="96"/>
      <c r="IK87" s="96"/>
      <c r="IL87" s="96"/>
      <c r="IM87" s="96"/>
      <c r="IN87" s="96"/>
      <c r="IO87" s="96"/>
      <c r="IP87" s="96"/>
      <c r="IQ87" s="96"/>
      <c r="IR87" s="96"/>
      <c r="IS87" s="96"/>
      <c r="IT87" s="96"/>
      <c r="IU87" s="96"/>
      <c r="IV87" s="96"/>
      <c r="IW87" s="96"/>
      <c r="IX87" s="96"/>
      <c r="IY87" s="96"/>
      <c r="IZ87" s="96"/>
      <c r="JA87" s="96"/>
      <c r="JB87" s="96"/>
      <c r="JC87" s="96"/>
      <c r="JD87" s="96"/>
      <c r="JE87" s="96"/>
      <c r="JF87" s="96"/>
      <c r="JG87" s="96"/>
      <c r="JH87" s="96"/>
      <c r="JI87" s="96"/>
      <c r="JJ87" s="96"/>
      <c r="JK87" s="96"/>
      <c r="JL87" s="96"/>
      <c r="JM87" s="96"/>
      <c r="JN87" s="96"/>
      <c r="JO87" s="96"/>
      <c r="JP87" s="96"/>
      <c r="JQ87" s="96"/>
      <c r="JR87" s="96"/>
      <c r="JS87" s="96"/>
      <c r="JT87" s="96"/>
      <c r="JU87" s="96"/>
      <c r="JV87" s="96"/>
      <c r="JW87" s="96"/>
      <c r="JX87" s="96"/>
      <c r="JY87" s="96"/>
      <c r="JZ87" s="96"/>
      <c r="KA87" s="96"/>
      <c r="KB87" s="96"/>
      <c r="KC87" s="96"/>
      <c r="KD87" s="96"/>
      <c r="KE87" s="96"/>
      <c r="KF87" s="96"/>
      <c r="KG87" s="96"/>
      <c r="KH87" s="96"/>
      <c r="KI87" s="96"/>
      <c r="KJ87" s="96"/>
      <c r="KK87" s="96"/>
      <c r="KL87" s="96"/>
      <c r="KM87" s="96"/>
      <c r="KN87" s="96"/>
      <c r="KO87" s="96"/>
      <c r="KP87" s="96"/>
      <c r="KQ87" s="96"/>
      <c r="KR87" s="96"/>
      <c r="KS87" s="96"/>
      <c r="KT87" s="96"/>
      <c r="KU87" s="96"/>
      <c r="KV87" s="96"/>
      <c r="KW87" s="96"/>
      <c r="KX87" s="96"/>
      <c r="KY87" s="96"/>
      <c r="KZ87" s="96"/>
      <c r="LA87" s="96"/>
      <c r="LB87" s="96"/>
      <c r="LC87" s="96"/>
      <c r="LD87" s="96"/>
      <c r="LE87" s="96"/>
      <c r="LF87" s="96"/>
      <c r="LG87" s="96"/>
      <c r="LH87" s="96"/>
      <c r="LI87" s="96"/>
      <c r="LJ87" s="96"/>
      <c r="LK87" s="96"/>
      <c r="LL87" s="96"/>
      <c r="LM87" s="96"/>
      <c r="LN87" s="96"/>
      <c r="LO87" s="96"/>
      <c r="LP87" s="96"/>
      <c r="LQ87" s="96"/>
      <c r="LR87" s="96"/>
      <c r="LS87" s="96"/>
      <c r="LT87" s="96"/>
      <c r="LU87" s="96"/>
      <c r="LV87" s="96"/>
      <c r="LW87" s="96"/>
      <c r="LX87" s="96"/>
      <c r="LY87" s="96"/>
      <c r="LZ87" s="96"/>
      <c r="MA87" s="96"/>
      <c r="MB87" s="96"/>
      <c r="MC87" s="96"/>
      <c r="MD87" s="96"/>
      <c r="ME87" s="96"/>
      <c r="MF87" s="96"/>
      <c r="MG87" s="96"/>
      <c r="MH87" s="96"/>
      <c r="MI87" s="96"/>
      <c r="MJ87" s="96"/>
      <c r="MK87" s="96"/>
      <c r="ML87" s="96"/>
      <c r="MM87" s="96"/>
      <c r="MN87" s="96"/>
      <c r="MO87" s="96"/>
      <c r="MP87" s="96"/>
      <c r="MQ87" s="96"/>
      <c r="MR87" s="96"/>
      <c r="MS87" s="96"/>
      <c r="MT87" s="96"/>
      <c r="MU87" s="96"/>
      <c r="MV87" s="96"/>
      <c r="MW87" s="96"/>
      <c r="MX87" s="96"/>
      <c r="MY87" s="96"/>
      <c r="MZ87" s="96"/>
      <c r="NA87" s="96"/>
      <c r="NB87" s="96"/>
      <c r="NC87" s="96"/>
      <c r="ND87" s="96"/>
      <c r="NE87" s="96"/>
      <c r="NF87" s="96"/>
      <c r="NG87" s="96"/>
      <c r="NH87" s="96"/>
      <c r="NI87" s="96"/>
      <c r="NJ87" s="96"/>
      <c r="NK87" s="96"/>
      <c r="NL87" s="96"/>
      <c r="NM87" s="96"/>
      <c r="NN87" s="96"/>
      <c r="NO87" s="96"/>
      <c r="NP87" s="96"/>
      <c r="NQ87" s="96"/>
      <c r="NR87" s="96"/>
      <c r="NS87" s="96"/>
      <c r="NT87" s="96"/>
      <c r="NU87" s="96"/>
      <c r="NV87" s="96"/>
      <c r="NW87" s="96"/>
      <c r="NX87" s="96"/>
      <c r="NY87" s="96"/>
      <c r="NZ87" s="96"/>
      <c r="OA87" s="96"/>
      <c r="OB87" s="96"/>
      <c r="OC87" s="96"/>
      <c r="OD87" s="96"/>
      <c r="OE87" s="96"/>
      <c r="OF87" s="96"/>
      <c r="OG87" s="96"/>
      <c r="OH87" s="96"/>
      <c r="OI87" s="96"/>
      <c r="OJ87" s="96"/>
      <c r="OK87" s="96"/>
      <c r="OL87" s="96"/>
      <c r="OM87" s="96"/>
      <c r="ON87" s="96"/>
      <c r="OO87" s="96"/>
      <c r="OP87" s="96"/>
      <c r="OQ87" s="96"/>
      <c r="OR87" s="96"/>
      <c r="OS87" s="96"/>
      <c r="OT87" s="96"/>
      <c r="OU87" s="96"/>
      <c r="OV87" s="96"/>
      <c r="OW87" s="96"/>
      <c r="OX87" s="96"/>
      <c r="OY87" s="96"/>
      <c r="OZ87" s="96"/>
      <c r="PA87" s="96"/>
      <c r="PB87" s="96"/>
      <c r="PC87" s="96"/>
      <c r="PD87" s="96"/>
      <c r="PE87" s="96"/>
      <c r="PF87" s="96"/>
      <c r="PG87" s="96"/>
      <c r="PH87" s="96"/>
      <c r="PI87" s="96"/>
      <c r="PJ87" s="96"/>
      <c r="PK87" s="96"/>
      <c r="PL87" s="96"/>
      <c r="PM87" s="96"/>
      <c r="PN87" s="96"/>
      <c r="PO87" s="96"/>
      <c r="PP87" s="96"/>
      <c r="PQ87" s="96"/>
      <c r="PR87" s="96"/>
      <c r="PS87" s="96"/>
      <c r="PT87" s="96"/>
      <c r="PU87" s="96"/>
      <c r="PV87" s="96"/>
      <c r="PW87" s="96"/>
      <c r="PX87" s="96"/>
      <c r="PY87" s="96"/>
      <c r="PZ87" s="96"/>
      <c r="QA87" s="96"/>
      <c r="QB87" s="96"/>
      <c r="QC87" s="96"/>
      <c r="QD87" s="96"/>
      <c r="QE87" s="96"/>
      <c r="QF87" s="96"/>
      <c r="QG87" s="96"/>
      <c r="QH87" s="96"/>
      <c r="QI87" s="96"/>
      <c r="QJ87" s="96"/>
      <c r="QK87" s="96"/>
      <c r="QL87" s="96"/>
      <c r="QM87" s="96"/>
      <c r="QN87" s="96"/>
      <c r="QO87" s="96"/>
      <c r="QP87" s="96"/>
      <c r="QQ87" s="96"/>
      <c r="QR87" s="96"/>
      <c r="QS87" s="96"/>
      <c r="QT87" s="96"/>
      <c r="QU87" s="96"/>
      <c r="QV87" s="96"/>
      <c r="QW87" s="96"/>
      <c r="QX87" s="96"/>
      <c r="QY87" s="96"/>
      <c r="QZ87" s="96"/>
      <c r="RA87" s="96"/>
      <c r="RB87" s="96"/>
      <c r="RC87" s="96"/>
      <c r="RD87" s="96"/>
      <c r="RE87" s="96"/>
      <c r="RF87" s="96"/>
      <c r="RG87" s="96"/>
      <c r="RH87" s="96"/>
      <c r="RI87" s="96"/>
      <c r="RJ87" s="96"/>
      <c r="RK87" s="96"/>
      <c r="RL87" s="96"/>
      <c r="RM87" s="96"/>
      <c r="RN87" s="96"/>
      <c r="RO87" s="96"/>
      <c r="RP87" s="96"/>
      <c r="RQ87" s="96"/>
      <c r="RR87" s="96"/>
      <c r="RS87" s="96"/>
      <c r="RT87" s="96"/>
      <c r="RU87" s="96"/>
      <c r="RV87" s="96"/>
      <c r="RW87" s="96"/>
      <c r="RX87" s="96"/>
      <c r="RY87" s="96"/>
      <c r="RZ87" s="96"/>
      <c r="SA87" s="96"/>
      <c r="SB87" s="96"/>
      <c r="SC87" s="96"/>
      <c r="SD87" s="96"/>
      <c r="SE87" s="96"/>
      <c r="SF87" s="96"/>
      <c r="SG87" s="96"/>
      <c r="SH87" s="96"/>
      <c r="SI87" s="96"/>
      <c r="SJ87" s="96"/>
      <c r="SK87" s="96"/>
      <c r="SL87" s="96"/>
      <c r="SM87" s="96"/>
      <c r="SN87" s="96"/>
      <c r="SO87" s="96"/>
      <c r="SP87" s="96"/>
      <c r="SQ87" s="96"/>
      <c r="SR87" s="96"/>
      <c r="SS87" s="96"/>
      <c r="ST87" s="96"/>
      <c r="SU87" s="96"/>
      <c r="SV87" s="96"/>
      <c r="SW87" s="96"/>
      <c r="SX87" s="96"/>
      <c r="SY87" s="96"/>
      <c r="SZ87" s="96"/>
      <c r="TA87" s="96"/>
      <c r="TB87" s="96"/>
      <c r="TC87" s="96"/>
      <c r="TD87" s="96"/>
      <c r="TE87" s="96"/>
      <c r="TF87" s="96"/>
      <c r="TG87" s="96"/>
      <c r="TH87" s="96"/>
      <c r="TI87" s="96"/>
      <c r="TJ87" s="96"/>
      <c r="TK87" s="96"/>
      <c r="TL87" s="96"/>
      <c r="TM87" s="96"/>
      <c r="TN87" s="96"/>
      <c r="TO87" s="96"/>
      <c r="TP87" s="96"/>
      <c r="TQ87" s="96"/>
      <c r="TR87" s="96"/>
      <c r="TS87" s="96"/>
      <c r="TT87" s="96"/>
      <c r="TU87" s="96"/>
      <c r="TV87" s="96"/>
      <c r="TW87" s="96"/>
      <c r="TX87" s="96"/>
      <c r="TY87" s="96"/>
      <c r="TZ87" s="96"/>
      <c r="UA87" s="96"/>
      <c r="UB87" s="96"/>
      <c r="UC87" s="96"/>
      <c r="UD87" s="96"/>
      <c r="UE87" s="96"/>
      <c r="UF87" s="96"/>
      <c r="UG87" s="96"/>
      <c r="UH87" s="96"/>
      <c r="UI87" s="96"/>
      <c r="UJ87" s="96"/>
      <c r="UK87" s="96"/>
      <c r="UL87" s="96"/>
      <c r="UM87" s="96"/>
      <c r="UN87" s="96"/>
      <c r="UO87" s="96"/>
      <c r="UP87" s="96"/>
      <c r="UQ87" s="96"/>
      <c r="UR87" s="96"/>
      <c r="US87" s="96"/>
      <c r="UT87" s="96"/>
      <c r="UU87" s="96"/>
      <c r="UV87" s="96"/>
      <c r="UW87" s="96"/>
      <c r="UX87" s="96"/>
      <c r="UY87" s="96"/>
      <c r="UZ87" s="96"/>
      <c r="VA87" s="96"/>
      <c r="VB87" s="96"/>
      <c r="VC87" s="96"/>
      <c r="VD87" s="96"/>
      <c r="VE87" s="96"/>
      <c r="VF87" s="96"/>
      <c r="VG87" s="96"/>
      <c r="VH87" s="96"/>
      <c r="VI87" s="96"/>
      <c r="VJ87" s="96"/>
      <c r="VK87" s="96"/>
      <c r="VL87" s="96"/>
      <c r="VM87" s="96"/>
      <c r="VN87" s="96"/>
      <c r="VO87" s="96"/>
      <c r="VP87" s="96"/>
      <c r="VQ87" s="96"/>
      <c r="VR87" s="96"/>
      <c r="VS87" s="96"/>
      <c r="VT87" s="96"/>
      <c r="VU87" s="96"/>
      <c r="VV87" s="96"/>
      <c r="VW87" s="96"/>
      <c r="VX87" s="96"/>
      <c r="VY87" s="96"/>
      <c r="VZ87" s="96"/>
      <c r="WA87" s="96"/>
      <c r="WB87" s="96"/>
      <c r="WC87" s="96"/>
      <c r="WD87" s="96"/>
      <c r="WE87" s="96"/>
      <c r="WF87" s="96"/>
      <c r="WG87" s="96"/>
      <c r="WH87" s="96"/>
      <c r="WI87" s="96"/>
      <c r="WJ87" s="96"/>
      <c r="WK87" s="96"/>
      <c r="WL87" s="96"/>
      <c r="WM87" s="96"/>
      <c r="WN87" s="96"/>
      <c r="WO87" s="96"/>
      <c r="WP87" s="96"/>
      <c r="WQ87" s="96"/>
      <c r="WR87" s="96"/>
      <c r="WS87" s="96"/>
      <c r="WT87" s="96"/>
      <c r="WU87" s="96"/>
      <c r="WV87" s="96"/>
      <c r="WW87" s="96"/>
      <c r="WX87" s="96"/>
      <c r="WY87" s="96"/>
      <c r="WZ87" s="96"/>
      <c r="XA87" s="96"/>
      <c r="XB87" s="96"/>
      <c r="XC87" s="96"/>
      <c r="XD87" s="96"/>
      <c r="XE87" s="96"/>
      <c r="XF87" s="96"/>
      <c r="XG87" s="96"/>
      <c r="XH87" s="96"/>
      <c r="XI87" s="96"/>
      <c r="XJ87" s="96"/>
      <c r="XK87" s="96"/>
      <c r="XL87" s="96"/>
      <c r="XM87" s="96"/>
      <c r="XN87" s="96"/>
      <c r="XO87" s="96"/>
      <c r="XP87" s="96"/>
      <c r="XQ87" s="96"/>
      <c r="XR87" s="96"/>
      <c r="XS87" s="96"/>
      <c r="XT87" s="96"/>
      <c r="XU87" s="96"/>
      <c r="XV87" s="96"/>
      <c r="XW87" s="96"/>
      <c r="XX87" s="96"/>
      <c r="XY87" s="96"/>
      <c r="XZ87" s="96"/>
      <c r="YA87" s="96"/>
      <c r="YB87" s="96"/>
      <c r="YC87" s="96"/>
      <c r="YD87" s="96"/>
      <c r="YE87" s="96"/>
      <c r="YF87" s="96"/>
      <c r="YG87" s="96"/>
      <c r="YH87" s="96"/>
      <c r="YI87" s="96"/>
      <c r="YJ87" s="96"/>
      <c r="YK87" s="96"/>
      <c r="YL87" s="96"/>
      <c r="YM87" s="96"/>
      <c r="YN87" s="96"/>
      <c r="YO87" s="96"/>
      <c r="YP87" s="96"/>
      <c r="YQ87" s="96"/>
      <c r="YR87" s="96"/>
      <c r="YS87" s="96"/>
      <c r="YT87" s="96"/>
      <c r="YU87" s="96"/>
      <c r="YV87" s="96"/>
      <c r="YW87" s="96"/>
      <c r="YX87" s="96"/>
      <c r="YY87" s="96"/>
      <c r="YZ87" s="96"/>
      <c r="ZA87" s="96"/>
      <c r="ZB87" s="96"/>
      <c r="ZC87" s="96"/>
      <c r="ZD87" s="96"/>
      <c r="ZE87" s="96"/>
      <c r="ZF87" s="96"/>
      <c r="ZG87" s="96"/>
      <c r="ZH87" s="96"/>
      <c r="ZI87" s="96"/>
      <c r="ZJ87" s="96"/>
      <c r="ZK87" s="96"/>
      <c r="ZL87" s="96"/>
      <c r="ZM87" s="96"/>
      <c r="ZN87" s="96"/>
      <c r="ZO87" s="96"/>
      <c r="ZP87" s="96"/>
      <c r="ZQ87" s="96"/>
      <c r="ZR87" s="96"/>
      <c r="ZS87" s="96"/>
      <c r="ZT87" s="96"/>
      <c r="ZU87" s="96"/>
      <c r="ZV87" s="96"/>
      <c r="ZW87" s="96"/>
      <c r="ZX87" s="96"/>
      <c r="ZY87" s="96"/>
      <c r="ZZ87" s="96"/>
      <c r="AAA87" s="96"/>
      <c r="AAB87" s="96"/>
      <c r="AAC87" s="96"/>
      <c r="AAD87" s="96"/>
      <c r="AAE87" s="96"/>
      <c r="AAF87" s="96"/>
      <c r="AAG87" s="96"/>
      <c r="AAH87" s="96"/>
      <c r="AAI87" s="96"/>
      <c r="AAJ87" s="96"/>
      <c r="AAK87" s="96"/>
      <c r="AAL87" s="96"/>
      <c r="AAM87" s="96"/>
      <c r="AAN87" s="96"/>
      <c r="AAO87" s="96"/>
      <c r="AAP87" s="96"/>
      <c r="AAQ87" s="96"/>
      <c r="AAR87" s="96"/>
      <c r="AAS87" s="96"/>
      <c r="AAT87" s="96"/>
      <c r="AAU87" s="96"/>
      <c r="AAV87" s="96"/>
      <c r="AAW87" s="96"/>
      <c r="AAX87" s="96"/>
      <c r="AAY87" s="96"/>
      <c r="AAZ87" s="96"/>
      <c r="ABA87" s="96"/>
      <c r="ABB87" s="96"/>
      <c r="ABC87" s="96"/>
      <c r="ABD87" s="96"/>
      <c r="ABE87" s="96"/>
      <c r="ABF87" s="96"/>
      <c r="ABG87" s="96"/>
      <c r="ABH87" s="96"/>
      <c r="ABI87" s="96"/>
      <c r="ABJ87" s="96"/>
      <c r="ABK87" s="96"/>
      <c r="ABL87" s="96"/>
      <c r="ABM87" s="96"/>
      <c r="ABN87" s="96"/>
      <c r="ABO87" s="96"/>
      <c r="ABP87" s="96"/>
      <c r="ABQ87" s="96"/>
      <c r="ABR87" s="96"/>
      <c r="ABS87" s="96"/>
      <c r="ABT87" s="96"/>
      <c r="ABU87" s="96"/>
      <c r="ABV87" s="96"/>
      <c r="ABW87" s="96"/>
      <c r="ABX87" s="96"/>
      <c r="ABY87" s="96"/>
      <c r="ABZ87" s="96"/>
      <c r="ACA87" s="96"/>
      <c r="ACB87" s="96"/>
      <c r="ACC87" s="96"/>
      <c r="ACD87" s="96"/>
      <c r="ACE87" s="96"/>
      <c r="ACF87" s="96"/>
      <c r="ACG87" s="96"/>
      <c r="ACH87" s="96"/>
      <c r="ACI87" s="96"/>
      <c r="ACJ87" s="96"/>
      <c r="ACK87" s="96"/>
      <c r="ACL87" s="96"/>
      <c r="ACM87" s="96"/>
      <c r="ACN87" s="96"/>
      <c r="ACO87" s="96"/>
      <c r="ACP87" s="96"/>
      <c r="ACQ87" s="96"/>
      <c r="ACR87" s="96"/>
      <c r="ACS87" s="96"/>
      <c r="ACT87" s="96"/>
      <c r="ACU87" s="96"/>
      <c r="ACV87" s="96"/>
      <c r="ACW87" s="96"/>
      <c r="ACX87" s="96"/>
      <c r="ACY87" s="96"/>
      <c r="ACZ87" s="96"/>
      <c r="ADA87" s="96"/>
      <c r="ADB87" s="96"/>
      <c r="ADC87" s="96"/>
      <c r="ADD87" s="96"/>
      <c r="ADE87" s="96"/>
      <c r="ADF87" s="96"/>
      <c r="ADG87" s="96"/>
      <c r="ADH87" s="96"/>
      <c r="ADI87" s="96"/>
      <c r="ADJ87" s="96"/>
      <c r="ADK87" s="96"/>
      <c r="ADL87" s="96"/>
      <c r="ADM87" s="96"/>
      <c r="ADN87" s="96"/>
      <c r="ADO87" s="96"/>
      <c r="ADP87" s="96"/>
      <c r="ADQ87" s="96"/>
      <c r="ADR87" s="96"/>
      <c r="ADS87" s="96"/>
      <c r="ADT87" s="96"/>
      <c r="ADU87" s="96"/>
      <c r="ADV87" s="96"/>
      <c r="ADW87" s="96"/>
      <c r="ADX87" s="96"/>
      <c r="ADY87" s="96"/>
      <c r="ADZ87" s="96"/>
      <c r="AEA87" s="96"/>
      <c r="AEB87" s="96"/>
      <c r="AEC87" s="96"/>
      <c r="AED87" s="96"/>
      <c r="AEE87" s="96"/>
      <c r="AEF87" s="96"/>
      <c r="AEG87" s="96"/>
      <c r="AEH87" s="96"/>
      <c r="AEI87" s="96"/>
      <c r="AEJ87" s="96"/>
      <c r="AEK87" s="96"/>
      <c r="AEL87" s="96"/>
      <c r="AEM87" s="96"/>
      <c r="AEN87" s="96"/>
      <c r="AEO87" s="96"/>
      <c r="AEP87" s="96"/>
      <c r="AEQ87" s="96"/>
      <c r="AER87" s="96"/>
      <c r="AES87" s="96"/>
      <c r="AET87" s="96"/>
      <c r="AEU87" s="96"/>
      <c r="AEV87" s="96"/>
      <c r="AEW87" s="96"/>
      <c r="AEX87" s="96"/>
      <c r="AEY87" s="96"/>
      <c r="AEZ87" s="96"/>
      <c r="AFA87" s="96"/>
      <c r="AFB87" s="96"/>
      <c r="AFC87" s="96"/>
      <c r="AFD87" s="96"/>
      <c r="AFE87" s="96"/>
      <c r="AFF87" s="96"/>
      <c r="AFG87" s="96"/>
      <c r="AFH87" s="96"/>
      <c r="AFI87" s="96"/>
      <c r="AFJ87" s="96"/>
      <c r="AFK87" s="96"/>
      <c r="AFL87" s="96"/>
      <c r="AFM87" s="96"/>
      <c r="AFN87" s="96"/>
      <c r="AFO87" s="96"/>
      <c r="AFP87" s="96"/>
      <c r="AFQ87" s="96"/>
      <c r="AFR87" s="96"/>
      <c r="AFS87" s="96"/>
      <c r="AFT87" s="96"/>
      <c r="AFU87" s="96"/>
      <c r="AFV87" s="96"/>
      <c r="AFW87" s="96"/>
      <c r="AFX87" s="96"/>
      <c r="AFY87" s="96"/>
      <c r="AFZ87" s="96"/>
      <c r="AGA87" s="96"/>
      <c r="AGB87" s="96"/>
      <c r="AGC87" s="96"/>
      <c r="AGD87" s="96"/>
      <c r="AGE87" s="96"/>
      <c r="AGF87" s="96"/>
      <c r="AGG87" s="96"/>
      <c r="AGH87" s="96"/>
      <c r="AGI87" s="96"/>
      <c r="AGJ87" s="96"/>
      <c r="AGK87" s="96"/>
      <c r="AGL87" s="96"/>
      <c r="AGM87" s="96"/>
      <c r="AGN87" s="96"/>
      <c r="AGO87" s="96"/>
      <c r="AGP87" s="96"/>
      <c r="AGQ87" s="96"/>
      <c r="AGR87" s="96"/>
      <c r="AGS87" s="96"/>
      <c r="AGT87" s="96"/>
      <c r="AGU87" s="96"/>
      <c r="AGV87" s="96"/>
      <c r="AGW87" s="96"/>
      <c r="AGX87" s="96"/>
      <c r="AGY87" s="96"/>
      <c r="AGZ87" s="96"/>
      <c r="AHA87" s="96"/>
      <c r="AHB87" s="96"/>
      <c r="AHC87" s="96"/>
      <c r="AHD87" s="96"/>
      <c r="AHE87" s="96"/>
      <c r="AHF87" s="96"/>
      <c r="AHG87" s="96"/>
      <c r="AHH87" s="96"/>
      <c r="AHI87" s="96"/>
      <c r="AHJ87" s="96"/>
      <c r="AHK87" s="96"/>
      <c r="AHL87" s="96"/>
      <c r="AHM87" s="96"/>
      <c r="AHN87" s="96"/>
      <c r="AHO87" s="96"/>
      <c r="AHP87" s="96"/>
      <c r="AHQ87" s="96"/>
      <c r="AHR87" s="96"/>
      <c r="AHS87" s="96"/>
      <c r="AHT87" s="96"/>
      <c r="AHU87" s="96"/>
      <c r="AHV87" s="96"/>
      <c r="AHW87" s="96"/>
      <c r="AHX87" s="96"/>
      <c r="AHY87" s="96"/>
    </row>
    <row r="88" spans="1:909" x14ac:dyDescent="0.25">
      <c r="A88" s="96"/>
      <c r="B88" s="93" t="s">
        <v>5102</v>
      </c>
      <c r="C88" t="s">
        <v>896</v>
      </c>
      <c r="D88" t="s">
        <v>841</v>
      </c>
      <c r="E88" t="s">
        <v>1054</v>
      </c>
      <c r="F88" t="s">
        <v>1130</v>
      </c>
      <c r="G88" t="s">
        <v>1203</v>
      </c>
      <c r="H88" t="s">
        <v>929</v>
      </c>
      <c r="I88" t="s">
        <v>1320</v>
      </c>
      <c r="J88" t="s">
        <v>1377</v>
      </c>
      <c r="K88" t="s">
        <v>1432</v>
      </c>
      <c r="L88" t="s">
        <v>1480</v>
      </c>
      <c r="M88" t="s">
        <v>1528</v>
      </c>
      <c r="N88" t="s">
        <v>757</v>
      </c>
      <c r="O88" t="s">
        <v>1391</v>
      </c>
      <c r="P88" t="s">
        <v>1639</v>
      </c>
      <c r="Q88" t="s">
        <v>1673</v>
      </c>
    </row>
    <row r="89" spans="1:909" x14ac:dyDescent="0.25">
      <c r="A89" s="96"/>
      <c r="B89" s="93" t="s">
        <v>5103</v>
      </c>
      <c r="C89" t="s">
        <v>896</v>
      </c>
      <c r="D89" t="s">
        <v>841</v>
      </c>
      <c r="E89" t="s">
        <v>1054</v>
      </c>
      <c r="F89" t="s">
        <v>1130</v>
      </c>
      <c r="G89" t="s">
        <v>1203</v>
      </c>
      <c r="H89" t="s">
        <v>929</v>
      </c>
      <c r="I89" t="s">
        <v>1320</v>
      </c>
      <c r="J89" t="s">
        <v>1377</v>
      </c>
      <c r="K89" t="s">
        <v>1432</v>
      </c>
      <c r="L89" t="s">
        <v>1480</v>
      </c>
      <c r="M89" t="s">
        <v>1528</v>
      </c>
      <c r="N89" t="s">
        <v>757</v>
      </c>
      <c r="O89" t="s">
        <v>1391</v>
      </c>
      <c r="P89" t="s">
        <v>1639</v>
      </c>
      <c r="Q89" t="s">
        <v>1673</v>
      </c>
    </row>
    <row r="90" spans="1:909" x14ac:dyDescent="0.25">
      <c r="A90" s="96"/>
      <c r="B90" s="93" t="s">
        <v>5104</v>
      </c>
      <c r="C90" t="s">
        <v>896</v>
      </c>
      <c r="D90" t="s">
        <v>841</v>
      </c>
      <c r="E90" t="s">
        <v>1054</v>
      </c>
      <c r="F90" t="s">
        <v>1130</v>
      </c>
      <c r="G90" t="s">
        <v>1203</v>
      </c>
      <c r="H90" t="s">
        <v>929</v>
      </c>
      <c r="I90" t="s">
        <v>1320</v>
      </c>
      <c r="J90" t="s">
        <v>1377</v>
      </c>
      <c r="K90" t="s">
        <v>1432</v>
      </c>
      <c r="L90" t="s">
        <v>1480</v>
      </c>
      <c r="M90" t="s">
        <v>1528</v>
      </c>
      <c r="N90" t="s">
        <v>757</v>
      </c>
      <c r="O90" t="s">
        <v>1391</v>
      </c>
      <c r="P90" t="s">
        <v>1639</v>
      </c>
      <c r="Q90" t="s">
        <v>1673</v>
      </c>
    </row>
    <row r="91" spans="1:909" x14ac:dyDescent="0.25">
      <c r="A91" s="96"/>
      <c r="B91" s="93" t="s">
        <v>5105</v>
      </c>
      <c r="C91" t="s">
        <v>896</v>
      </c>
      <c r="D91" t="s">
        <v>841</v>
      </c>
      <c r="E91" t="s">
        <v>1054</v>
      </c>
      <c r="F91" t="s">
        <v>1130</v>
      </c>
      <c r="G91" t="s">
        <v>1203</v>
      </c>
      <c r="H91" t="s">
        <v>929</v>
      </c>
      <c r="I91" t="s">
        <v>1320</v>
      </c>
      <c r="J91" t="s">
        <v>1377</v>
      </c>
      <c r="K91" t="s">
        <v>1432</v>
      </c>
      <c r="L91" t="s">
        <v>1480</v>
      </c>
      <c r="M91" t="s">
        <v>1528</v>
      </c>
      <c r="N91" t="s">
        <v>757</v>
      </c>
      <c r="O91" t="s">
        <v>1391</v>
      </c>
      <c r="P91" t="s">
        <v>1639</v>
      </c>
      <c r="Q91" t="s">
        <v>1673</v>
      </c>
    </row>
    <row r="92" spans="1:909" x14ac:dyDescent="0.25">
      <c r="A92" s="96"/>
      <c r="B92" s="93" t="s">
        <v>5106</v>
      </c>
      <c r="C92" t="s">
        <v>896</v>
      </c>
      <c r="D92" t="s">
        <v>841</v>
      </c>
      <c r="E92" t="s">
        <v>1054</v>
      </c>
      <c r="F92" t="s">
        <v>1130</v>
      </c>
      <c r="G92" t="s">
        <v>1203</v>
      </c>
      <c r="H92" t="s">
        <v>929</v>
      </c>
      <c r="I92" t="s">
        <v>1320</v>
      </c>
      <c r="J92" t="s">
        <v>1377</v>
      </c>
      <c r="K92" t="s">
        <v>1432</v>
      </c>
      <c r="L92" t="s">
        <v>1480</v>
      </c>
      <c r="M92" t="s">
        <v>1528</v>
      </c>
      <c r="N92" t="s">
        <v>757</v>
      </c>
      <c r="O92" t="s">
        <v>1391</v>
      </c>
      <c r="P92" t="s">
        <v>1639</v>
      </c>
      <c r="Q92" t="s">
        <v>1673</v>
      </c>
    </row>
    <row r="93" spans="1:909" x14ac:dyDescent="0.25">
      <c r="A93" s="96"/>
      <c r="B93" s="93" t="s">
        <v>5107</v>
      </c>
      <c r="C93" t="s">
        <v>896</v>
      </c>
      <c r="D93" t="s">
        <v>841</v>
      </c>
      <c r="E93" t="s">
        <v>1054</v>
      </c>
      <c r="F93" t="s">
        <v>1130</v>
      </c>
      <c r="G93" t="s">
        <v>1203</v>
      </c>
      <c r="H93" t="s">
        <v>929</v>
      </c>
      <c r="I93" t="s">
        <v>1320</v>
      </c>
      <c r="J93" t="s">
        <v>1377</v>
      </c>
      <c r="K93" t="s">
        <v>1432</v>
      </c>
      <c r="L93" t="s">
        <v>1480</v>
      </c>
      <c r="M93" t="s">
        <v>1528</v>
      </c>
      <c r="N93" t="s">
        <v>757</v>
      </c>
      <c r="O93" t="s">
        <v>1391</v>
      </c>
      <c r="P93" t="s">
        <v>1639</v>
      </c>
      <c r="Q93" t="s">
        <v>1673</v>
      </c>
    </row>
    <row r="94" spans="1:909" x14ac:dyDescent="0.25">
      <c r="A94" s="96"/>
      <c r="B94" s="93" t="s">
        <v>5108</v>
      </c>
      <c r="C94" t="s">
        <v>900</v>
      </c>
      <c r="D94" t="s">
        <v>504</v>
      </c>
      <c r="E94" t="s">
        <v>981</v>
      </c>
      <c r="F94" t="s">
        <v>1133</v>
      </c>
      <c r="G94" t="s">
        <v>1206</v>
      </c>
      <c r="H94" t="s">
        <v>797</v>
      </c>
      <c r="I94" t="s">
        <v>1323</v>
      </c>
    </row>
    <row r="95" spans="1:909" x14ac:dyDescent="0.25">
      <c r="A95" s="96"/>
      <c r="B95" s="93" t="s">
        <v>5109</v>
      </c>
      <c r="C95" t="s">
        <v>906</v>
      </c>
      <c r="D95" t="s">
        <v>840</v>
      </c>
      <c r="E95" t="s">
        <v>928</v>
      </c>
      <c r="F95" t="s">
        <v>1006</v>
      </c>
      <c r="G95" t="s">
        <v>1059</v>
      </c>
      <c r="H95" t="s">
        <v>1270</v>
      </c>
      <c r="I95" t="s">
        <v>1327</v>
      </c>
      <c r="J95" t="s">
        <v>1082</v>
      </c>
      <c r="K95" t="s">
        <v>1154</v>
      </c>
      <c r="L95" t="s">
        <v>1486</v>
      </c>
      <c r="M95" t="s">
        <v>367</v>
      </c>
      <c r="N95" t="s">
        <v>1336</v>
      </c>
      <c r="O95" t="s">
        <v>1390</v>
      </c>
      <c r="P95" t="s">
        <v>1642</v>
      </c>
      <c r="Q95" t="s">
        <v>1677</v>
      </c>
      <c r="R95" t="s">
        <v>1494</v>
      </c>
      <c r="S95" t="s">
        <v>1575</v>
      </c>
      <c r="T95" t="s">
        <v>1772</v>
      </c>
      <c r="U95" t="s">
        <v>981</v>
      </c>
      <c r="V95" t="s">
        <v>1826</v>
      </c>
    </row>
    <row r="96" spans="1:909" x14ac:dyDescent="0.25">
      <c r="A96" s="96"/>
      <c r="B96" s="93" t="s">
        <v>5110</v>
      </c>
      <c r="C96" t="s">
        <v>900</v>
      </c>
      <c r="D96" t="s">
        <v>504</v>
      </c>
      <c r="E96" t="s">
        <v>981</v>
      </c>
      <c r="F96" t="s">
        <v>1133</v>
      </c>
      <c r="G96" t="s">
        <v>1206</v>
      </c>
      <c r="H96" t="s">
        <v>797</v>
      </c>
      <c r="I96" t="s">
        <v>1323</v>
      </c>
    </row>
  </sheetData>
  <mergeCells count="15">
    <mergeCell ref="A1:AHY1"/>
    <mergeCell ref="A3:AHY3"/>
    <mergeCell ref="A4:A8"/>
    <mergeCell ref="A9:AHY9"/>
    <mergeCell ref="A10:A21"/>
    <mergeCell ref="A22:AHY22"/>
    <mergeCell ref="A23:A29"/>
    <mergeCell ref="A30:AHY30"/>
    <mergeCell ref="A31:A42"/>
    <mergeCell ref="A43:AHY43"/>
    <mergeCell ref="A44:A45"/>
    <mergeCell ref="A46:AHY46"/>
    <mergeCell ref="A47:A86"/>
    <mergeCell ref="A87:AHY87"/>
    <mergeCell ref="A88:A9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R910"/>
  <sheetViews>
    <sheetView workbookViewId="0"/>
  </sheetViews>
  <sheetFormatPr defaultRowHeight="15.75" x14ac:dyDescent="0.25"/>
  <cols>
    <col min="1" max="2" width="8.875" customWidth="1"/>
  </cols>
  <sheetData>
    <row r="1" spans="1:174" x14ac:dyDescent="0.25">
      <c r="A1" t="s">
        <v>4196</v>
      </c>
      <c r="B1" t="s">
        <v>4549</v>
      </c>
      <c r="C1" t="s">
        <v>822</v>
      </c>
      <c r="D1" t="s">
        <v>822</v>
      </c>
      <c r="E1" t="s">
        <v>822</v>
      </c>
      <c r="F1" t="s">
        <v>822</v>
      </c>
      <c r="G1" t="s">
        <v>822</v>
      </c>
      <c r="H1" t="s">
        <v>822</v>
      </c>
      <c r="I1" t="s">
        <v>822</v>
      </c>
      <c r="J1" t="s">
        <v>822</v>
      </c>
      <c r="K1" t="s">
        <v>822</v>
      </c>
      <c r="L1" t="s">
        <v>822</v>
      </c>
      <c r="M1" t="s">
        <v>822</v>
      </c>
      <c r="N1" t="s">
        <v>822</v>
      </c>
      <c r="O1" t="s">
        <v>822</v>
      </c>
      <c r="P1" t="s">
        <v>822</v>
      </c>
      <c r="Q1" t="s">
        <v>822</v>
      </c>
      <c r="R1" t="s">
        <v>822</v>
      </c>
      <c r="S1" t="s">
        <v>822</v>
      </c>
      <c r="T1" t="s">
        <v>822</v>
      </c>
      <c r="U1" t="s">
        <v>822</v>
      </c>
      <c r="V1" t="s">
        <v>822</v>
      </c>
      <c r="W1" t="s">
        <v>822</v>
      </c>
      <c r="X1" t="s">
        <v>822</v>
      </c>
      <c r="Y1" t="s">
        <v>822</v>
      </c>
      <c r="Z1" t="s">
        <v>822</v>
      </c>
      <c r="AA1" t="s">
        <v>822</v>
      </c>
      <c r="AB1" t="s">
        <v>822</v>
      </c>
      <c r="AC1" t="s">
        <v>822</v>
      </c>
      <c r="AD1" t="s">
        <v>822</v>
      </c>
      <c r="AE1" t="s">
        <v>822</v>
      </c>
      <c r="AF1" t="s">
        <v>822</v>
      </c>
      <c r="AG1" t="s">
        <v>822</v>
      </c>
      <c r="AH1" t="s">
        <v>822</v>
      </c>
      <c r="AI1" t="s">
        <v>822</v>
      </c>
      <c r="AJ1" t="s">
        <v>822</v>
      </c>
      <c r="AK1" t="s">
        <v>822</v>
      </c>
      <c r="AL1" t="s">
        <v>822</v>
      </c>
      <c r="AM1" t="s">
        <v>822</v>
      </c>
      <c r="AN1" t="s">
        <v>822</v>
      </c>
      <c r="AO1" t="s">
        <v>822</v>
      </c>
      <c r="AP1" t="s">
        <v>822</v>
      </c>
      <c r="AQ1" t="s">
        <v>822</v>
      </c>
      <c r="AR1" t="s">
        <v>822</v>
      </c>
      <c r="AS1" t="s">
        <v>822</v>
      </c>
      <c r="AT1" t="s">
        <v>822</v>
      </c>
      <c r="AU1" t="s">
        <v>822</v>
      </c>
      <c r="AV1" t="s">
        <v>822</v>
      </c>
      <c r="AW1" t="s">
        <v>822</v>
      </c>
      <c r="AX1" t="s">
        <v>822</v>
      </c>
      <c r="AY1" t="s">
        <v>822</v>
      </c>
      <c r="AZ1" t="s">
        <v>822</v>
      </c>
      <c r="BA1" t="s">
        <v>822</v>
      </c>
      <c r="BB1" t="s">
        <v>822</v>
      </c>
      <c r="BC1" t="s">
        <v>822</v>
      </c>
      <c r="BD1" t="s">
        <v>822</v>
      </c>
      <c r="BE1" t="s">
        <v>822</v>
      </c>
      <c r="BF1" t="s">
        <v>822</v>
      </c>
      <c r="BG1" t="s">
        <v>822</v>
      </c>
      <c r="BH1" t="s">
        <v>822</v>
      </c>
      <c r="BI1" t="s">
        <v>822</v>
      </c>
      <c r="BJ1" t="s">
        <v>822</v>
      </c>
      <c r="BK1" t="s">
        <v>822</v>
      </c>
      <c r="BL1" t="s">
        <v>822</v>
      </c>
      <c r="BM1" t="s">
        <v>822</v>
      </c>
      <c r="BN1" t="s">
        <v>822</v>
      </c>
      <c r="BO1" t="s">
        <v>822</v>
      </c>
      <c r="BP1" t="s">
        <v>822</v>
      </c>
      <c r="BQ1" t="s">
        <v>822</v>
      </c>
      <c r="BR1" t="s">
        <v>822</v>
      </c>
      <c r="BS1" t="s">
        <v>822</v>
      </c>
      <c r="BT1" t="s">
        <v>822</v>
      </c>
      <c r="BU1" t="s">
        <v>822</v>
      </c>
      <c r="BV1" t="s">
        <v>822</v>
      </c>
      <c r="BW1" t="s">
        <v>822</v>
      </c>
      <c r="BX1" t="s">
        <v>822</v>
      </c>
      <c r="BY1" t="s">
        <v>822</v>
      </c>
      <c r="BZ1" t="s">
        <v>822</v>
      </c>
      <c r="CA1" t="s">
        <v>822</v>
      </c>
      <c r="CB1" t="s">
        <v>822</v>
      </c>
      <c r="CC1" t="s">
        <v>822</v>
      </c>
      <c r="CD1" t="s">
        <v>822</v>
      </c>
      <c r="CE1" t="s">
        <v>822</v>
      </c>
      <c r="CF1" t="s">
        <v>822</v>
      </c>
      <c r="CG1" t="s">
        <v>822</v>
      </c>
      <c r="CH1" t="s">
        <v>822</v>
      </c>
      <c r="CI1" t="s">
        <v>822</v>
      </c>
      <c r="CJ1" t="s">
        <v>822</v>
      </c>
      <c r="CK1" t="s">
        <v>822</v>
      </c>
      <c r="CL1" t="s">
        <v>822</v>
      </c>
      <c r="CM1" t="s">
        <v>822</v>
      </c>
      <c r="CN1" t="s">
        <v>822</v>
      </c>
      <c r="CO1" t="s">
        <v>822</v>
      </c>
      <c r="CP1" t="s">
        <v>822</v>
      </c>
      <c r="CQ1" t="s">
        <v>822</v>
      </c>
      <c r="CR1" t="s">
        <v>822</v>
      </c>
      <c r="CS1" t="s">
        <v>822</v>
      </c>
      <c r="CT1" t="s">
        <v>822</v>
      </c>
      <c r="CU1" t="s">
        <v>822</v>
      </c>
      <c r="CV1" t="s">
        <v>822</v>
      </c>
      <c r="CW1" t="s">
        <v>822</v>
      </c>
      <c r="CX1" t="s">
        <v>822</v>
      </c>
      <c r="CY1" t="s">
        <v>822</v>
      </c>
      <c r="CZ1" t="s">
        <v>822</v>
      </c>
      <c r="DA1" t="s">
        <v>822</v>
      </c>
      <c r="DB1" t="s">
        <v>822</v>
      </c>
      <c r="DC1" t="s">
        <v>822</v>
      </c>
      <c r="DD1" t="s">
        <v>822</v>
      </c>
      <c r="DE1" t="s">
        <v>822</v>
      </c>
      <c r="DF1" t="s">
        <v>822</v>
      </c>
      <c r="DG1" t="s">
        <v>822</v>
      </c>
      <c r="DH1" t="s">
        <v>822</v>
      </c>
      <c r="DI1" t="s">
        <v>822</v>
      </c>
      <c r="DJ1" t="s">
        <v>822</v>
      </c>
      <c r="DK1" t="s">
        <v>822</v>
      </c>
      <c r="DL1" t="s">
        <v>822</v>
      </c>
      <c r="DM1" t="s">
        <v>822</v>
      </c>
      <c r="DN1" t="s">
        <v>822</v>
      </c>
      <c r="DO1" t="s">
        <v>822</v>
      </c>
      <c r="DP1" t="s">
        <v>822</v>
      </c>
      <c r="DQ1" t="s">
        <v>822</v>
      </c>
      <c r="DR1" t="s">
        <v>822</v>
      </c>
      <c r="DS1" t="s">
        <v>822</v>
      </c>
      <c r="DT1" t="s">
        <v>822</v>
      </c>
      <c r="DU1" t="s">
        <v>822</v>
      </c>
      <c r="DV1" t="s">
        <v>822</v>
      </c>
      <c r="DW1" t="s">
        <v>822</v>
      </c>
      <c r="DX1" t="s">
        <v>822</v>
      </c>
      <c r="DY1" t="s">
        <v>822</v>
      </c>
      <c r="DZ1" t="s">
        <v>822</v>
      </c>
      <c r="EA1" t="s">
        <v>822</v>
      </c>
      <c r="EB1" t="s">
        <v>822</v>
      </c>
      <c r="EC1" t="s">
        <v>822</v>
      </c>
      <c r="ED1" t="s">
        <v>822</v>
      </c>
      <c r="EE1" t="s">
        <v>822</v>
      </c>
      <c r="EF1" t="s">
        <v>822</v>
      </c>
      <c r="EG1" t="s">
        <v>822</v>
      </c>
      <c r="EH1" t="s">
        <v>822</v>
      </c>
      <c r="EI1" t="s">
        <v>822</v>
      </c>
      <c r="EJ1" t="s">
        <v>822</v>
      </c>
      <c r="EK1" t="s">
        <v>822</v>
      </c>
      <c r="EL1" t="s">
        <v>822</v>
      </c>
      <c r="EM1" t="s">
        <v>822</v>
      </c>
      <c r="EN1" t="s">
        <v>822</v>
      </c>
      <c r="EO1" t="s">
        <v>822</v>
      </c>
      <c r="EP1" t="s">
        <v>822</v>
      </c>
      <c r="EQ1" t="s">
        <v>822</v>
      </c>
      <c r="ER1" t="s">
        <v>822</v>
      </c>
      <c r="ES1" t="s">
        <v>822</v>
      </c>
      <c r="ET1" t="s">
        <v>822</v>
      </c>
      <c r="EU1" t="s">
        <v>822</v>
      </c>
      <c r="EV1" t="s">
        <v>822</v>
      </c>
      <c r="EW1" t="s">
        <v>822</v>
      </c>
      <c r="EX1" t="s">
        <v>822</v>
      </c>
      <c r="EY1" t="s">
        <v>822</v>
      </c>
      <c r="EZ1" t="s">
        <v>822</v>
      </c>
      <c r="FA1" t="s">
        <v>822</v>
      </c>
      <c r="FB1" t="s">
        <v>822</v>
      </c>
      <c r="FC1" t="s">
        <v>822</v>
      </c>
      <c r="FD1" t="s">
        <v>822</v>
      </c>
      <c r="FE1" t="s">
        <v>822</v>
      </c>
      <c r="FF1" t="s">
        <v>822</v>
      </c>
      <c r="FG1" t="s">
        <v>822</v>
      </c>
      <c r="FH1" t="s">
        <v>822</v>
      </c>
      <c r="FI1" t="s">
        <v>822</v>
      </c>
      <c r="FJ1" t="s">
        <v>822</v>
      </c>
      <c r="FK1" t="s">
        <v>822</v>
      </c>
      <c r="FL1" t="s">
        <v>822</v>
      </c>
      <c r="FM1" t="s">
        <v>822</v>
      </c>
      <c r="FN1" t="s">
        <v>822</v>
      </c>
      <c r="FO1" t="s">
        <v>822</v>
      </c>
      <c r="FP1" t="s">
        <v>822</v>
      </c>
      <c r="FQ1" t="s">
        <v>822</v>
      </c>
      <c r="FR1" t="s">
        <v>822</v>
      </c>
    </row>
    <row r="2" spans="1:174" x14ac:dyDescent="0.25">
      <c r="A2" t="s">
        <v>4197</v>
      </c>
      <c r="B2" t="s">
        <v>4550</v>
      </c>
      <c r="C2" t="s">
        <v>822</v>
      </c>
      <c r="D2" t="s">
        <v>823</v>
      </c>
      <c r="E2" t="s">
        <v>823</v>
      </c>
      <c r="F2" t="s">
        <v>823</v>
      </c>
      <c r="G2" t="s">
        <v>823</v>
      </c>
      <c r="H2" t="s">
        <v>823</v>
      </c>
      <c r="I2" t="s">
        <v>823</v>
      </c>
      <c r="J2" t="s">
        <v>823</v>
      </c>
      <c r="K2" t="s">
        <v>823</v>
      </c>
      <c r="L2" t="s">
        <v>823</v>
      </c>
      <c r="M2" t="s">
        <v>823</v>
      </c>
      <c r="N2" t="s">
        <v>823</v>
      </c>
      <c r="O2" t="s">
        <v>823</v>
      </c>
      <c r="P2" t="s">
        <v>823</v>
      </c>
      <c r="Q2" t="s">
        <v>823</v>
      </c>
      <c r="R2" t="s">
        <v>823</v>
      </c>
      <c r="S2" t="s">
        <v>823</v>
      </c>
      <c r="T2" t="s">
        <v>823</v>
      </c>
      <c r="U2" t="s">
        <v>823</v>
      </c>
      <c r="V2" t="s">
        <v>823</v>
      </c>
      <c r="W2" t="s">
        <v>823</v>
      </c>
      <c r="X2" t="s">
        <v>823</v>
      </c>
      <c r="Y2" t="s">
        <v>823</v>
      </c>
      <c r="Z2" t="s">
        <v>823</v>
      </c>
      <c r="AA2" t="s">
        <v>823</v>
      </c>
      <c r="AB2" t="s">
        <v>823</v>
      </c>
      <c r="AC2" t="s">
        <v>823</v>
      </c>
      <c r="AD2" t="s">
        <v>823</v>
      </c>
      <c r="AE2" t="s">
        <v>823</v>
      </c>
      <c r="AF2" t="s">
        <v>823</v>
      </c>
      <c r="AG2" t="s">
        <v>823</v>
      </c>
      <c r="AH2" t="s">
        <v>823</v>
      </c>
      <c r="AI2" t="s">
        <v>823</v>
      </c>
      <c r="AJ2" t="s">
        <v>823</v>
      </c>
      <c r="AK2" t="s">
        <v>823</v>
      </c>
      <c r="AL2" t="s">
        <v>823</v>
      </c>
      <c r="AM2" t="s">
        <v>823</v>
      </c>
      <c r="AN2" t="s">
        <v>823</v>
      </c>
      <c r="AO2" t="s">
        <v>823</v>
      </c>
      <c r="AP2" t="s">
        <v>823</v>
      </c>
      <c r="AQ2" t="s">
        <v>823</v>
      </c>
      <c r="AR2" t="s">
        <v>823</v>
      </c>
      <c r="AS2" t="s">
        <v>823</v>
      </c>
      <c r="AT2" t="s">
        <v>823</v>
      </c>
      <c r="AU2" t="s">
        <v>823</v>
      </c>
      <c r="AV2" t="s">
        <v>823</v>
      </c>
      <c r="AW2" t="s">
        <v>823</v>
      </c>
      <c r="AX2" t="s">
        <v>823</v>
      </c>
      <c r="AY2" t="s">
        <v>823</v>
      </c>
      <c r="AZ2" t="s">
        <v>823</v>
      </c>
      <c r="BA2" t="s">
        <v>823</v>
      </c>
      <c r="BB2" t="s">
        <v>823</v>
      </c>
      <c r="BC2" t="s">
        <v>823</v>
      </c>
      <c r="BD2" t="s">
        <v>823</v>
      </c>
      <c r="BE2" t="s">
        <v>823</v>
      </c>
      <c r="BF2" t="s">
        <v>823</v>
      </c>
      <c r="BG2" t="s">
        <v>823</v>
      </c>
      <c r="BH2" t="s">
        <v>823</v>
      </c>
      <c r="BI2" t="s">
        <v>823</v>
      </c>
      <c r="BJ2" t="s">
        <v>823</v>
      </c>
      <c r="BK2" t="s">
        <v>823</v>
      </c>
      <c r="BL2" t="s">
        <v>823</v>
      </c>
      <c r="BM2" t="s">
        <v>823</v>
      </c>
      <c r="BN2" t="s">
        <v>823</v>
      </c>
      <c r="BO2" t="s">
        <v>823</v>
      </c>
      <c r="BP2" t="s">
        <v>823</v>
      </c>
      <c r="BQ2" t="s">
        <v>823</v>
      </c>
      <c r="BR2" t="s">
        <v>823</v>
      </c>
      <c r="BS2" t="s">
        <v>823</v>
      </c>
      <c r="BT2" t="s">
        <v>823</v>
      </c>
      <c r="BU2" t="s">
        <v>823</v>
      </c>
      <c r="BV2" t="s">
        <v>823</v>
      </c>
      <c r="BW2" t="s">
        <v>823</v>
      </c>
      <c r="BX2" t="s">
        <v>823</v>
      </c>
      <c r="BY2" t="s">
        <v>823</v>
      </c>
      <c r="BZ2" t="s">
        <v>823</v>
      </c>
      <c r="CA2" t="s">
        <v>823</v>
      </c>
      <c r="CB2" t="s">
        <v>823</v>
      </c>
      <c r="CC2" t="s">
        <v>823</v>
      </c>
      <c r="CD2" t="s">
        <v>823</v>
      </c>
      <c r="CE2" t="s">
        <v>823</v>
      </c>
      <c r="CF2" t="s">
        <v>823</v>
      </c>
      <c r="CG2" t="s">
        <v>823</v>
      </c>
      <c r="CH2" t="s">
        <v>823</v>
      </c>
      <c r="CI2" t="s">
        <v>823</v>
      </c>
      <c r="CJ2" t="s">
        <v>823</v>
      </c>
      <c r="CK2" t="s">
        <v>823</v>
      </c>
      <c r="CL2" t="s">
        <v>823</v>
      </c>
      <c r="CM2" t="s">
        <v>823</v>
      </c>
      <c r="CN2" t="s">
        <v>823</v>
      </c>
      <c r="CO2" t="s">
        <v>823</v>
      </c>
      <c r="CP2" t="s">
        <v>823</v>
      </c>
      <c r="CQ2" t="s">
        <v>823</v>
      </c>
      <c r="CR2" t="s">
        <v>823</v>
      </c>
      <c r="CS2" t="s">
        <v>823</v>
      </c>
      <c r="CT2" t="s">
        <v>823</v>
      </c>
      <c r="CU2" t="s">
        <v>823</v>
      </c>
      <c r="CV2" t="s">
        <v>823</v>
      </c>
      <c r="CW2" t="s">
        <v>823</v>
      </c>
      <c r="CX2" t="s">
        <v>823</v>
      </c>
      <c r="CY2" t="s">
        <v>823</v>
      </c>
      <c r="CZ2" t="s">
        <v>823</v>
      </c>
      <c r="DA2" t="s">
        <v>823</v>
      </c>
      <c r="DB2" t="s">
        <v>823</v>
      </c>
      <c r="DC2" t="s">
        <v>823</v>
      </c>
      <c r="DD2" t="s">
        <v>823</v>
      </c>
      <c r="DE2" t="s">
        <v>823</v>
      </c>
      <c r="DF2" t="s">
        <v>823</v>
      </c>
      <c r="DG2" t="s">
        <v>823</v>
      </c>
      <c r="DH2" t="s">
        <v>823</v>
      </c>
      <c r="DI2" t="s">
        <v>823</v>
      </c>
      <c r="DJ2" t="s">
        <v>823</v>
      </c>
      <c r="DK2" t="s">
        <v>823</v>
      </c>
      <c r="DL2" t="s">
        <v>823</v>
      </c>
      <c r="DM2" t="s">
        <v>823</v>
      </c>
      <c r="DN2" t="s">
        <v>823</v>
      </c>
      <c r="DO2" t="s">
        <v>823</v>
      </c>
      <c r="DP2" t="s">
        <v>823</v>
      </c>
      <c r="DQ2" t="s">
        <v>823</v>
      </c>
      <c r="DR2" t="s">
        <v>823</v>
      </c>
      <c r="DS2" t="s">
        <v>823</v>
      </c>
      <c r="DT2" t="s">
        <v>823</v>
      </c>
      <c r="DU2" t="s">
        <v>823</v>
      </c>
      <c r="DV2" t="s">
        <v>823</v>
      </c>
      <c r="DW2" t="s">
        <v>823</v>
      </c>
      <c r="DX2" t="s">
        <v>823</v>
      </c>
      <c r="DY2" t="s">
        <v>823</v>
      </c>
      <c r="DZ2" t="s">
        <v>823</v>
      </c>
      <c r="EA2" t="s">
        <v>823</v>
      </c>
      <c r="EB2" t="s">
        <v>823</v>
      </c>
      <c r="EC2" t="s">
        <v>823</v>
      </c>
      <c r="ED2" t="s">
        <v>823</v>
      </c>
      <c r="EE2" t="s">
        <v>823</v>
      </c>
      <c r="EF2" t="s">
        <v>823</v>
      </c>
      <c r="EG2" t="s">
        <v>823</v>
      </c>
      <c r="EH2" t="s">
        <v>823</v>
      </c>
      <c r="EI2" t="s">
        <v>823</v>
      </c>
      <c r="EJ2" t="s">
        <v>823</v>
      </c>
      <c r="EK2" t="s">
        <v>823</v>
      </c>
      <c r="EL2" t="s">
        <v>823</v>
      </c>
      <c r="EM2" t="s">
        <v>823</v>
      </c>
      <c r="EN2" t="s">
        <v>823</v>
      </c>
      <c r="EO2" t="s">
        <v>823</v>
      </c>
      <c r="EP2" t="s">
        <v>823</v>
      </c>
      <c r="EQ2" t="s">
        <v>823</v>
      </c>
      <c r="ER2" t="s">
        <v>823</v>
      </c>
      <c r="ES2" t="s">
        <v>823</v>
      </c>
      <c r="ET2" t="s">
        <v>823</v>
      </c>
      <c r="EU2" t="s">
        <v>823</v>
      </c>
      <c r="EV2" t="s">
        <v>823</v>
      </c>
      <c r="EW2" t="s">
        <v>823</v>
      </c>
      <c r="EX2" t="s">
        <v>823</v>
      </c>
      <c r="EY2" t="s">
        <v>823</v>
      </c>
      <c r="EZ2" t="s">
        <v>823</v>
      </c>
      <c r="FA2" t="s">
        <v>823</v>
      </c>
      <c r="FB2" t="s">
        <v>823</v>
      </c>
      <c r="FC2" t="s">
        <v>823</v>
      </c>
      <c r="FD2" t="s">
        <v>823</v>
      </c>
      <c r="FE2" t="s">
        <v>823</v>
      </c>
      <c r="FF2" t="s">
        <v>823</v>
      </c>
      <c r="FG2" t="s">
        <v>823</v>
      </c>
      <c r="FH2" t="s">
        <v>823</v>
      </c>
      <c r="FI2" t="s">
        <v>823</v>
      </c>
      <c r="FJ2" t="s">
        <v>823</v>
      </c>
      <c r="FK2" t="s">
        <v>823</v>
      </c>
      <c r="FL2" t="s">
        <v>823</v>
      </c>
      <c r="FM2" t="s">
        <v>823</v>
      </c>
      <c r="FN2" t="s">
        <v>823</v>
      </c>
      <c r="FO2" t="s">
        <v>823</v>
      </c>
      <c r="FP2" t="s">
        <v>823</v>
      </c>
      <c r="FQ2" t="s">
        <v>822</v>
      </c>
      <c r="FR2" t="s">
        <v>823</v>
      </c>
    </row>
    <row r="3" spans="1:174" x14ac:dyDescent="0.25">
      <c r="A3" t="s">
        <v>4198</v>
      </c>
      <c r="B3" t="s">
        <v>4551</v>
      </c>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203</v>
      </c>
      <c r="X3" t="s">
        <v>207</v>
      </c>
      <c r="Y3" t="s">
        <v>211</v>
      </c>
      <c r="Z3" t="s">
        <v>356</v>
      </c>
      <c r="AA3" t="s">
        <v>364</v>
      </c>
      <c r="AB3" t="s">
        <v>372</v>
      </c>
      <c r="AC3" t="s">
        <v>384</v>
      </c>
      <c r="AD3" t="s">
        <v>392</v>
      </c>
      <c r="AE3" t="s">
        <v>824</v>
      </c>
      <c r="AF3" t="s">
        <v>396</v>
      </c>
      <c r="AG3" t="s">
        <v>415</v>
      </c>
      <c r="AH3" t="s">
        <v>419</v>
      </c>
      <c r="AI3" t="s">
        <v>423</v>
      </c>
      <c r="AJ3" t="s">
        <v>423</v>
      </c>
      <c r="AK3" t="s">
        <v>423</v>
      </c>
      <c r="AL3" t="s">
        <v>423</v>
      </c>
      <c r="AM3" t="s">
        <v>423</v>
      </c>
      <c r="AN3" t="s">
        <v>423</v>
      </c>
      <c r="AO3" t="s">
        <v>423</v>
      </c>
      <c r="AP3" t="s">
        <v>423</v>
      </c>
      <c r="AQ3" t="s">
        <v>423</v>
      </c>
      <c r="AR3" t="s">
        <v>423</v>
      </c>
      <c r="AS3" t="s">
        <v>423</v>
      </c>
      <c r="AT3" t="s">
        <v>423</v>
      </c>
      <c r="AU3" t="s">
        <v>423</v>
      </c>
      <c r="AV3" t="s">
        <v>423</v>
      </c>
      <c r="AW3" t="s">
        <v>423</v>
      </c>
      <c r="AX3" t="s">
        <v>423</v>
      </c>
      <c r="AY3" t="s">
        <v>423</v>
      </c>
      <c r="AZ3" t="s">
        <v>423</v>
      </c>
      <c r="BA3" t="s">
        <v>423</v>
      </c>
      <c r="BB3" t="s">
        <v>423</v>
      </c>
      <c r="BC3" t="s">
        <v>423</v>
      </c>
      <c r="BD3" t="s">
        <v>423</v>
      </c>
      <c r="BE3" t="s">
        <v>423</v>
      </c>
      <c r="BF3" t="s">
        <v>423</v>
      </c>
      <c r="BG3" t="s">
        <v>423</v>
      </c>
      <c r="BH3" t="s">
        <v>423</v>
      </c>
      <c r="BI3" t="s">
        <v>423</v>
      </c>
      <c r="BJ3" t="s">
        <v>423</v>
      </c>
      <c r="BK3" t="s">
        <v>423</v>
      </c>
      <c r="BL3" t="s">
        <v>423</v>
      </c>
      <c r="BM3" t="s">
        <v>423</v>
      </c>
      <c r="BN3" t="s">
        <v>423</v>
      </c>
      <c r="BO3" t="s">
        <v>423</v>
      </c>
      <c r="BP3" t="s">
        <v>423</v>
      </c>
      <c r="BQ3" t="s">
        <v>423</v>
      </c>
      <c r="BR3" t="s">
        <v>423</v>
      </c>
      <c r="BS3" t="s">
        <v>423</v>
      </c>
      <c r="BT3" t="s">
        <v>423</v>
      </c>
      <c r="BU3" t="s">
        <v>423</v>
      </c>
      <c r="BV3" t="s">
        <v>423</v>
      </c>
      <c r="BW3" t="s">
        <v>423</v>
      </c>
      <c r="BX3" t="s">
        <v>423</v>
      </c>
      <c r="BY3" t="s">
        <v>423</v>
      </c>
      <c r="BZ3" t="s">
        <v>423</v>
      </c>
      <c r="CA3" t="s">
        <v>423</v>
      </c>
      <c r="CB3" t="s">
        <v>423</v>
      </c>
      <c r="CC3" t="s">
        <v>423</v>
      </c>
      <c r="CD3" t="s">
        <v>423</v>
      </c>
      <c r="CE3" t="s">
        <v>825</v>
      </c>
      <c r="CF3" t="s">
        <v>825</v>
      </c>
      <c r="CG3" t="s">
        <v>825</v>
      </c>
      <c r="CH3" t="s">
        <v>825</v>
      </c>
      <c r="CI3" t="s">
        <v>825</v>
      </c>
      <c r="CJ3" t="s">
        <v>825</v>
      </c>
      <c r="CK3" t="s">
        <v>825</v>
      </c>
      <c r="CL3" t="s">
        <v>825</v>
      </c>
      <c r="CM3" t="s">
        <v>825</v>
      </c>
      <c r="CN3" t="s">
        <v>825</v>
      </c>
      <c r="CO3" t="s">
        <v>825</v>
      </c>
      <c r="CP3" t="s">
        <v>825</v>
      </c>
      <c r="CQ3" t="s">
        <v>825</v>
      </c>
      <c r="CR3" t="s">
        <v>825</v>
      </c>
      <c r="CS3" t="s">
        <v>825</v>
      </c>
      <c r="CT3" t="s">
        <v>825</v>
      </c>
      <c r="CU3" t="s">
        <v>825</v>
      </c>
      <c r="CV3" t="s">
        <v>825</v>
      </c>
      <c r="CW3" t="s">
        <v>825</v>
      </c>
      <c r="CX3" t="s">
        <v>825</v>
      </c>
      <c r="CY3" t="s">
        <v>825</v>
      </c>
      <c r="CZ3" t="s">
        <v>825</v>
      </c>
      <c r="DA3" t="s">
        <v>825</v>
      </c>
      <c r="DB3" t="s">
        <v>825</v>
      </c>
      <c r="DC3" t="s">
        <v>825</v>
      </c>
      <c r="DD3" t="s">
        <v>825</v>
      </c>
      <c r="DE3" t="s">
        <v>825</v>
      </c>
      <c r="DF3" t="s">
        <v>825</v>
      </c>
      <c r="DG3" t="s">
        <v>825</v>
      </c>
      <c r="DH3" t="s">
        <v>825</v>
      </c>
      <c r="DI3" t="s">
        <v>825</v>
      </c>
      <c r="DJ3" t="s">
        <v>825</v>
      </c>
      <c r="DK3" t="s">
        <v>825</v>
      </c>
      <c r="DL3" t="s">
        <v>825</v>
      </c>
      <c r="DM3" t="s">
        <v>825</v>
      </c>
      <c r="DN3" t="s">
        <v>825</v>
      </c>
      <c r="DO3" t="s">
        <v>825</v>
      </c>
      <c r="DP3" t="s">
        <v>825</v>
      </c>
      <c r="DQ3" t="s">
        <v>825</v>
      </c>
      <c r="DR3" t="s">
        <v>825</v>
      </c>
      <c r="DS3" t="s">
        <v>825</v>
      </c>
      <c r="DT3" t="s">
        <v>825</v>
      </c>
      <c r="DU3" t="s">
        <v>825</v>
      </c>
      <c r="DV3" t="s">
        <v>825</v>
      </c>
      <c r="DW3" t="s">
        <v>825</v>
      </c>
      <c r="DX3" t="s">
        <v>825</v>
      </c>
      <c r="DY3" t="s">
        <v>825</v>
      </c>
      <c r="DZ3" t="s">
        <v>825</v>
      </c>
      <c r="EA3" t="s">
        <v>431</v>
      </c>
      <c r="EB3" t="s">
        <v>443</v>
      </c>
      <c r="EC3" t="s">
        <v>450</v>
      </c>
      <c r="ED3" t="s">
        <v>463</v>
      </c>
      <c r="EE3" t="s">
        <v>470</v>
      </c>
      <c r="EF3" t="s">
        <v>475</v>
      </c>
      <c r="EG3" t="s">
        <v>483</v>
      </c>
      <c r="EH3" t="s">
        <v>486</v>
      </c>
      <c r="EI3" t="s">
        <v>489</v>
      </c>
      <c r="EJ3" t="s">
        <v>501</v>
      </c>
      <c r="EK3" t="s">
        <v>513</v>
      </c>
      <c r="EL3" t="s">
        <v>536</v>
      </c>
      <c r="EM3" t="s">
        <v>539</v>
      </c>
      <c r="EN3" t="s">
        <v>547</v>
      </c>
      <c r="EO3" t="s">
        <v>550</v>
      </c>
      <c r="EP3" t="s">
        <v>554</v>
      </c>
      <c r="EQ3" t="s">
        <v>558</v>
      </c>
      <c r="ER3" t="s">
        <v>565</v>
      </c>
      <c r="ES3" t="s">
        <v>569</v>
      </c>
      <c r="ET3" t="s">
        <v>585</v>
      </c>
      <c r="EU3" t="s">
        <v>589</v>
      </c>
      <c r="EV3" t="s">
        <v>592</v>
      </c>
      <c r="EW3" t="s">
        <v>596</v>
      </c>
      <c r="EX3" t="s">
        <v>600</v>
      </c>
      <c r="EY3" t="s">
        <v>604</v>
      </c>
      <c r="EZ3" t="s">
        <v>612</v>
      </c>
      <c r="FA3" t="s">
        <v>636</v>
      </c>
      <c r="FB3" t="s">
        <v>706</v>
      </c>
      <c r="FC3" t="s">
        <v>713</v>
      </c>
      <c r="FD3" t="s">
        <v>716</v>
      </c>
      <c r="FE3" t="s">
        <v>720</v>
      </c>
      <c r="FF3" t="s">
        <v>724</v>
      </c>
      <c r="FG3" t="s">
        <v>727</v>
      </c>
      <c r="FH3" t="s">
        <v>754</v>
      </c>
      <c r="FI3" t="s">
        <v>762</v>
      </c>
      <c r="FJ3" t="s">
        <v>769</v>
      </c>
      <c r="FK3" t="s">
        <v>775</v>
      </c>
      <c r="FL3" t="s">
        <v>781</v>
      </c>
      <c r="FM3" t="s">
        <v>787</v>
      </c>
      <c r="FN3" t="s">
        <v>794</v>
      </c>
      <c r="FO3" t="s">
        <v>802</v>
      </c>
      <c r="FP3" t="s">
        <v>809</v>
      </c>
      <c r="FQ3" t="s">
        <v>84</v>
      </c>
      <c r="FR3" t="s">
        <v>105</v>
      </c>
    </row>
    <row r="4" spans="1:174" x14ac:dyDescent="0.25">
      <c r="A4" t="s">
        <v>4199</v>
      </c>
      <c r="B4" t="s">
        <v>4552</v>
      </c>
      <c r="C4" t="s">
        <v>826</v>
      </c>
      <c r="D4" t="s">
        <v>827</v>
      </c>
      <c r="E4" t="s">
        <v>828</v>
      </c>
      <c r="F4" t="s">
        <v>829</v>
      </c>
      <c r="G4" t="s">
        <v>144</v>
      </c>
      <c r="H4" t="s">
        <v>830</v>
      </c>
      <c r="I4" t="s">
        <v>235</v>
      </c>
      <c r="J4" t="s">
        <v>831</v>
      </c>
      <c r="K4" t="s">
        <v>243</v>
      </c>
      <c r="L4" t="s">
        <v>832</v>
      </c>
      <c r="M4" t="s">
        <v>833</v>
      </c>
      <c r="N4" t="s">
        <v>148</v>
      </c>
      <c r="O4" t="s">
        <v>834</v>
      </c>
      <c r="P4" t="s">
        <v>835</v>
      </c>
      <c r="Q4" t="s">
        <v>144</v>
      </c>
      <c r="R4" t="s">
        <v>144</v>
      </c>
      <c r="S4" t="s">
        <v>190</v>
      </c>
      <c r="T4" t="s">
        <v>836</v>
      </c>
      <c r="U4" t="s">
        <v>837</v>
      </c>
      <c r="V4" t="s">
        <v>202</v>
      </c>
      <c r="W4" t="s">
        <v>837</v>
      </c>
      <c r="X4" t="s">
        <v>838</v>
      </c>
      <c r="Y4" t="s">
        <v>839</v>
      </c>
      <c r="Z4" t="s">
        <v>453</v>
      </c>
      <c r="AA4" t="s">
        <v>840</v>
      </c>
      <c r="AB4" t="s">
        <v>841</v>
      </c>
      <c r="AC4" t="s">
        <v>842</v>
      </c>
      <c r="AD4" t="s">
        <v>843</v>
      </c>
      <c r="AE4" t="s">
        <v>844</v>
      </c>
      <c r="AF4" t="s">
        <v>845</v>
      </c>
      <c r="AG4" t="s">
        <v>846</v>
      </c>
      <c r="AH4" t="s">
        <v>847</v>
      </c>
      <c r="AI4" t="s">
        <v>848</v>
      </c>
      <c r="AJ4" t="s">
        <v>849</v>
      </c>
      <c r="AK4" t="s">
        <v>850</v>
      </c>
      <c r="AL4" t="s">
        <v>851</v>
      </c>
      <c r="AM4" t="s">
        <v>852</v>
      </c>
      <c r="AN4" t="s">
        <v>853</v>
      </c>
      <c r="AO4" t="s">
        <v>854</v>
      </c>
      <c r="AP4" t="s">
        <v>855</v>
      </c>
      <c r="AQ4" t="s">
        <v>856</v>
      </c>
      <c r="AR4" t="s">
        <v>857</v>
      </c>
      <c r="AS4" t="s">
        <v>858</v>
      </c>
      <c r="AT4" t="s">
        <v>859</v>
      </c>
      <c r="AU4" t="s">
        <v>860</v>
      </c>
      <c r="AV4" t="s">
        <v>861</v>
      </c>
      <c r="AW4" t="s">
        <v>862</v>
      </c>
      <c r="AX4" t="s">
        <v>863</v>
      </c>
      <c r="AY4" t="s">
        <v>864</v>
      </c>
      <c r="AZ4" t="s">
        <v>865</v>
      </c>
      <c r="BA4" t="s">
        <v>866</v>
      </c>
      <c r="BB4" t="s">
        <v>867</v>
      </c>
      <c r="BC4" t="s">
        <v>868</v>
      </c>
      <c r="BD4" t="s">
        <v>869</v>
      </c>
      <c r="BE4" t="s">
        <v>870</v>
      </c>
      <c r="BF4" t="s">
        <v>871</v>
      </c>
      <c r="BG4" t="s">
        <v>872</v>
      </c>
      <c r="BH4" t="s">
        <v>873</v>
      </c>
      <c r="BI4" t="s">
        <v>874</v>
      </c>
      <c r="BJ4" t="s">
        <v>875</v>
      </c>
      <c r="BK4" t="s">
        <v>876</v>
      </c>
      <c r="BL4" t="s">
        <v>877</v>
      </c>
      <c r="BM4" t="s">
        <v>878</v>
      </c>
      <c r="BN4" t="s">
        <v>879</v>
      </c>
      <c r="BO4" t="s">
        <v>880</v>
      </c>
      <c r="BP4" t="s">
        <v>870</v>
      </c>
      <c r="BQ4" t="s">
        <v>881</v>
      </c>
      <c r="BR4" t="s">
        <v>882</v>
      </c>
      <c r="BS4" t="s">
        <v>883</v>
      </c>
      <c r="BT4" t="s">
        <v>884</v>
      </c>
      <c r="BU4" t="s">
        <v>885</v>
      </c>
      <c r="BV4" t="s">
        <v>886</v>
      </c>
      <c r="BW4" t="s">
        <v>887</v>
      </c>
      <c r="BX4" t="s">
        <v>888</v>
      </c>
      <c r="BY4" t="s">
        <v>889</v>
      </c>
      <c r="BZ4" t="s">
        <v>890</v>
      </c>
      <c r="CA4" t="s">
        <v>891</v>
      </c>
      <c r="CB4" t="s">
        <v>892</v>
      </c>
      <c r="CC4" t="s">
        <v>893</v>
      </c>
      <c r="CD4" t="s">
        <v>894</v>
      </c>
      <c r="CE4" t="s">
        <v>848</v>
      </c>
      <c r="CF4" t="s">
        <v>849</v>
      </c>
      <c r="CG4" t="s">
        <v>850</v>
      </c>
      <c r="CH4" t="s">
        <v>851</v>
      </c>
      <c r="CI4" t="s">
        <v>852</v>
      </c>
      <c r="CJ4" t="s">
        <v>853</v>
      </c>
      <c r="CK4" t="s">
        <v>854</v>
      </c>
      <c r="CL4" t="s">
        <v>855</v>
      </c>
      <c r="CM4" t="s">
        <v>856</v>
      </c>
      <c r="CN4" t="s">
        <v>857</v>
      </c>
      <c r="CO4" t="s">
        <v>858</v>
      </c>
      <c r="CP4" t="s">
        <v>859</v>
      </c>
      <c r="CQ4" t="s">
        <v>860</v>
      </c>
      <c r="CR4" t="s">
        <v>861</v>
      </c>
      <c r="CS4" t="s">
        <v>862</v>
      </c>
      <c r="CT4" t="s">
        <v>863</v>
      </c>
      <c r="CU4" t="s">
        <v>864</v>
      </c>
      <c r="CV4" t="s">
        <v>865</v>
      </c>
      <c r="CW4" t="s">
        <v>866</v>
      </c>
      <c r="CX4" t="s">
        <v>867</v>
      </c>
      <c r="CY4" t="s">
        <v>868</v>
      </c>
      <c r="CZ4" t="s">
        <v>869</v>
      </c>
      <c r="DA4" t="s">
        <v>870</v>
      </c>
      <c r="DB4" t="s">
        <v>871</v>
      </c>
      <c r="DC4" t="s">
        <v>872</v>
      </c>
      <c r="DD4" t="s">
        <v>873</v>
      </c>
      <c r="DE4" t="s">
        <v>874</v>
      </c>
      <c r="DF4" t="s">
        <v>875</v>
      </c>
      <c r="DG4" t="s">
        <v>876</v>
      </c>
      <c r="DH4" t="s">
        <v>877</v>
      </c>
      <c r="DI4" t="s">
        <v>878</v>
      </c>
      <c r="DJ4" t="s">
        <v>879</v>
      </c>
      <c r="DK4" t="s">
        <v>880</v>
      </c>
      <c r="DL4" t="s">
        <v>870</v>
      </c>
      <c r="DM4" t="s">
        <v>881</v>
      </c>
      <c r="DN4" t="s">
        <v>882</v>
      </c>
      <c r="DO4" t="s">
        <v>883</v>
      </c>
      <c r="DP4" t="s">
        <v>884</v>
      </c>
      <c r="DQ4" t="s">
        <v>885</v>
      </c>
      <c r="DR4" t="s">
        <v>886</v>
      </c>
      <c r="DS4" t="s">
        <v>887</v>
      </c>
      <c r="DT4" t="s">
        <v>888</v>
      </c>
      <c r="DU4" t="s">
        <v>889</v>
      </c>
      <c r="DV4" t="s">
        <v>890</v>
      </c>
      <c r="DW4" t="s">
        <v>891</v>
      </c>
      <c r="DX4" t="s">
        <v>892</v>
      </c>
      <c r="DY4" t="s">
        <v>893</v>
      </c>
      <c r="DZ4" t="s">
        <v>894</v>
      </c>
      <c r="EA4" t="s">
        <v>895</v>
      </c>
      <c r="EB4" t="s">
        <v>896</v>
      </c>
      <c r="EC4" t="s">
        <v>453</v>
      </c>
      <c r="ED4" t="s">
        <v>466</v>
      </c>
      <c r="EE4" t="s">
        <v>897</v>
      </c>
      <c r="EF4" t="s">
        <v>898</v>
      </c>
      <c r="EG4" t="s">
        <v>144</v>
      </c>
      <c r="EH4" t="s">
        <v>144</v>
      </c>
      <c r="EI4" t="s">
        <v>899</v>
      </c>
      <c r="EJ4" t="s">
        <v>900</v>
      </c>
      <c r="EK4" t="s">
        <v>901</v>
      </c>
      <c r="EL4" t="s">
        <v>902</v>
      </c>
      <c r="EM4" t="s">
        <v>903</v>
      </c>
      <c r="EN4" t="s">
        <v>504</v>
      </c>
      <c r="EO4" t="s">
        <v>904</v>
      </c>
      <c r="EP4" t="s">
        <v>905</v>
      </c>
      <c r="EQ4" t="s">
        <v>144</v>
      </c>
      <c r="ER4" t="s">
        <v>906</v>
      </c>
      <c r="ES4" t="s">
        <v>572</v>
      </c>
      <c r="ET4" t="s">
        <v>900</v>
      </c>
      <c r="EU4" t="s">
        <v>144</v>
      </c>
      <c r="EV4" t="s">
        <v>907</v>
      </c>
      <c r="EW4" t="s">
        <v>908</v>
      </c>
      <c r="EX4" t="s">
        <v>603</v>
      </c>
      <c r="EY4" t="s">
        <v>909</v>
      </c>
      <c r="EZ4" t="s">
        <v>910</v>
      </c>
      <c r="FA4" t="s">
        <v>911</v>
      </c>
      <c r="FB4" t="s">
        <v>144</v>
      </c>
      <c r="FC4" t="s">
        <v>144</v>
      </c>
      <c r="FD4" t="s">
        <v>912</v>
      </c>
      <c r="FE4" t="s">
        <v>723</v>
      </c>
      <c r="FF4" t="s">
        <v>144</v>
      </c>
      <c r="FG4" t="s">
        <v>870</v>
      </c>
      <c r="FH4" t="s">
        <v>896</v>
      </c>
      <c r="FI4" t="s">
        <v>896</v>
      </c>
      <c r="FJ4" t="s">
        <v>896</v>
      </c>
      <c r="FK4" t="s">
        <v>896</v>
      </c>
      <c r="FL4" t="s">
        <v>896</v>
      </c>
      <c r="FM4" t="s">
        <v>896</v>
      </c>
      <c r="FN4" t="s">
        <v>900</v>
      </c>
      <c r="FO4" t="s">
        <v>906</v>
      </c>
      <c r="FP4" t="s">
        <v>900</v>
      </c>
      <c r="FQ4" t="s">
        <v>823</v>
      </c>
      <c r="FR4" t="s">
        <v>913</v>
      </c>
    </row>
    <row r="5" spans="1:174" x14ac:dyDescent="0.25">
      <c r="A5" t="s">
        <v>4200</v>
      </c>
      <c r="B5" t="s">
        <v>4553</v>
      </c>
      <c r="C5" t="s">
        <v>914</v>
      </c>
      <c r="E5" t="s">
        <v>915</v>
      </c>
      <c r="F5" t="s">
        <v>916</v>
      </c>
      <c r="G5" t="s">
        <v>917</v>
      </c>
      <c r="H5" t="s">
        <v>219</v>
      </c>
      <c r="I5" t="s">
        <v>918</v>
      </c>
      <c r="K5" t="s">
        <v>919</v>
      </c>
      <c r="M5" t="s">
        <v>920</v>
      </c>
      <c r="N5" t="s">
        <v>921</v>
      </c>
      <c r="O5" t="s">
        <v>922</v>
      </c>
      <c r="P5" t="s">
        <v>923</v>
      </c>
      <c r="Q5" t="s">
        <v>917</v>
      </c>
      <c r="R5" t="s">
        <v>917</v>
      </c>
      <c r="S5" t="s">
        <v>924</v>
      </c>
      <c r="T5" t="s">
        <v>194</v>
      </c>
      <c r="U5" t="s">
        <v>925</v>
      </c>
      <c r="V5" t="s">
        <v>926</v>
      </c>
      <c r="W5" t="s">
        <v>206</v>
      </c>
      <c r="X5" t="s">
        <v>190</v>
      </c>
      <c r="Y5" t="s">
        <v>214</v>
      </c>
      <c r="Z5" t="s">
        <v>927</v>
      </c>
      <c r="AA5" t="s">
        <v>928</v>
      </c>
      <c r="AB5" t="s">
        <v>929</v>
      </c>
      <c r="AC5" t="s">
        <v>930</v>
      </c>
      <c r="AD5" t="s">
        <v>931</v>
      </c>
      <c r="AE5" t="s">
        <v>932</v>
      </c>
      <c r="AF5" t="s">
        <v>933</v>
      </c>
      <c r="AG5" t="s">
        <v>934</v>
      </c>
      <c r="AH5" t="s">
        <v>935</v>
      </c>
      <c r="AI5" t="s">
        <v>936</v>
      </c>
      <c r="AK5" t="s">
        <v>937</v>
      </c>
      <c r="AL5" t="s">
        <v>938</v>
      </c>
      <c r="AM5" t="s">
        <v>939</v>
      </c>
      <c r="AN5" t="s">
        <v>940</v>
      </c>
      <c r="AO5" t="s">
        <v>941</v>
      </c>
      <c r="AQ5" t="s">
        <v>942</v>
      </c>
      <c r="AR5" t="s">
        <v>943</v>
      </c>
      <c r="AS5" t="s">
        <v>944</v>
      </c>
      <c r="AT5" t="s">
        <v>945</v>
      </c>
      <c r="AU5" t="s">
        <v>946</v>
      </c>
      <c r="AV5" t="s">
        <v>947</v>
      </c>
      <c r="AW5" t="s">
        <v>948</v>
      </c>
      <c r="AX5" t="s">
        <v>949</v>
      </c>
      <c r="AY5" t="s">
        <v>950</v>
      </c>
      <c r="AZ5" t="s">
        <v>951</v>
      </c>
      <c r="BA5" t="s">
        <v>952</v>
      </c>
      <c r="BB5" t="s">
        <v>953</v>
      </c>
      <c r="BC5" t="s">
        <v>954</v>
      </c>
      <c r="BD5" t="s">
        <v>955</v>
      </c>
      <c r="BE5" t="s">
        <v>956</v>
      </c>
      <c r="BF5" t="s">
        <v>957</v>
      </c>
      <c r="BG5" t="s">
        <v>958</v>
      </c>
      <c r="BI5" t="s">
        <v>959</v>
      </c>
      <c r="BJ5" t="s">
        <v>960</v>
      </c>
      <c r="BK5" t="s">
        <v>961</v>
      </c>
      <c r="BM5" t="s">
        <v>962</v>
      </c>
      <c r="BN5" t="s">
        <v>963</v>
      </c>
      <c r="BP5" t="s">
        <v>964</v>
      </c>
      <c r="BQ5" t="s">
        <v>965</v>
      </c>
      <c r="BR5" t="s">
        <v>966</v>
      </c>
      <c r="BS5" t="s">
        <v>967</v>
      </c>
      <c r="BT5" t="s">
        <v>968</v>
      </c>
      <c r="BU5" t="s">
        <v>969</v>
      </c>
      <c r="BV5" t="s">
        <v>970</v>
      </c>
      <c r="BW5" t="s">
        <v>971</v>
      </c>
      <c r="BY5" t="s">
        <v>972</v>
      </c>
      <c r="BZ5" t="s">
        <v>973</v>
      </c>
      <c r="CA5" t="s">
        <v>974</v>
      </c>
      <c r="CB5" t="s">
        <v>975</v>
      </c>
      <c r="CC5" t="s">
        <v>976</v>
      </c>
      <c r="CE5" t="s">
        <v>936</v>
      </c>
      <c r="CG5" t="s">
        <v>937</v>
      </c>
      <c r="CH5" t="s">
        <v>938</v>
      </c>
      <c r="CI5" t="s">
        <v>939</v>
      </c>
      <c r="CJ5" t="s">
        <v>940</v>
      </c>
      <c r="CK5" t="s">
        <v>941</v>
      </c>
      <c r="CM5" t="s">
        <v>942</v>
      </c>
      <c r="CN5" t="s">
        <v>943</v>
      </c>
      <c r="CO5" t="s">
        <v>944</v>
      </c>
      <c r="CP5" t="s">
        <v>945</v>
      </c>
      <c r="CQ5" t="s">
        <v>946</v>
      </c>
      <c r="CR5" t="s">
        <v>947</v>
      </c>
      <c r="CS5" t="s">
        <v>948</v>
      </c>
      <c r="CT5" t="s">
        <v>949</v>
      </c>
      <c r="CU5" t="s">
        <v>950</v>
      </c>
      <c r="CV5" t="s">
        <v>951</v>
      </c>
      <c r="CW5" t="s">
        <v>952</v>
      </c>
      <c r="CX5" t="s">
        <v>953</v>
      </c>
      <c r="CY5" t="s">
        <v>954</v>
      </c>
      <c r="CZ5" t="s">
        <v>955</v>
      </c>
      <c r="DA5" t="s">
        <v>956</v>
      </c>
      <c r="DB5" t="s">
        <v>957</v>
      </c>
      <c r="DC5" t="s">
        <v>958</v>
      </c>
      <c r="DE5" t="s">
        <v>959</v>
      </c>
      <c r="DF5" t="s">
        <v>960</v>
      </c>
      <c r="DG5" t="s">
        <v>961</v>
      </c>
      <c r="DI5" t="s">
        <v>962</v>
      </c>
      <c r="DJ5" t="s">
        <v>963</v>
      </c>
      <c r="DL5" t="s">
        <v>964</v>
      </c>
      <c r="DM5" t="s">
        <v>965</v>
      </c>
      <c r="DN5" t="s">
        <v>966</v>
      </c>
      <c r="DO5" t="s">
        <v>967</v>
      </c>
      <c r="DP5" t="s">
        <v>968</v>
      </c>
      <c r="DQ5" t="s">
        <v>969</v>
      </c>
      <c r="DR5" t="s">
        <v>970</v>
      </c>
      <c r="DS5" t="s">
        <v>971</v>
      </c>
      <c r="DU5" t="s">
        <v>972</v>
      </c>
      <c r="DV5" t="s">
        <v>973</v>
      </c>
      <c r="DW5" t="s">
        <v>974</v>
      </c>
      <c r="DX5" t="s">
        <v>975</v>
      </c>
      <c r="DY5" t="s">
        <v>976</v>
      </c>
      <c r="EA5" t="s">
        <v>434</v>
      </c>
      <c r="EB5" t="s">
        <v>841</v>
      </c>
      <c r="EC5" t="s">
        <v>927</v>
      </c>
      <c r="ED5" t="s">
        <v>977</v>
      </c>
      <c r="EE5" t="s">
        <v>978</v>
      </c>
      <c r="EF5" t="s">
        <v>870</v>
      </c>
      <c r="EG5" t="s">
        <v>917</v>
      </c>
      <c r="EH5" t="s">
        <v>917</v>
      </c>
      <c r="EI5" t="s">
        <v>979</v>
      </c>
      <c r="EJ5" t="s">
        <v>504</v>
      </c>
      <c r="EK5" t="s">
        <v>516</v>
      </c>
      <c r="EL5" t="s">
        <v>928</v>
      </c>
      <c r="EM5" t="s">
        <v>980</v>
      </c>
      <c r="EN5" t="s">
        <v>981</v>
      </c>
      <c r="EO5" t="s">
        <v>982</v>
      </c>
      <c r="EP5" t="s">
        <v>983</v>
      </c>
      <c r="EQ5" t="s">
        <v>917</v>
      </c>
      <c r="ER5" t="s">
        <v>840</v>
      </c>
      <c r="ET5" t="s">
        <v>504</v>
      </c>
      <c r="EU5" t="s">
        <v>917</v>
      </c>
      <c r="EV5" t="s">
        <v>984</v>
      </c>
      <c r="EW5" t="s">
        <v>985</v>
      </c>
      <c r="EX5" t="s">
        <v>986</v>
      </c>
      <c r="EY5" t="s">
        <v>987</v>
      </c>
      <c r="EZ5" t="s">
        <v>988</v>
      </c>
      <c r="FA5" t="s">
        <v>639</v>
      </c>
      <c r="FB5" t="s">
        <v>917</v>
      </c>
      <c r="FC5" t="s">
        <v>917</v>
      </c>
      <c r="FD5" t="s">
        <v>989</v>
      </c>
      <c r="FE5" t="s">
        <v>990</v>
      </c>
      <c r="FF5" t="s">
        <v>917</v>
      </c>
      <c r="FG5" t="s">
        <v>868</v>
      </c>
      <c r="FH5" t="s">
        <v>841</v>
      </c>
      <c r="FI5" t="s">
        <v>841</v>
      </c>
      <c r="FJ5" t="s">
        <v>841</v>
      </c>
      <c r="FK5" t="s">
        <v>841</v>
      </c>
      <c r="FL5" t="s">
        <v>841</v>
      </c>
      <c r="FM5" t="s">
        <v>841</v>
      </c>
      <c r="FN5" t="s">
        <v>504</v>
      </c>
      <c r="FO5" t="s">
        <v>840</v>
      </c>
      <c r="FP5" t="s">
        <v>504</v>
      </c>
      <c r="FR5" t="s">
        <v>991</v>
      </c>
    </row>
    <row r="6" spans="1:174" x14ac:dyDescent="0.25">
      <c r="A6" t="s">
        <v>4201</v>
      </c>
      <c r="B6" t="s">
        <v>4201</v>
      </c>
      <c r="C6" t="s">
        <v>992</v>
      </c>
      <c r="E6" t="s">
        <v>99</v>
      </c>
      <c r="F6" t="s">
        <v>993</v>
      </c>
      <c r="H6" t="s">
        <v>994</v>
      </c>
      <c r="M6" t="s">
        <v>995</v>
      </c>
      <c r="N6" t="s">
        <v>996</v>
      </c>
      <c r="O6" t="s">
        <v>997</v>
      </c>
      <c r="P6" t="s">
        <v>998</v>
      </c>
      <c r="S6" t="s">
        <v>999</v>
      </c>
      <c r="T6" t="s">
        <v>1000</v>
      </c>
      <c r="U6" t="s">
        <v>1001</v>
      </c>
      <c r="V6" t="s">
        <v>1002</v>
      </c>
      <c r="W6" t="s">
        <v>1003</v>
      </c>
      <c r="X6" t="s">
        <v>924</v>
      </c>
      <c r="Y6" t="s">
        <v>1004</v>
      </c>
      <c r="Z6" t="s">
        <v>1005</v>
      </c>
      <c r="AA6" t="s">
        <v>1006</v>
      </c>
      <c r="AB6" t="s">
        <v>840</v>
      </c>
      <c r="AC6" t="s">
        <v>1007</v>
      </c>
      <c r="AD6" t="s">
        <v>1008</v>
      </c>
      <c r="AE6" t="s">
        <v>1009</v>
      </c>
      <c r="AF6" t="s">
        <v>1010</v>
      </c>
      <c r="AG6" t="s">
        <v>1011</v>
      </c>
      <c r="AH6" t="s">
        <v>1012</v>
      </c>
      <c r="AI6" t="s">
        <v>1013</v>
      </c>
      <c r="AK6" t="s">
        <v>1014</v>
      </c>
      <c r="AL6" t="s">
        <v>1015</v>
      </c>
      <c r="AM6" t="s">
        <v>1016</v>
      </c>
      <c r="AN6" t="s">
        <v>1017</v>
      </c>
      <c r="AO6" t="s">
        <v>1018</v>
      </c>
      <c r="AQ6" t="s">
        <v>1019</v>
      </c>
      <c r="AR6" t="s">
        <v>1020</v>
      </c>
      <c r="AS6" t="s">
        <v>1021</v>
      </c>
      <c r="AT6" t="s">
        <v>1022</v>
      </c>
      <c r="AU6" t="s">
        <v>1023</v>
      </c>
      <c r="AV6" t="s">
        <v>1024</v>
      </c>
      <c r="AW6" t="s">
        <v>1025</v>
      </c>
      <c r="AX6" t="s">
        <v>1026</v>
      </c>
      <c r="AY6" t="s">
        <v>1027</v>
      </c>
      <c r="AZ6" t="s">
        <v>1028</v>
      </c>
      <c r="BA6" t="s">
        <v>1029</v>
      </c>
      <c r="BB6" t="s">
        <v>1030</v>
      </c>
      <c r="BC6" t="s">
        <v>964</v>
      </c>
      <c r="BD6" t="s">
        <v>1031</v>
      </c>
      <c r="BE6" t="s">
        <v>1032</v>
      </c>
      <c r="BF6" t="s">
        <v>1033</v>
      </c>
      <c r="BG6" t="s">
        <v>1034</v>
      </c>
      <c r="BI6" t="s">
        <v>1035</v>
      </c>
      <c r="BJ6" t="s">
        <v>1036</v>
      </c>
      <c r="BK6" t="s">
        <v>1037</v>
      </c>
      <c r="BM6" t="s">
        <v>1038</v>
      </c>
      <c r="BN6" t="s">
        <v>1039</v>
      </c>
      <c r="BP6" t="s">
        <v>1040</v>
      </c>
      <c r="BQ6" t="s">
        <v>1041</v>
      </c>
      <c r="BR6" t="s">
        <v>1042</v>
      </c>
      <c r="BS6" t="s">
        <v>1043</v>
      </c>
      <c r="BT6" t="s">
        <v>1044</v>
      </c>
      <c r="BU6" t="s">
        <v>1045</v>
      </c>
      <c r="BV6" t="s">
        <v>1046</v>
      </c>
      <c r="BW6" t="s">
        <v>1047</v>
      </c>
      <c r="BY6" t="s">
        <v>1048</v>
      </c>
      <c r="BZ6" t="s">
        <v>1049</v>
      </c>
      <c r="CA6" t="s">
        <v>1050</v>
      </c>
      <c r="CB6" t="s">
        <v>1051</v>
      </c>
      <c r="CC6" t="s">
        <v>1052</v>
      </c>
      <c r="CE6" t="s">
        <v>1013</v>
      </c>
      <c r="CG6" t="s">
        <v>1014</v>
      </c>
      <c r="CH6" t="s">
        <v>1015</v>
      </c>
      <c r="CI6" t="s">
        <v>1016</v>
      </c>
      <c r="CJ6" t="s">
        <v>1017</v>
      </c>
      <c r="CK6" t="s">
        <v>1018</v>
      </c>
      <c r="CM6" t="s">
        <v>1019</v>
      </c>
      <c r="CN6" t="s">
        <v>1020</v>
      </c>
      <c r="CO6" t="s">
        <v>1021</v>
      </c>
      <c r="CP6" t="s">
        <v>1022</v>
      </c>
      <c r="CQ6" t="s">
        <v>1023</v>
      </c>
      <c r="CR6" t="s">
        <v>1024</v>
      </c>
      <c r="CS6" t="s">
        <v>1025</v>
      </c>
      <c r="CT6" t="s">
        <v>1026</v>
      </c>
      <c r="CU6" t="s">
        <v>1027</v>
      </c>
      <c r="CV6" t="s">
        <v>1028</v>
      </c>
      <c r="CW6" t="s">
        <v>1029</v>
      </c>
      <c r="CX6" t="s">
        <v>1030</v>
      </c>
      <c r="CY6" t="s">
        <v>964</v>
      </c>
      <c r="CZ6" t="s">
        <v>1031</v>
      </c>
      <c r="DA6" t="s">
        <v>1032</v>
      </c>
      <c r="DB6" t="s">
        <v>1033</v>
      </c>
      <c r="DC6" t="s">
        <v>1034</v>
      </c>
      <c r="DE6" t="s">
        <v>1035</v>
      </c>
      <c r="DF6" t="s">
        <v>1036</v>
      </c>
      <c r="DG6" t="s">
        <v>1037</v>
      </c>
      <c r="DI6" t="s">
        <v>1038</v>
      </c>
      <c r="DJ6" t="s">
        <v>1039</v>
      </c>
      <c r="DL6" t="s">
        <v>1040</v>
      </c>
      <c r="DM6" t="s">
        <v>1041</v>
      </c>
      <c r="DN6" t="s">
        <v>1042</v>
      </c>
      <c r="DO6" t="s">
        <v>1043</v>
      </c>
      <c r="DP6" t="s">
        <v>1044</v>
      </c>
      <c r="DQ6" t="s">
        <v>1045</v>
      </c>
      <c r="DR6" t="s">
        <v>1046</v>
      </c>
      <c r="DS6" t="s">
        <v>1047</v>
      </c>
      <c r="DU6" t="s">
        <v>1048</v>
      </c>
      <c r="DV6" t="s">
        <v>1049</v>
      </c>
      <c r="DW6" t="s">
        <v>1050</v>
      </c>
      <c r="DX6" t="s">
        <v>1051</v>
      </c>
      <c r="DY6" t="s">
        <v>1052</v>
      </c>
      <c r="EA6" t="s">
        <v>1053</v>
      </c>
      <c r="EB6" t="s">
        <v>1054</v>
      </c>
      <c r="EC6" t="s">
        <v>1005</v>
      </c>
      <c r="EE6" t="s">
        <v>1055</v>
      </c>
      <c r="EF6" t="s">
        <v>1056</v>
      </c>
      <c r="EI6" t="s">
        <v>1057</v>
      </c>
      <c r="EJ6" t="s">
        <v>981</v>
      </c>
      <c r="EK6" t="s">
        <v>1058</v>
      </c>
      <c r="EL6" t="s">
        <v>1059</v>
      </c>
      <c r="EM6" t="s">
        <v>1060</v>
      </c>
      <c r="EN6" t="s">
        <v>900</v>
      </c>
      <c r="EO6" t="s">
        <v>1061</v>
      </c>
      <c r="EP6" t="s">
        <v>1062</v>
      </c>
      <c r="ER6" t="s">
        <v>928</v>
      </c>
      <c r="ET6" t="s">
        <v>981</v>
      </c>
      <c r="EV6" t="s">
        <v>1063</v>
      </c>
      <c r="EW6" t="s">
        <v>1064</v>
      </c>
      <c r="EY6" t="s">
        <v>1065</v>
      </c>
      <c r="EZ6" t="s">
        <v>1066</v>
      </c>
      <c r="FA6" t="s">
        <v>1067</v>
      </c>
      <c r="FD6" t="s">
        <v>1068</v>
      </c>
      <c r="FE6" t="s">
        <v>1069</v>
      </c>
      <c r="FG6" t="s">
        <v>1070</v>
      </c>
      <c r="FH6" t="s">
        <v>1054</v>
      </c>
      <c r="FI6" t="s">
        <v>1054</v>
      </c>
      <c r="FJ6" t="s">
        <v>1054</v>
      </c>
      <c r="FK6" t="s">
        <v>1054</v>
      </c>
      <c r="FL6" t="s">
        <v>1054</v>
      </c>
      <c r="FM6" t="s">
        <v>1054</v>
      </c>
      <c r="FN6" t="s">
        <v>981</v>
      </c>
      <c r="FO6" t="s">
        <v>928</v>
      </c>
      <c r="FP6" t="s">
        <v>981</v>
      </c>
      <c r="FR6" t="s">
        <v>1071</v>
      </c>
    </row>
    <row r="7" spans="1:174" x14ac:dyDescent="0.25">
      <c r="A7" t="s">
        <v>4202</v>
      </c>
      <c r="B7" t="s">
        <v>4554</v>
      </c>
      <c r="E7" t="s">
        <v>1072</v>
      </c>
      <c r="H7" t="s">
        <v>1073</v>
      </c>
      <c r="N7" t="s">
        <v>1074</v>
      </c>
      <c r="O7" t="s">
        <v>1075</v>
      </c>
      <c r="P7" t="s">
        <v>1076</v>
      </c>
      <c r="S7" t="s">
        <v>1077</v>
      </c>
      <c r="T7" t="s">
        <v>1078</v>
      </c>
      <c r="U7" t="s">
        <v>1079</v>
      </c>
      <c r="V7" t="s">
        <v>1080</v>
      </c>
      <c r="X7" t="s">
        <v>210</v>
      </c>
      <c r="Y7" t="s">
        <v>1081</v>
      </c>
      <c r="AA7" t="s">
        <v>1082</v>
      </c>
      <c r="AB7" t="s">
        <v>928</v>
      </c>
      <c r="AC7" t="s">
        <v>1083</v>
      </c>
      <c r="AD7" t="s">
        <v>1084</v>
      </c>
      <c r="AE7" t="s">
        <v>1085</v>
      </c>
      <c r="AF7" t="s">
        <v>1086</v>
      </c>
      <c r="AG7" t="s">
        <v>1087</v>
      </c>
      <c r="AH7" t="s">
        <v>849</v>
      </c>
      <c r="AI7" t="s">
        <v>1088</v>
      </c>
      <c r="AK7" t="s">
        <v>1089</v>
      </c>
      <c r="AL7" t="s">
        <v>1090</v>
      </c>
      <c r="AM7" t="s">
        <v>1091</v>
      </c>
      <c r="AN7" t="s">
        <v>1092</v>
      </c>
      <c r="AO7" t="s">
        <v>1093</v>
      </c>
      <c r="AQ7" t="s">
        <v>1094</v>
      </c>
      <c r="AR7" t="s">
        <v>1095</v>
      </c>
      <c r="AS7" t="s">
        <v>1096</v>
      </c>
      <c r="AT7" t="s">
        <v>1097</v>
      </c>
      <c r="AU7" t="s">
        <v>1098</v>
      </c>
      <c r="AV7" t="s">
        <v>1099</v>
      </c>
      <c r="AW7" t="s">
        <v>1100</v>
      </c>
      <c r="AX7" t="s">
        <v>1101</v>
      </c>
      <c r="AY7" t="s">
        <v>1102</v>
      </c>
      <c r="AZ7" t="s">
        <v>1103</v>
      </c>
      <c r="BA7" t="s">
        <v>1104</v>
      </c>
      <c r="BB7" t="s">
        <v>1105</v>
      </c>
      <c r="BC7" t="s">
        <v>1106</v>
      </c>
      <c r="BD7" t="s">
        <v>1107</v>
      </c>
      <c r="BE7" t="s">
        <v>1108</v>
      </c>
      <c r="BF7" t="s">
        <v>1109</v>
      </c>
      <c r="BG7" t="s">
        <v>1110</v>
      </c>
      <c r="BI7" t="s">
        <v>1111</v>
      </c>
      <c r="BJ7" t="s">
        <v>1112</v>
      </c>
      <c r="BK7" t="s">
        <v>1113</v>
      </c>
      <c r="BM7" t="s">
        <v>1114</v>
      </c>
      <c r="BN7" t="s">
        <v>1115</v>
      </c>
      <c r="BP7" t="s">
        <v>1116</v>
      </c>
      <c r="BQ7" t="s">
        <v>1117</v>
      </c>
      <c r="BR7" t="s">
        <v>1118</v>
      </c>
      <c r="BS7" t="s">
        <v>1119</v>
      </c>
      <c r="BT7" t="s">
        <v>1120</v>
      </c>
      <c r="BU7" t="s">
        <v>1121</v>
      </c>
      <c r="BV7" t="s">
        <v>1122</v>
      </c>
      <c r="BW7" t="s">
        <v>1123</v>
      </c>
      <c r="BY7" t="s">
        <v>1124</v>
      </c>
      <c r="BZ7" t="s">
        <v>1125</v>
      </c>
      <c r="CA7" t="s">
        <v>1126</v>
      </c>
      <c r="CB7" t="s">
        <v>1127</v>
      </c>
      <c r="CC7" t="s">
        <v>1128</v>
      </c>
      <c r="CE7" t="s">
        <v>1088</v>
      </c>
      <c r="CG7" t="s">
        <v>1089</v>
      </c>
      <c r="CH7" t="s">
        <v>1090</v>
      </c>
      <c r="CI7" t="s">
        <v>1091</v>
      </c>
      <c r="CJ7" t="s">
        <v>1092</v>
      </c>
      <c r="CK7" t="s">
        <v>1093</v>
      </c>
      <c r="CM7" t="s">
        <v>1094</v>
      </c>
      <c r="CN7" t="s">
        <v>1095</v>
      </c>
      <c r="CO7" t="s">
        <v>1096</v>
      </c>
      <c r="CP7" t="s">
        <v>1097</v>
      </c>
      <c r="CQ7" t="s">
        <v>1098</v>
      </c>
      <c r="CR7" t="s">
        <v>1099</v>
      </c>
      <c r="CS7" t="s">
        <v>1100</v>
      </c>
      <c r="CT7" t="s">
        <v>1101</v>
      </c>
      <c r="CU7" t="s">
        <v>1102</v>
      </c>
      <c r="CV7" t="s">
        <v>1103</v>
      </c>
      <c r="CW7" t="s">
        <v>1104</v>
      </c>
      <c r="CX7" t="s">
        <v>1105</v>
      </c>
      <c r="CY7" t="s">
        <v>1106</v>
      </c>
      <c r="CZ7" t="s">
        <v>1107</v>
      </c>
      <c r="DA7" t="s">
        <v>1108</v>
      </c>
      <c r="DB7" t="s">
        <v>1109</v>
      </c>
      <c r="DC7" t="s">
        <v>1110</v>
      </c>
      <c r="DE7" t="s">
        <v>1111</v>
      </c>
      <c r="DF7" t="s">
        <v>1112</v>
      </c>
      <c r="DG7" t="s">
        <v>1113</v>
      </c>
      <c r="DI7" t="s">
        <v>1114</v>
      </c>
      <c r="DJ7" t="s">
        <v>1115</v>
      </c>
      <c r="DL7" t="s">
        <v>1116</v>
      </c>
      <c r="DM7" t="s">
        <v>1117</v>
      </c>
      <c r="DN7" t="s">
        <v>1118</v>
      </c>
      <c r="DO7" t="s">
        <v>1119</v>
      </c>
      <c r="DP7" t="s">
        <v>1120</v>
      </c>
      <c r="DQ7" t="s">
        <v>1121</v>
      </c>
      <c r="DR7" t="s">
        <v>1122</v>
      </c>
      <c r="DS7" t="s">
        <v>1123</v>
      </c>
      <c r="DU7" t="s">
        <v>1124</v>
      </c>
      <c r="DV7" t="s">
        <v>1125</v>
      </c>
      <c r="DW7" t="s">
        <v>1126</v>
      </c>
      <c r="DX7" t="s">
        <v>1127</v>
      </c>
      <c r="DY7" t="s">
        <v>1128</v>
      </c>
      <c r="EA7" t="s">
        <v>1129</v>
      </c>
      <c r="EB7" t="s">
        <v>1130</v>
      </c>
      <c r="EE7" t="s">
        <v>1131</v>
      </c>
      <c r="EF7" t="s">
        <v>956</v>
      </c>
      <c r="EI7" t="s">
        <v>1132</v>
      </c>
      <c r="EJ7" t="s">
        <v>1133</v>
      </c>
      <c r="EK7" t="s">
        <v>1134</v>
      </c>
      <c r="EL7" t="s">
        <v>1135</v>
      </c>
      <c r="EN7" t="s">
        <v>1133</v>
      </c>
      <c r="EO7" t="s">
        <v>1136</v>
      </c>
      <c r="EP7" t="s">
        <v>1137</v>
      </c>
      <c r="ER7" t="s">
        <v>1006</v>
      </c>
      <c r="ET7" t="s">
        <v>1133</v>
      </c>
      <c r="EV7" t="s">
        <v>1138</v>
      </c>
      <c r="EW7" t="s">
        <v>1139</v>
      </c>
      <c r="EZ7" t="s">
        <v>1140</v>
      </c>
      <c r="FA7" t="s">
        <v>1141</v>
      </c>
      <c r="FD7" t="s">
        <v>1142</v>
      </c>
      <c r="FG7" t="s">
        <v>1143</v>
      </c>
      <c r="FH7" t="s">
        <v>1130</v>
      </c>
      <c r="FI7" t="s">
        <v>1130</v>
      </c>
      <c r="FJ7" t="s">
        <v>1130</v>
      </c>
      <c r="FK7" t="s">
        <v>1130</v>
      </c>
      <c r="FL7" t="s">
        <v>1130</v>
      </c>
      <c r="FM7" t="s">
        <v>1130</v>
      </c>
      <c r="FN7" t="s">
        <v>1133</v>
      </c>
      <c r="FO7" t="s">
        <v>1006</v>
      </c>
      <c r="FP7" t="s">
        <v>1133</v>
      </c>
      <c r="FR7" t="s">
        <v>1144</v>
      </c>
    </row>
    <row r="8" spans="1:174" x14ac:dyDescent="0.25">
      <c r="A8" t="s">
        <v>4203</v>
      </c>
      <c r="B8" t="s">
        <v>4203</v>
      </c>
      <c r="E8" t="s">
        <v>1145</v>
      </c>
      <c r="H8" t="s">
        <v>1146</v>
      </c>
      <c r="N8" t="s">
        <v>1147</v>
      </c>
      <c r="O8" t="s">
        <v>1148</v>
      </c>
      <c r="P8" t="s">
        <v>1149</v>
      </c>
      <c r="T8" t="s">
        <v>1150</v>
      </c>
      <c r="U8" t="s">
        <v>1151</v>
      </c>
      <c r="X8" t="s">
        <v>1152</v>
      </c>
      <c r="Y8" t="s">
        <v>1153</v>
      </c>
      <c r="AA8" t="s">
        <v>1154</v>
      </c>
      <c r="AB8" t="s">
        <v>1006</v>
      </c>
      <c r="AC8" t="s">
        <v>1155</v>
      </c>
      <c r="AD8" t="s">
        <v>1156</v>
      </c>
      <c r="AE8" t="s">
        <v>1157</v>
      </c>
      <c r="AF8" t="s">
        <v>1158</v>
      </c>
      <c r="AG8" t="s">
        <v>1159</v>
      </c>
      <c r="AH8" t="s">
        <v>1160</v>
      </c>
      <c r="AI8" t="s">
        <v>1161</v>
      </c>
      <c r="AK8" t="s">
        <v>1162</v>
      </c>
      <c r="AL8" t="s">
        <v>1163</v>
      </c>
      <c r="AM8" t="s">
        <v>1164</v>
      </c>
      <c r="AN8" t="s">
        <v>1165</v>
      </c>
      <c r="AO8" t="s">
        <v>1166</v>
      </c>
      <c r="AQ8" t="s">
        <v>1167</v>
      </c>
      <c r="AR8" t="s">
        <v>1168</v>
      </c>
      <c r="AS8" t="s">
        <v>1169</v>
      </c>
      <c r="AT8" t="s">
        <v>1170</v>
      </c>
      <c r="AU8" t="s">
        <v>1171</v>
      </c>
      <c r="AV8" t="s">
        <v>1172</v>
      </c>
      <c r="AW8" t="s">
        <v>1173</v>
      </c>
      <c r="AX8" t="s">
        <v>1174</v>
      </c>
      <c r="AY8" t="s">
        <v>1175</v>
      </c>
      <c r="AZ8" t="s">
        <v>1176</v>
      </c>
      <c r="BA8" t="s">
        <v>1177</v>
      </c>
      <c r="BB8" t="s">
        <v>1178</v>
      </c>
      <c r="BC8" t="s">
        <v>1179</v>
      </c>
      <c r="BD8" t="s">
        <v>1180</v>
      </c>
      <c r="BE8" t="s">
        <v>1181</v>
      </c>
      <c r="BF8" t="s">
        <v>1182</v>
      </c>
      <c r="BG8" t="s">
        <v>1183</v>
      </c>
      <c r="BI8" t="s">
        <v>1184</v>
      </c>
      <c r="BJ8" t="s">
        <v>1185</v>
      </c>
      <c r="BK8" t="s">
        <v>1186</v>
      </c>
      <c r="BM8" t="s">
        <v>1187</v>
      </c>
      <c r="BN8" t="s">
        <v>1188</v>
      </c>
      <c r="BP8" t="s">
        <v>1189</v>
      </c>
      <c r="BQ8" t="s">
        <v>1190</v>
      </c>
      <c r="BR8" t="s">
        <v>1191</v>
      </c>
      <c r="BS8" t="s">
        <v>1192</v>
      </c>
      <c r="BT8" t="s">
        <v>1193</v>
      </c>
      <c r="BU8" t="s">
        <v>1194</v>
      </c>
      <c r="BV8" t="s">
        <v>1195</v>
      </c>
      <c r="BW8" t="s">
        <v>1196</v>
      </c>
      <c r="BY8" t="s">
        <v>1197</v>
      </c>
      <c r="BZ8" t="s">
        <v>1198</v>
      </c>
      <c r="CA8" t="s">
        <v>1199</v>
      </c>
      <c r="CB8" t="s">
        <v>1200</v>
      </c>
      <c r="CC8" t="s">
        <v>1201</v>
      </c>
      <c r="CE8" t="s">
        <v>1161</v>
      </c>
      <c r="CG8" t="s">
        <v>1162</v>
      </c>
      <c r="CH8" t="s">
        <v>1163</v>
      </c>
      <c r="CI8" t="s">
        <v>1164</v>
      </c>
      <c r="CJ8" t="s">
        <v>1165</v>
      </c>
      <c r="CK8" t="s">
        <v>1166</v>
      </c>
      <c r="CM8" t="s">
        <v>1167</v>
      </c>
      <c r="CN8" t="s">
        <v>1168</v>
      </c>
      <c r="CO8" t="s">
        <v>1169</v>
      </c>
      <c r="CP8" t="s">
        <v>1170</v>
      </c>
      <c r="CQ8" t="s">
        <v>1171</v>
      </c>
      <c r="CR8" t="s">
        <v>1172</v>
      </c>
      <c r="CS8" t="s">
        <v>1173</v>
      </c>
      <c r="CT8" t="s">
        <v>1174</v>
      </c>
      <c r="CU8" t="s">
        <v>1175</v>
      </c>
      <c r="CV8" t="s">
        <v>1176</v>
      </c>
      <c r="CW8" t="s">
        <v>1177</v>
      </c>
      <c r="CX8" t="s">
        <v>1178</v>
      </c>
      <c r="CY8" t="s">
        <v>1179</v>
      </c>
      <c r="CZ8" t="s">
        <v>1180</v>
      </c>
      <c r="DA8" t="s">
        <v>1181</v>
      </c>
      <c r="DB8" t="s">
        <v>1182</v>
      </c>
      <c r="DC8" t="s">
        <v>1183</v>
      </c>
      <c r="DE8" t="s">
        <v>1184</v>
      </c>
      <c r="DF8" t="s">
        <v>1185</v>
      </c>
      <c r="DG8" t="s">
        <v>1186</v>
      </c>
      <c r="DI8" t="s">
        <v>1187</v>
      </c>
      <c r="DJ8" t="s">
        <v>1188</v>
      </c>
      <c r="DL8" t="s">
        <v>1189</v>
      </c>
      <c r="DM8" t="s">
        <v>1190</v>
      </c>
      <c r="DN8" t="s">
        <v>1191</v>
      </c>
      <c r="DO8" t="s">
        <v>1192</v>
      </c>
      <c r="DP8" t="s">
        <v>1193</v>
      </c>
      <c r="DQ8" t="s">
        <v>1194</v>
      </c>
      <c r="DR8" t="s">
        <v>1195</v>
      </c>
      <c r="DS8" t="s">
        <v>1196</v>
      </c>
      <c r="DU8" t="s">
        <v>1197</v>
      </c>
      <c r="DV8" t="s">
        <v>1198</v>
      </c>
      <c r="DW8" t="s">
        <v>1199</v>
      </c>
      <c r="DX8" t="s">
        <v>1200</v>
      </c>
      <c r="DY8" t="s">
        <v>1201</v>
      </c>
      <c r="EA8" t="s">
        <v>1202</v>
      </c>
      <c r="EB8" t="s">
        <v>1203</v>
      </c>
      <c r="EE8" t="s">
        <v>1204</v>
      </c>
      <c r="EF8" t="s">
        <v>1032</v>
      </c>
      <c r="EI8" t="s">
        <v>1205</v>
      </c>
      <c r="EJ8" t="s">
        <v>1206</v>
      </c>
      <c r="EK8" t="s">
        <v>1207</v>
      </c>
      <c r="EL8" t="s">
        <v>1208</v>
      </c>
      <c r="EN8" t="s">
        <v>797</v>
      </c>
      <c r="EO8" t="s">
        <v>1209</v>
      </c>
      <c r="EP8" t="s">
        <v>557</v>
      </c>
      <c r="ER8" t="s">
        <v>1059</v>
      </c>
      <c r="ET8" t="s">
        <v>1206</v>
      </c>
      <c r="EV8" t="s">
        <v>595</v>
      </c>
      <c r="EW8" t="s">
        <v>1210</v>
      </c>
      <c r="FA8" t="s">
        <v>1211</v>
      </c>
      <c r="FD8" t="s">
        <v>1212</v>
      </c>
      <c r="FG8" t="s">
        <v>1213</v>
      </c>
      <c r="FH8" t="s">
        <v>1203</v>
      </c>
      <c r="FI8" t="s">
        <v>1203</v>
      </c>
      <c r="FJ8" t="s">
        <v>1203</v>
      </c>
      <c r="FK8" t="s">
        <v>1203</v>
      </c>
      <c r="FL8" t="s">
        <v>1203</v>
      </c>
      <c r="FM8" t="s">
        <v>1203</v>
      </c>
      <c r="FN8" t="s">
        <v>1206</v>
      </c>
      <c r="FO8" t="s">
        <v>1059</v>
      </c>
      <c r="FP8" t="s">
        <v>1206</v>
      </c>
      <c r="FR8" t="s">
        <v>1214</v>
      </c>
    </row>
    <row r="9" spans="1:174" x14ac:dyDescent="0.25">
      <c r="A9" t="s">
        <v>4204</v>
      </c>
      <c r="B9" t="s">
        <v>4204</v>
      </c>
      <c r="N9" t="s">
        <v>1215</v>
      </c>
      <c r="O9" t="s">
        <v>1216</v>
      </c>
      <c r="T9" t="s">
        <v>1217</v>
      </c>
      <c r="U9" t="s">
        <v>1218</v>
      </c>
      <c r="Y9" t="s">
        <v>1219</v>
      </c>
      <c r="AA9" t="s">
        <v>981</v>
      </c>
      <c r="AB9" t="s">
        <v>1059</v>
      </c>
      <c r="AC9" t="s">
        <v>1220</v>
      </c>
      <c r="AD9" t="s">
        <v>1221</v>
      </c>
      <c r="AF9" t="s">
        <v>1222</v>
      </c>
      <c r="AH9" t="s">
        <v>1223</v>
      </c>
      <c r="AI9" t="s">
        <v>1224</v>
      </c>
      <c r="AK9" t="s">
        <v>1225</v>
      </c>
      <c r="AL9" t="s">
        <v>1226</v>
      </c>
      <c r="AM9" t="s">
        <v>1227</v>
      </c>
      <c r="AN9" t="s">
        <v>1228</v>
      </c>
      <c r="AO9" t="s">
        <v>1229</v>
      </c>
      <c r="AQ9" t="s">
        <v>1230</v>
      </c>
      <c r="AR9" t="s">
        <v>1231</v>
      </c>
      <c r="AS9" t="s">
        <v>1232</v>
      </c>
      <c r="AT9" t="s">
        <v>1233</v>
      </c>
      <c r="AU9" t="s">
        <v>1234</v>
      </c>
      <c r="AV9" t="s">
        <v>1235</v>
      </c>
      <c r="AW9" t="s">
        <v>1236</v>
      </c>
      <c r="AX9" t="s">
        <v>1237</v>
      </c>
      <c r="AY9" t="s">
        <v>1238</v>
      </c>
      <c r="AZ9" t="s">
        <v>1239</v>
      </c>
      <c r="BA9" t="s">
        <v>1240</v>
      </c>
      <c r="BB9" t="s">
        <v>1241</v>
      </c>
      <c r="BC9" t="s">
        <v>1242</v>
      </c>
      <c r="BD9" t="s">
        <v>1243</v>
      </c>
      <c r="BE9" t="s">
        <v>868</v>
      </c>
      <c r="BF9" t="s">
        <v>1244</v>
      </c>
      <c r="BG9" t="s">
        <v>1245</v>
      </c>
      <c r="BI9" t="s">
        <v>1246</v>
      </c>
      <c r="BJ9" t="s">
        <v>1247</v>
      </c>
      <c r="BK9" t="s">
        <v>1248</v>
      </c>
      <c r="BM9" t="s">
        <v>1249</v>
      </c>
      <c r="BN9" t="s">
        <v>1250</v>
      </c>
      <c r="BP9" t="s">
        <v>1251</v>
      </c>
      <c r="BQ9" t="s">
        <v>1252</v>
      </c>
      <c r="BR9" t="s">
        <v>1253</v>
      </c>
      <c r="BS9" t="s">
        <v>1254</v>
      </c>
      <c r="BT9" t="s">
        <v>1255</v>
      </c>
      <c r="BU9" t="s">
        <v>1256</v>
      </c>
      <c r="BV9" t="s">
        <v>1257</v>
      </c>
      <c r="BW9" t="s">
        <v>1258</v>
      </c>
      <c r="BY9" t="s">
        <v>1259</v>
      </c>
      <c r="BZ9" t="s">
        <v>1260</v>
      </c>
      <c r="CA9" t="s">
        <v>1261</v>
      </c>
      <c r="CB9" t="s">
        <v>1262</v>
      </c>
      <c r="CC9" t="s">
        <v>1263</v>
      </c>
      <c r="CE9" t="s">
        <v>1224</v>
      </c>
      <c r="CG9" t="s">
        <v>1225</v>
      </c>
      <c r="CH9" t="s">
        <v>1226</v>
      </c>
      <c r="CI9" t="s">
        <v>1227</v>
      </c>
      <c r="CJ9" t="s">
        <v>1228</v>
      </c>
      <c r="CK9" t="s">
        <v>1229</v>
      </c>
      <c r="CM9" t="s">
        <v>1230</v>
      </c>
      <c r="CN9" t="s">
        <v>1231</v>
      </c>
      <c r="CO9" t="s">
        <v>1232</v>
      </c>
      <c r="CP9" t="s">
        <v>1233</v>
      </c>
      <c r="CQ9" t="s">
        <v>1234</v>
      </c>
      <c r="CR9" t="s">
        <v>1235</v>
      </c>
      <c r="CS9" t="s">
        <v>1236</v>
      </c>
      <c r="CT9" t="s">
        <v>1237</v>
      </c>
      <c r="CU9" t="s">
        <v>1238</v>
      </c>
      <c r="CV9" t="s">
        <v>1239</v>
      </c>
      <c r="CW9" t="s">
        <v>1240</v>
      </c>
      <c r="CX9" t="s">
        <v>1241</v>
      </c>
      <c r="CY9" t="s">
        <v>1242</v>
      </c>
      <c r="CZ9" t="s">
        <v>1243</v>
      </c>
      <c r="DA9" t="s">
        <v>868</v>
      </c>
      <c r="DB9" t="s">
        <v>1244</v>
      </c>
      <c r="DC9" t="s">
        <v>1245</v>
      </c>
      <c r="DE9" t="s">
        <v>1246</v>
      </c>
      <c r="DF9" t="s">
        <v>1247</v>
      </c>
      <c r="DG9" t="s">
        <v>1248</v>
      </c>
      <c r="DI9" t="s">
        <v>1249</v>
      </c>
      <c r="DJ9" t="s">
        <v>1250</v>
      </c>
      <c r="DL9" t="s">
        <v>1251</v>
      </c>
      <c r="DM9" t="s">
        <v>1252</v>
      </c>
      <c r="DN9" t="s">
        <v>1253</v>
      </c>
      <c r="DO9" t="s">
        <v>1254</v>
      </c>
      <c r="DP9" t="s">
        <v>1255</v>
      </c>
      <c r="DQ9" t="s">
        <v>1256</v>
      </c>
      <c r="DR9" t="s">
        <v>1257</v>
      </c>
      <c r="DS9" t="s">
        <v>1258</v>
      </c>
      <c r="DU9" t="s">
        <v>1259</v>
      </c>
      <c r="DV9" t="s">
        <v>1260</v>
      </c>
      <c r="DW9" t="s">
        <v>1261</v>
      </c>
      <c r="DX9" t="s">
        <v>1262</v>
      </c>
      <c r="DY9" t="s">
        <v>1263</v>
      </c>
      <c r="EA9" t="s">
        <v>1264</v>
      </c>
      <c r="EB9" t="s">
        <v>929</v>
      </c>
      <c r="EE9" t="s">
        <v>1265</v>
      </c>
      <c r="EF9" t="s">
        <v>1108</v>
      </c>
      <c r="EI9" t="s">
        <v>1266</v>
      </c>
      <c r="EJ9" t="s">
        <v>797</v>
      </c>
      <c r="EK9" t="s">
        <v>1267</v>
      </c>
      <c r="EL9" t="s">
        <v>1268</v>
      </c>
      <c r="EO9" t="s">
        <v>924</v>
      </c>
      <c r="EP9" t="s">
        <v>1269</v>
      </c>
      <c r="ER9" t="s">
        <v>1270</v>
      </c>
      <c r="ET9" t="s">
        <v>797</v>
      </c>
      <c r="EV9" t="s">
        <v>1271</v>
      </c>
      <c r="EW9" t="s">
        <v>1272</v>
      </c>
      <c r="FA9" t="s">
        <v>1273</v>
      </c>
      <c r="FD9" t="s">
        <v>1274</v>
      </c>
      <c r="FG9" t="s">
        <v>964</v>
      </c>
      <c r="FH9" t="s">
        <v>929</v>
      </c>
      <c r="FI9" t="s">
        <v>929</v>
      </c>
      <c r="FJ9" t="s">
        <v>929</v>
      </c>
      <c r="FK9" t="s">
        <v>929</v>
      </c>
      <c r="FL9" t="s">
        <v>929</v>
      </c>
      <c r="FM9" t="s">
        <v>929</v>
      </c>
      <c r="FN9" t="s">
        <v>797</v>
      </c>
      <c r="FO9" t="s">
        <v>1270</v>
      </c>
      <c r="FP9" t="s">
        <v>797</v>
      </c>
      <c r="FR9" t="s">
        <v>1275</v>
      </c>
    </row>
    <row r="10" spans="1:174" x14ac:dyDescent="0.25">
      <c r="A10" t="s">
        <v>4205</v>
      </c>
      <c r="B10" t="s">
        <v>4555</v>
      </c>
      <c r="N10" t="s">
        <v>1276</v>
      </c>
      <c r="O10" t="s">
        <v>1277</v>
      </c>
      <c r="Y10" t="s">
        <v>1278</v>
      </c>
      <c r="AA10" t="s">
        <v>367</v>
      </c>
      <c r="AB10" t="s">
        <v>1270</v>
      </c>
      <c r="AC10" t="s">
        <v>1279</v>
      </c>
      <c r="AD10" t="s">
        <v>1280</v>
      </c>
      <c r="AF10" t="s">
        <v>1281</v>
      </c>
      <c r="AH10" t="s">
        <v>1282</v>
      </c>
      <c r="AI10" t="s">
        <v>1283</v>
      </c>
      <c r="AL10" t="s">
        <v>1284</v>
      </c>
      <c r="AM10" t="s">
        <v>1285</v>
      </c>
      <c r="AN10" t="s">
        <v>1286</v>
      </c>
      <c r="AO10" t="s">
        <v>1287</v>
      </c>
      <c r="AQ10" t="s">
        <v>1288</v>
      </c>
      <c r="AR10" t="s">
        <v>1289</v>
      </c>
      <c r="AS10" t="s">
        <v>1290</v>
      </c>
      <c r="AT10" t="s">
        <v>1291</v>
      </c>
      <c r="AU10" t="s">
        <v>1292</v>
      </c>
      <c r="AV10" t="s">
        <v>1293</v>
      </c>
      <c r="AW10" t="s">
        <v>1294</v>
      </c>
      <c r="AX10" t="s">
        <v>1295</v>
      </c>
      <c r="AY10" t="s">
        <v>1296</v>
      </c>
      <c r="AZ10" t="s">
        <v>1297</v>
      </c>
      <c r="BA10" t="s">
        <v>1298</v>
      </c>
      <c r="BB10" t="s">
        <v>1299</v>
      </c>
      <c r="BC10" t="s">
        <v>1300</v>
      </c>
      <c r="BD10" t="s">
        <v>1301</v>
      </c>
      <c r="BE10" t="s">
        <v>1070</v>
      </c>
      <c r="BF10" t="s">
        <v>1302</v>
      </c>
      <c r="BG10" t="s">
        <v>1303</v>
      </c>
      <c r="BI10" t="s">
        <v>1304</v>
      </c>
      <c r="BJ10" t="s">
        <v>1305</v>
      </c>
      <c r="BK10" t="s">
        <v>1306</v>
      </c>
      <c r="BM10" t="s">
        <v>1307</v>
      </c>
      <c r="BN10" t="s">
        <v>1308</v>
      </c>
      <c r="BP10" t="s">
        <v>1309</v>
      </c>
      <c r="BQ10" t="s">
        <v>1310</v>
      </c>
      <c r="BS10" t="s">
        <v>1311</v>
      </c>
      <c r="BU10" t="s">
        <v>1312</v>
      </c>
      <c r="BV10" t="s">
        <v>1313</v>
      </c>
      <c r="BW10" t="s">
        <v>1314</v>
      </c>
      <c r="BY10" t="s">
        <v>1315</v>
      </c>
      <c r="BZ10" t="s">
        <v>1316</v>
      </c>
      <c r="CA10" t="s">
        <v>1317</v>
      </c>
      <c r="CB10" t="s">
        <v>1318</v>
      </c>
      <c r="CC10" t="s">
        <v>1319</v>
      </c>
      <c r="CE10" t="s">
        <v>1283</v>
      </c>
      <c r="CH10" t="s">
        <v>1284</v>
      </c>
      <c r="CI10" t="s">
        <v>1285</v>
      </c>
      <c r="CJ10" t="s">
        <v>1286</v>
      </c>
      <c r="CK10" t="s">
        <v>1287</v>
      </c>
      <c r="CM10" t="s">
        <v>1288</v>
      </c>
      <c r="CN10" t="s">
        <v>1289</v>
      </c>
      <c r="CO10" t="s">
        <v>1290</v>
      </c>
      <c r="CP10" t="s">
        <v>1291</v>
      </c>
      <c r="CQ10" t="s">
        <v>1292</v>
      </c>
      <c r="CR10" t="s">
        <v>1293</v>
      </c>
      <c r="CS10" t="s">
        <v>1294</v>
      </c>
      <c r="CT10" t="s">
        <v>1295</v>
      </c>
      <c r="CU10" t="s">
        <v>1296</v>
      </c>
      <c r="CV10" t="s">
        <v>1297</v>
      </c>
      <c r="CW10" t="s">
        <v>1298</v>
      </c>
      <c r="CX10" t="s">
        <v>1299</v>
      </c>
      <c r="CY10" t="s">
        <v>1300</v>
      </c>
      <c r="CZ10" t="s">
        <v>1301</v>
      </c>
      <c r="DA10" t="s">
        <v>1070</v>
      </c>
      <c r="DB10" t="s">
        <v>1302</v>
      </c>
      <c r="DC10" t="s">
        <v>1303</v>
      </c>
      <c r="DE10" t="s">
        <v>1304</v>
      </c>
      <c r="DF10" t="s">
        <v>1305</v>
      </c>
      <c r="DG10" t="s">
        <v>1306</v>
      </c>
      <c r="DI10" t="s">
        <v>1307</v>
      </c>
      <c r="DJ10" t="s">
        <v>1308</v>
      </c>
      <c r="DL10" t="s">
        <v>1309</v>
      </c>
      <c r="DM10" t="s">
        <v>1310</v>
      </c>
      <c r="DO10" t="s">
        <v>1311</v>
      </c>
      <c r="DQ10" t="s">
        <v>1312</v>
      </c>
      <c r="DR10" t="s">
        <v>1313</v>
      </c>
      <c r="DS10" t="s">
        <v>1314</v>
      </c>
      <c r="DU10" t="s">
        <v>1315</v>
      </c>
      <c r="DV10" t="s">
        <v>1316</v>
      </c>
      <c r="DW10" t="s">
        <v>1317</v>
      </c>
      <c r="DX10" t="s">
        <v>1318</v>
      </c>
      <c r="DY10" t="s">
        <v>1319</v>
      </c>
      <c r="EB10" t="s">
        <v>1320</v>
      </c>
      <c r="EE10" t="s">
        <v>1321</v>
      </c>
      <c r="EF10" t="s">
        <v>1181</v>
      </c>
      <c r="EI10" t="s">
        <v>1322</v>
      </c>
      <c r="EJ10" t="s">
        <v>1323</v>
      </c>
      <c r="EK10" t="s">
        <v>1324</v>
      </c>
      <c r="EL10" t="s">
        <v>1325</v>
      </c>
      <c r="EO10" t="s">
        <v>837</v>
      </c>
      <c r="EP10" t="s">
        <v>1326</v>
      </c>
      <c r="ER10" t="s">
        <v>1327</v>
      </c>
      <c r="ET10" t="s">
        <v>1323</v>
      </c>
      <c r="EV10" t="s">
        <v>1328</v>
      </c>
      <c r="EW10" t="s">
        <v>1329</v>
      </c>
      <c r="FA10" t="s">
        <v>1330</v>
      </c>
      <c r="FD10" t="s">
        <v>1331</v>
      </c>
      <c r="FG10" t="s">
        <v>1106</v>
      </c>
      <c r="FH10" t="s">
        <v>1320</v>
      </c>
      <c r="FI10" t="s">
        <v>1320</v>
      </c>
      <c r="FJ10" t="s">
        <v>1320</v>
      </c>
      <c r="FK10" t="s">
        <v>1320</v>
      </c>
      <c r="FL10" t="s">
        <v>1320</v>
      </c>
      <c r="FM10" t="s">
        <v>1320</v>
      </c>
      <c r="FN10" t="s">
        <v>1323</v>
      </c>
      <c r="FO10" t="s">
        <v>1327</v>
      </c>
      <c r="FP10" t="s">
        <v>1323</v>
      </c>
      <c r="FR10" t="s">
        <v>1332</v>
      </c>
    </row>
    <row r="11" spans="1:174" x14ac:dyDescent="0.25">
      <c r="A11" t="s">
        <v>4206</v>
      </c>
      <c r="B11" t="s">
        <v>4556</v>
      </c>
      <c r="N11" t="s">
        <v>1333</v>
      </c>
      <c r="O11" t="s">
        <v>1334</v>
      </c>
      <c r="Y11" t="s">
        <v>1335</v>
      </c>
      <c r="AA11" t="s">
        <v>1336</v>
      </c>
      <c r="AB11" t="s">
        <v>1320</v>
      </c>
      <c r="AC11" t="s">
        <v>1337</v>
      </c>
      <c r="AD11" t="s">
        <v>1338</v>
      </c>
      <c r="AF11" t="s">
        <v>1339</v>
      </c>
      <c r="AH11" t="s">
        <v>1340</v>
      </c>
      <c r="AI11" t="s">
        <v>1341</v>
      </c>
      <c r="AL11" t="s">
        <v>1342</v>
      </c>
      <c r="AM11" t="s">
        <v>1343</v>
      </c>
      <c r="AN11" t="s">
        <v>1344</v>
      </c>
      <c r="AO11" t="s">
        <v>1345</v>
      </c>
      <c r="AQ11" t="s">
        <v>1346</v>
      </c>
      <c r="AR11" t="s">
        <v>1347</v>
      </c>
      <c r="AS11" t="s">
        <v>1348</v>
      </c>
      <c r="AT11" t="s">
        <v>1349</v>
      </c>
      <c r="AU11" t="s">
        <v>1350</v>
      </c>
      <c r="AV11" t="s">
        <v>1351</v>
      </c>
      <c r="AW11" t="s">
        <v>1352</v>
      </c>
      <c r="AY11" t="s">
        <v>1353</v>
      </c>
      <c r="AZ11" t="s">
        <v>1354</v>
      </c>
      <c r="BA11" t="s">
        <v>1355</v>
      </c>
      <c r="BB11" t="s">
        <v>1356</v>
      </c>
      <c r="BC11" t="s">
        <v>1357</v>
      </c>
      <c r="BD11" t="s">
        <v>1358</v>
      </c>
      <c r="BE11" t="s">
        <v>954</v>
      </c>
      <c r="BF11" t="s">
        <v>1359</v>
      </c>
      <c r="BG11" t="s">
        <v>1360</v>
      </c>
      <c r="BI11" t="s">
        <v>1361</v>
      </c>
      <c r="BJ11" t="s">
        <v>1362</v>
      </c>
      <c r="BK11" t="s">
        <v>1363</v>
      </c>
      <c r="BM11" t="s">
        <v>1364</v>
      </c>
      <c r="BN11" t="s">
        <v>1365</v>
      </c>
      <c r="BP11" t="s">
        <v>1366</v>
      </c>
      <c r="BQ11" t="s">
        <v>1367</v>
      </c>
      <c r="BS11" t="s">
        <v>1368</v>
      </c>
      <c r="BU11" t="s">
        <v>1369</v>
      </c>
      <c r="BV11" t="s">
        <v>1370</v>
      </c>
      <c r="BW11" t="s">
        <v>1371</v>
      </c>
      <c r="BY11" t="s">
        <v>1372</v>
      </c>
      <c r="BZ11" t="s">
        <v>1373</v>
      </c>
      <c r="CA11" t="s">
        <v>1374</v>
      </c>
      <c r="CB11" t="s">
        <v>1375</v>
      </c>
      <c r="CC11" t="s">
        <v>1376</v>
      </c>
      <c r="CE11" t="s">
        <v>1341</v>
      </c>
      <c r="CH11" t="s">
        <v>1342</v>
      </c>
      <c r="CI11" t="s">
        <v>1343</v>
      </c>
      <c r="CJ11" t="s">
        <v>1344</v>
      </c>
      <c r="CK11" t="s">
        <v>1345</v>
      </c>
      <c r="CM11" t="s">
        <v>1346</v>
      </c>
      <c r="CN11" t="s">
        <v>1347</v>
      </c>
      <c r="CO11" t="s">
        <v>1348</v>
      </c>
      <c r="CP11" t="s">
        <v>1349</v>
      </c>
      <c r="CQ11" t="s">
        <v>1350</v>
      </c>
      <c r="CR11" t="s">
        <v>1351</v>
      </c>
      <c r="CS11" t="s">
        <v>1352</v>
      </c>
      <c r="CU11" t="s">
        <v>1353</v>
      </c>
      <c r="CV11" t="s">
        <v>1354</v>
      </c>
      <c r="CW11" t="s">
        <v>1355</v>
      </c>
      <c r="CX11" t="s">
        <v>1356</v>
      </c>
      <c r="CY11" t="s">
        <v>1357</v>
      </c>
      <c r="CZ11" t="s">
        <v>1358</v>
      </c>
      <c r="DA11" t="s">
        <v>954</v>
      </c>
      <c r="DB11" t="s">
        <v>1359</v>
      </c>
      <c r="DC11" t="s">
        <v>1360</v>
      </c>
      <c r="DE11" t="s">
        <v>1361</v>
      </c>
      <c r="DF11" t="s">
        <v>1362</v>
      </c>
      <c r="DG11" t="s">
        <v>1363</v>
      </c>
      <c r="DI11" t="s">
        <v>1364</v>
      </c>
      <c r="DJ11" t="s">
        <v>1365</v>
      </c>
      <c r="DL11" t="s">
        <v>1366</v>
      </c>
      <c r="DM11" t="s">
        <v>1367</v>
      </c>
      <c r="DO11" t="s">
        <v>1368</v>
      </c>
      <c r="DQ11" t="s">
        <v>1369</v>
      </c>
      <c r="DR11" t="s">
        <v>1370</v>
      </c>
      <c r="DS11" t="s">
        <v>1371</v>
      </c>
      <c r="DU11" t="s">
        <v>1372</v>
      </c>
      <c r="DV11" t="s">
        <v>1373</v>
      </c>
      <c r="DW11" t="s">
        <v>1374</v>
      </c>
      <c r="DX11" t="s">
        <v>1375</v>
      </c>
      <c r="DY11" t="s">
        <v>1376</v>
      </c>
      <c r="EB11" t="s">
        <v>1377</v>
      </c>
      <c r="EE11" t="s">
        <v>1378</v>
      </c>
      <c r="EF11" t="s">
        <v>868</v>
      </c>
      <c r="EI11" t="s">
        <v>1379</v>
      </c>
      <c r="EK11" t="s">
        <v>1380</v>
      </c>
      <c r="EL11" t="s">
        <v>1381</v>
      </c>
      <c r="EP11" t="s">
        <v>1382</v>
      </c>
      <c r="ER11" t="s">
        <v>1082</v>
      </c>
      <c r="EV11" t="s">
        <v>1383</v>
      </c>
      <c r="EW11" t="s">
        <v>599</v>
      </c>
      <c r="FA11" t="s">
        <v>1384</v>
      </c>
      <c r="FD11" t="s">
        <v>1385</v>
      </c>
      <c r="FG11" t="s">
        <v>1386</v>
      </c>
      <c r="FH11" t="s">
        <v>1377</v>
      </c>
      <c r="FI11" t="s">
        <v>1377</v>
      </c>
      <c r="FJ11" t="s">
        <v>1377</v>
      </c>
      <c r="FK11" t="s">
        <v>1377</v>
      </c>
      <c r="FL11" t="s">
        <v>1377</v>
      </c>
      <c r="FM11" t="s">
        <v>1377</v>
      </c>
      <c r="FO11" t="s">
        <v>1082</v>
      </c>
      <c r="FR11" t="s">
        <v>1387</v>
      </c>
    </row>
    <row r="12" spans="1:174" x14ac:dyDescent="0.25">
      <c r="A12" t="s">
        <v>4207</v>
      </c>
      <c r="B12" t="s">
        <v>4207</v>
      </c>
      <c r="N12" t="s">
        <v>1388</v>
      </c>
      <c r="O12" t="s">
        <v>1389</v>
      </c>
      <c r="AA12" t="s">
        <v>1390</v>
      </c>
      <c r="AB12" t="s">
        <v>1391</v>
      </c>
      <c r="AC12" t="s">
        <v>1392</v>
      </c>
      <c r="AD12" t="s">
        <v>1393</v>
      </c>
      <c r="AF12" t="s">
        <v>1394</v>
      </c>
      <c r="AH12" t="s">
        <v>1395</v>
      </c>
      <c r="AI12" t="s">
        <v>1396</v>
      </c>
      <c r="AL12" t="s">
        <v>1397</v>
      </c>
      <c r="AM12" t="s">
        <v>1398</v>
      </c>
      <c r="AN12" t="s">
        <v>1399</v>
      </c>
      <c r="AO12" t="s">
        <v>1400</v>
      </c>
      <c r="AQ12" t="s">
        <v>1401</v>
      </c>
      <c r="AR12" t="s">
        <v>1402</v>
      </c>
      <c r="AS12" t="s">
        <v>1403</v>
      </c>
      <c r="AT12" t="s">
        <v>1404</v>
      </c>
      <c r="AU12" t="s">
        <v>1405</v>
      </c>
      <c r="AV12" t="s">
        <v>1406</v>
      </c>
      <c r="AW12" t="s">
        <v>1407</v>
      </c>
      <c r="AY12" t="s">
        <v>1408</v>
      </c>
      <c r="AZ12" t="s">
        <v>1409</v>
      </c>
      <c r="BA12" t="s">
        <v>1410</v>
      </c>
      <c r="BB12" t="s">
        <v>1411</v>
      </c>
      <c r="BC12" t="s">
        <v>1412</v>
      </c>
      <c r="BD12" t="s">
        <v>1413</v>
      </c>
      <c r="BE12" t="s">
        <v>1143</v>
      </c>
      <c r="BF12" t="s">
        <v>1414</v>
      </c>
      <c r="BG12" t="s">
        <v>1415</v>
      </c>
      <c r="BI12" t="s">
        <v>1416</v>
      </c>
      <c r="BJ12" t="s">
        <v>1417</v>
      </c>
      <c r="BK12" t="s">
        <v>1418</v>
      </c>
      <c r="BM12" t="s">
        <v>1419</v>
      </c>
      <c r="BN12" t="s">
        <v>1420</v>
      </c>
      <c r="BP12" t="s">
        <v>1421</v>
      </c>
      <c r="BQ12" t="s">
        <v>1422</v>
      </c>
      <c r="BS12" t="s">
        <v>1423</v>
      </c>
      <c r="BU12" t="s">
        <v>1424</v>
      </c>
      <c r="BV12" t="s">
        <v>1425</v>
      </c>
      <c r="BW12" t="s">
        <v>1426</v>
      </c>
      <c r="BY12" t="s">
        <v>1427</v>
      </c>
      <c r="BZ12" t="s">
        <v>1428</v>
      </c>
      <c r="CA12" t="s">
        <v>1429</v>
      </c>
      <c r="CB12" t="s">
        <v>1430</v>
      </c>
      <c r="CC12" t="s">
        <v>1431</v>
      </c>
      <c r="CE12" t="s">
        <v>1396</v>
      </c>
      <c r="CH12" t="s">
        <v>1397</v>
      </c>
      <c r="CI12" t="s">
        <v>1398</v>
      </c>
      <c r="CJ12" t="s">
        <v>1399</v>
      </c>
      <c r="CK12" t="s">
        <v>1400</v>
      </c>
      <c r="CM12" t="s">
        <v>1401</v>
      </c>
      <c r="CN12" t="s">
        <v>1402</v>
      </c>
      <c r="CO12" t="s">
        <v>1403</v>
      </c>
      <c r="CP12" t="s">
        <v>1404</v>
      </c>
      <c r="CQ12" t="s">
        <v>1405</v>
      </c>
      <c r="CR12" t="s">
        <v>1406</v>
      </c>
      <c r="CS12" t="s">
        <v>1407</v>
      </c>
      <c r="CU12" t="s">
        <v>1408</v>
      </c>
      <c r="CV12" t="s">
        <v>1409</v>
      </c>
      <c r="CW12" t="s">
        <v>1410</v>
      </c>
      <c r="CX12" t="s">
        <v>1411</v>
      </c>
      <c r="CY12" t="s">
        <v>1412</v>
      </c>
      <c r="CZ12" t="s">
        <v>1413</v>
      </c>
      <c r="DA12" t="s">
        <v>1143</v>
      </c>
      <c r="DB12" t="s">
        <v>1414</v>
      </c>
      <c r="DC12" t="s">
        <v>1415</v>
      </c>
      <c r="DE12" t="s">
        <v>1416</v>
      </c>
      <c r="DF12" t="s">
        <v>1417</v>
      </c>
      <c r="DG12" t="s">
        <v>1418</v>
      </c>
      <c r="DI12" t="s">
        <v>1419</v>
      </c>
      <c r="DJ12" t="s">
        <v>1420</v>
      </c>
      <c r="DL12" t="s">
        <v>1421</v>
      </c>
      <c r="DM12" t="s">
        <v>1422</v>
      </c>
      <c r="DO12" t="s">
        <v>1423</v>
      </c>
      <c r="DQ12" t="s">
        <v>1424</v>
      </c>
      <c r="DR12" t="s">
        <v>1425</v>
      </c>
      <c r="DS12" t="s">
        <v>1426</v>
      </c>
      <c r="DU12" t="s">
        <v>1427</v>
      </c>
      <c r="DV12" t="s">
        <v>1428</v>
      </c>
      <c r="DW12" t="s">
        <v>1429</v>
      </c>
      <c r="DX12" t="s">
        <v>1430</v>
      </c>
      <c r="DY12" t="s">
        <v>1431</v>
      </c>
      <c r="EB12" t="s">
        <v>1432</v>
      </c>
      <c r="EE12" t="s">
        <v>1433</v>
      </c>
      <c r="EF12" t="s">
        <v>1434</v>
      </c>
      <c r="EI12" t="s">
        <v>1435</v>
      </c>
      <c r="EK12" t="s">
        <v>1436</v>
      </c>
      <c r="EL12" t="s">
        <v>538</v>
      </c>
      <c r="EP12" t="s">
        <v>1437</v>
      </c>
      <c r="ER12" t="s">
        <v>1154</v>
      </c>
      <c r="EV12" t="s">
        <v>1438</v>
      </c>
      <c r="EW12" t="s">
        <v>1439</v>
      </c>
      <c r="FA12" t="s">
        <v>1440</v>
      </c>
      <c r="FD12" t="s">
        <v>1441</v>
      </c>
      <c r="FG12" t="s">
        <v>1442</v>
      </c>
      <c r="FH12" t="s">
        <v>1432</v>
      </c>
      <c r="FI12" t="s">
        <v>1432</v>
      </c>
      <c r="FJ12" t="s">
        <v>1432</v>
      </c>
      <c r="FK12" t="s">
        <v>1432</v>
      </c>
      <c r="FL12" t="s">
        <v>1432</v>
      </c>
      <c r="FM12" t="s">
        <v>1432</v>
      </c>
      <c r="FO12" t="s">
        <v>1154</v>
      </c>
      <c r="FR12" t="s">
        <v>1443</v>
      </c>
    </row>
    <row r="13" spans="1:174" x14ac:dyDescent="0.25">
      <c r="A13" t="s">
        <v>4208</v>
      </c>
      <c r="B13" t="s">
        <v>4208</v>
      </c>
      <c r="N13" t="s">
        <v>1444</v>
      </c>
      <c r="O13" t="s">
        <v>1445</v>
      </c>
      <c r="AA13" t="s">
        <v>1133</v>
      </c>
      <c r="AB13" t="s">
        <v>1082</v>
      </c>
      <c r="AD13" t="s">
        <v>1446</v>
      </c>
      <c r="AH13" t="s">
        <v>1447</v>
      </c>
      <c r="AI13" t="s">
        <v>1448</v>
      </c>
      <c r="AL13" t="s">
        <v>1449</v>
      </c>
      <c r="AM13" t="s">
        <v>1450</v>
      </c>
      <c r="AN13" t="s">
        <v>1451</v>
      </c>
      <c r="AO13" t="s">
        <v>1452</v>
      </c>
      <c r="AR13" t="s">
        <v>1453</v>
      </c>
      <c r="AT13" t="s">
        <v>1454</v>
      </c>
      <c r="AU13" t="s">
        <v>1455</v>
      </c>
      <c r="AV13" t="s">
        <v>1456</v>
      </c>
      <c r="AW13" t="s">
        <v>1457</v>
      </c>
      <c r="AY13" t="s">
        <v>1458</v>
      </c>
      <c r="AZ13" t="s">
        <v>1459</v>
      </c>
      <c r="BA13" t="s">
        <v>1460</v>
      </c>
      <c r="BB13" t="s">
        <v>1461</v>
      </c>
      <c r="BC13" t="s">
        <v>730</v>
      </c>
      <c r="BD13" t="s">
        <v>1462</v>
      </c>
      <c r="BE13" t="s">
        <v>1213</v>
      </c>
      <c r="BF13" t="s">
        <v>1463</v>
      </c>
      <c r="BG13" t="s">
        <v>1464</v>
      </c>
      <c r="BI13" t="s">
        <v>1465</v>
      </c>
      <c r="BJ13" t="s">
        <v>1466</v>
      </c>
      <c r="BK13" t="s">
        <v>1467</v>
      </c>
      <c r="BM13" t="s">
        <v>1468</v>
      </c>
      <c r="BN13" t="s">
        <v>1469</v>
      </c>
      <c r="BP13" t="s">
        <v>1470</v>
      </c>
      <c r="BQ13" t="s">
        <v>1471</v>
      </c>
      <c r="BS13" t="s">
        <v>1472</v>
      </c>
      <c r="BU13" t="s">
        <v>1473</v>
      </c>
      <c r="BW13" t="s">
        <v>1474</v>
      </c>
      <c r="BY13" t="s">
        <v>1475</v>
      </c>
      <c r="BZ13" t="s">
        <v>1476</v>
      </c>
      <c r="CA13" t="s">
        <v>1477</v>
      </c>
      <c r="CB13" t="s">
        <v>1478</v>
      </c>
      <c r="CC13" t="s">
        <v>1479</v>
      </c>
      <c r="CE13" t="s">
        <v>1448</v>
      </c>
      <c r="CH13" t="s">
        <v>1449</v>
      </c>
      <c r="CI13" t="s">
        <v>1450</v>
      </c>
      <c r="CJ13" t="s">
        <v>1451</v>
      </c>
      <c r="CK13" t="s">
        <v>1452</v>
      </c>
      <c r="CN13" t="s">
        <v>1453</v>
      </c>
      <c r="CP13" t="s">
        <v>1454</v>
      </c>
      <c r="CQ13" t="s">
        <v>1455</v>
      </c>
      <c r="CR13" t="s">
        <v>1456</v>
      </c>
      <c r="CS13" t="s">
        <v>1457</v>
      </c>
      <c r="CU13" t="s">
        <v>1458</v>
      </c>
      <c r="CV13" t="s">
        <v>1459</v>
      </c>
      <c r="CW13" t="s">
        <v>1460</v>
      </c>
      <c r="CX13" t="s">
        <v>1461</v>
      </c>
      <c r="CY13" t="s">
        <v>730</v>
      </c>
      <c r="CZ13" t="s">
        <v>1462</v>
      </c>
      <c r="DA13" t="s">
        <v>1213</v>
      </c>
      <c r="DB13" t="s">
        <v>1463</v>
      </c>
      <c r="DC13" t="s">
        <v>1464</v>
      </c>
      <c r="DE13" t="s">
        <v>1465</v>
      </c>
      <c r="DF13" t="s">
        <v>1466</v>
      </c>
      <c r="DG13" t="s">
        <v>1467</v>
      </c>
      <c r="DI13" t="s">
        <v>1468</v>
      </c>
      <c r="DJ13" t="s">
        <v>1469</v>
      </c>
      <c r="DL13" t="s">
        <v>1470</v>
      </c>
      <c r="DM13" t="s">
        <v>1471</v>
      </c>
      <c r="DO13" t="s">
        <v>1472</v>
      </c>
      <c r="DQ13" t="s">
        <v>1473</v>
      </c>
      <c r="DS13" t="s">
        <v>1474</v>
      </c>
      <c r="DU13" t="s">
        <v>1475</v>
      </c>
      <c r="DV13" t="s">
        <v>1476</v>
      </c>
      <c r="DW13" t="s">
        <v>1477</v>
      </c>
      <c r="DX13" t="s">
        <v>1478</v>
      </c>
      <c r="DY13" t="s">
        <v>1479</v>
      </c>
      <c r="EB13" t="s">
        <v>1480</v>
      </c>
      <c r="EE13" t="s">
        <v>1481</v>
      </c>
      <c r="EF13" t="s">
        <v>1482</v>
      </c>
      <c r="EI13" t="s">
        <v>1483</v>
      </c>
      <c r="EK13" t="s">
        <v>1484</v>
      </c>
      <c r="EP13" t="s">
        <v>1485</v>
      </c>
      <c r="ER13" t="s">
        <v>1486</v>
      </c>
      <c r="EV13" t="s">
        <v>1487</v>
      </c>
      <c r="EW13" t="s">
        <v>1488</v>
      </c>
      <c r="FA13" t="s">
        <v>1489</v>
      </c>
      <c r="FD13" t="s">
        <v>1490</v>
      </c>
      <c r="FG13" t="s">
        <v>1040</v>
      </c>
      <c r="FH13" t="s">
        <v>1480</v>
      </c>
      <c r="FI13" t="s">
        <v>1480</v>
      </c>
      <c r="FJ13" t="s">
        <v>1480</v>
      </c>
      <c r="FK13" t="s">
        <v>1480</v>
      </c>
      <c r="FL13" t="s">
        <v>1480</v>
      </c>
      <c r="FM13" t="s">
        <v>1480</v>
      </c>
      <c r="FO13" t="s">
        <v>1486</v>
      </c>
      <c r="FR13" t="s">
        <v>1491</v>
      </c>
    </row>
    <row r="14" spans="1:174" x14ac:dyDescent="0.25">
      <c r="A14" t="s">
        <v>4209</v>
      </c>
      <c r="B14" t="s">
        <v>4557</v>
      </c>
      <c r="N14" t="s">
        <v>1492</v>
      </c>
      <c r="O14" t="s">
        <v>1493</v>
      </c>
      <c r="AA14" t="s">
        <v>1494</v>
      </c>
      <c r="AB14" t="s">
        <v>1154</v>
      </c>
      <c r="AD14" t="s">
        <v>1495</v>
      </c>
      <c r="AH14" t="s">
        <v>1496</v>
      </c>
      <c r="AI14" t="s">
        <v>1497</v>
      </c>
      <c r="AL14" t="s">
        <v>1498</v>
      </c>
      <c r="AM14" t="s">
        <v>1499</v>
      </c>
      <c r="AN14" t="s">
        <v>1500</v>
      </c>
      <c r="AO14" t="s">
        <v>1501</v>
      </c>
      <c r="AR14" t="s">
        <v>1502</v>
      </c>
      <c r="AT14" t="s">
        <v>1503</v>
      </c>
      <c r="AU14" t="s">
        <v>1504</v>
      </c>
      <c r="AV14" t="s">
        <v>1505</v>
      </c>
      <c r="AW14" t="s">
        <v>1506</v>
      </c>
      <c r="AY14" t="s">
        <v>1507</v>
      </c>
      <c r="AZ14" t="s">
        <v>1508</v>
      </c>
      <c r="BA14" t="s">
        <v>1509</v>
      </c>
      <c r="BB14" t="s">
        <v>1510</v>
      </c>
      <c r="BC14" t="s">
        <v>1511</v>
      </c>
      <c r="BE14" t="s">
        <v>964</v>
      </c>
      <c r="BF14" t="s">
        <v>1512</v>
      </c>
      <c r="BG14" t="s">
        <v>1513</v>
      </c>
      <c r="BI14" t="s">
        <v>1514</v>
      </c>
      <c r="BJ14" t="s">
        <v>1515</v>
      </c>
      <c r="BK14" t="s">
        <v>1516</v>
      </c>
      <c r="BM14" t="s">
        <v>1517</v>
      </c>
      <c r="BN14" t="s">
        <v>1518</v>
      </c>
      <c r="BP14" t="s">
        <v>1519</v>
      </c>
      <c r="BQ14" t="s">
        <v>1520</v>
      </c>
      <c r="BS14" t="s">
        <v>1521</v>
      </c>
      <c r="BU14" t="s">
        <v>1522</v>
      </c>
      <c r="BY14" t="s">
        <v>1523</v>
      </c>
      <c r="BZ14" t="s">
        <v>1524</v>
      </c>
      <c r="CA14" t="s">
        <v>1525</v>
      </c>
      <c r="CB14" t="s">
        <v>1526</v>
      </c>
      <c r="CC14" t="s">
        <v>1527</v>
      </c>
      <c r="CE14" t="s">
        <v>1497</v>
      </c>
      <c r="CH14" t="s">
        <v>1498</v>
      </c>
      <c r="CI14" t="s">
        <v>1499</v>
      </c>
      <c r="CJ14" t="s">
        <v>1500</v>
      </c>
      <c r="CK14" t="s">
        <v>1501</v>
      </c>
      <c r="CN14" t="s">
        <v>1502</v>
      </c>
      <c r="CP14" t="s">
        <v>1503</v>
      </c>
      <c r="CQ14" t="s">
        <v>1504</v>
      </c>
      <c r="CR14" t="s">
        <v>1505</v>
      </c>
      <c r="CS14" t="s">
        <v>1506</v>
      </c>
      <c r="CU14" t="s">
        <v>1507</v>
      </c>
      <c r="CV14" t="s">
        <v>1508</v>
      </c>
      <c r="CW14" t="s">
        <v>1509</v>
      </c>
      <c r="CX14" t="s">
        <v>1510</v>
      </c>
      <c r="CY14" t="s">
        <v>1511</v>
      </c>
      <c r="DA14" t="s">
        <v>964</v>
      </c>
      <c r="DB14" t="s">
        <v>1512</v>
      </c>
      <c r="DC14" t="s">
        <v>1513</v>
      </c>
      <c r="DE14" t="s">
        <v>1514</v>
      </c>
      <c r="DF14" t="s">
        <v>1515</v>
      </c>
      <c r="DG14" t="s">
        <v>1516</v>
      </c>
      <c r="DI14" t="s">
        <v>1517</v>
      </c>
      <c r="DJ14" t="s">
        <v>1518</v>
      </c>
      <c r="DL14" t="s">
        <v>1519</v>
      </c>
      <c r="DM14" t="s">
        <v>1520</v>
      </c>
      <c r="DO14" t="s">
        <v>1521</v>
      </c>
      <c r="DQ14" t="s">
        <v>1522</v>
      </c>
      <c r="DU14" t="s">
        <v>1523</v>
      </c>
      <c r="DV14" t="s">
        <v>1524</v>
      </c>
      <c r="DW14" t="s">
        <v>1525</v>
      </c>
      <c r="DX14" t="s">
        <v>1526</v>
      </c>
      <c r="DY14" t="s">
        <v>1527</v>
      </c>
      <c r="EB14" t="s">
        <v>1528</v>
      </c>
      <c r="EE14" t="s">
        <v>1529</v>
      </c>
      <c r="EF14" t="s">
        <v>1070</v>
      </c>
      <c r="EI14" t="s">
        <v>1530</v>
      </c>
      <c r="EK14" t="s">
        <v>1531</v>
      </c>
      <c r="ER14" t="s">
        <v>367</v>
      </c>
      <c r="EV14" t="s">
        <v>1532</v>
      </c>
      <c r="EW14" t="s">
        <v>1533</v>
      </c>
      <c r="FD14" t="s">
        <v>1534</v>
      </c>
      <c r="FG14" t="s">
        <v>1535</v>
      </c>
      <c r="FH14" t="s">
        <v>1528</v>
      </c>
      <c r="FI14" t="s">
        <v>1528</v>
      </c>
      <c r="FJ14" t="s">
        <v>1528</v>
      </c>
      <c r="FK14" t="s">
        <v>1528</v>
      </c>
      <c r="FL14" t="s">
        <v>1528</v>
      </c>
      <c r="FM14" t="s">
        <v>1528</v>
      </c>
      <c r="FO14" t="s">
        <v>367</v>
      </c>
      <c r="FR14" t="s">
        <v>1536</v>
      </c>
    </row>
    <row r="15" spans="1:174" x14ac:dyDescent="0.25">
      <c r="A15" t="s">
        <v>4210</v>
      </c>
      <c r="B15" t="s">
        <v>4558</v>
      </c>
      <c r="O15" t="s">
        <v>1537</v>
      </c>
      <c r="AA15" t="s">
        <v>797</v>
      </c>
      <c r="AB15" t="s">
        <v>1528</v>
      </c>
      <c r="AD15" t="s">
        <v>1538</v>
      </c>
      <c r="AH15" t="s">
        <v>1539</v>
      </c>
      <c r="AI15" t="s">
        <v>1540</v>
      </c>
      <c r="AL15" t="s">
        <v>1541</v>
      </c>
      <c r="AN15" t="s">
        <v>1542</v>
      </c>
      <c r="AO15" t="s">
        <v>1543</v>
      </c>
      <c r="AR15" t="s">
        <v>1544</v>
      </c>
      <c r="AT15" t="s">
        <v>1545</v>
      </c>
      <c r="AU15" t="s">
        <v>1546</v>
      </c>
      <c r="AV15" t="s">
        <v>1547</v>
      </c>
      <c r="AW15" t="s">
        <v>1548</v>
      </c>
      <c r="AZ15" t="s">
        <v>1549</v>
      </c>
      <c r="BA15" t="s">
        <v>1550</v>
      </c>
      <c r="BB15" t="s">
        <v>1551</v>
      </c>
      <c r="BC15" t="s">
        <v>478</v>
      </c>
      <c r="BE15" t="s">
        <v>1106</v>
      </c>
      <c r="BF15" t="s">
        <v>1552</v>
      </c>
      <c r="BG15" t="s">
        <v>1553</v>
      </c>
      <c r="BI15" t="s">
        <v>1554</v>
      </c>
      <c r="BJ15" t="s">
        <v>1555</v>
      </c>
      <c r="BK15" t="s">
        <v>1556</v>
      </c>
      <c r="BM15" t="s">
        <v>1557</v>
      </c>
      <c r="BN15" t="s">
        <v>1558</v>
      </c>
      <c r="BP15" t="s">
        <v>1559</v>
      </c>
      <c r="BQ15" t="s">
        <v>1560</v>
      </c>
      <c r="BS15" t="s">
        <v>1561</v>
      </c>
      <c r="BU15" t="s">
        <v>1562</v>
      </c>
      <c r="BY15" t="s">
        <v>1563</v>
      </c>
      <c r="BZ15" t="s">
        <v>1564</v>
      </c>
      <c r="CA15" t="s">
        <v>1565</v>
      </c>
      <c r="CB15" t="s">
        <v>1566</v>
      </c>
      <c r="CC15" t="s">
        <v>1567</v>
      </c>
      <c r="CE15" t="s">
        <v>1540</v>
      </c>
      <c r="CH15" t="s">
        <v>1541</v>
      </c>
      <c r="CJ15" t="s">
        <v>1542</v>
      </c>
      <c r="CK15" t="s">
        <v>1543</v>
      </c>
      <c r="CN15" t="s">
        <v>1544</v>
      </c>
      <c r="CP15" t="s">
        <v>1545</v>
      </c>
      <c r="CQ15" t="s">
        <v>1546</v>
      </c>
      <c r="CR15" t="s">
        <v>1547</v>
      </c>
      <c r="CS15" t="s">
        <v>1548</v>
      </c>
      <c r="CV15" t="s">
        <v>1549</v>
      </c>
      <c r="CW15" t="s">
        <v>1550</v>
      </c>
      <c r="CX15" t="s">
        <v>1551</v>
      </c>
      <c r="CY15" t="s">
        <v>478</v>
      </c>
      <c r="DA15" t="s">
        <v>1106</v>
      </c>
      <c r="DB15" t="s">
        <v>1552</v>
      </c>
      <c r="DC15" t="s">
        <v>1553</v>
      </c>
      <c r="DE15" t="s">
        <v>1554</v>
      </c>
      <c r="DF15" t="s">
        <v>1555</v>
      </c>
      <c r="DG15" t="s">
        <v>1556</v>
      </c>
      <c r="DI15" t="s">
        <v>1557</v>
      </c>
      <c r="DJ15" t="s">
        <v>1558</v>
      </c>
      <c r="DL15" t="s">
        <v>1559</v>
      </c>
      <c r="DM15" t="s">
        <v>1560</v>
      </c>
      <c r="DO15" t="s">
        <v>1561</v>
      </c>
      <c r="DQ15" t="s">
        <v>1562</v>
      </c>
      <c r="DU15" t="s">
        <v>1563</v>
      </c>
      <c r="DV15" t="s">
        <v>1564</v>
      </c>
      <c r="DW15" t="s">
        <v>1565</v>
      </c>
      <c r="DX15" t="s">
        <v>1566</v>
      </c>
      <c r="DY15" t="s">
        <v>1567</v>
      </c>
      <c r="EB15" t="s">
        <v>757</v>
      </c>
      <c r="EE15" t="s">
        <v>1568</v>
      </c>
      <c r="EF15" t="s">
        <v>954</v>
      </c>
      <c r="EI15" t="s">
        <v>1569</v>
      </c>
      <c r="EK15" t="s">
        <v>1570</v>
      </c>
      <c r="ER15" t="s">
        <v>1336</v>
      </c>
      <c r="EW15" t="s">
        <v>1571</v>
      </c>
      <c r="FD15" t="s">
        <v>1572</v>
      </c>
      <c r="FG15" t="s">
        <v>1179</v>
      </c>
      <c r="FH15" t="s">
        <v>757</v>
      </c>
      <c r="FI15" t="s">
        <v>757</v>
      </c>
      <c r="FJ15" t="s">
        <v>757</v>
      </c>
      <c r="FK15" t="s">
        <v>757</v>
      </c>
      <c r="FL15" t="s">
        <v>757</v>
      </c>
      <c r="FM15" t="s">
        <v>757</v>
      </c>
      <c r="FO15" t="s">
        <v>1336</v>
      </c>
      <c r="FR15" t="s">
        <v>1573</v>
      </c>
    </row>
    <row r="16" spans="1:174" x14ac:dyDescent="0.25">
      <c r="A16" t="s">
        <v>4211</v>
      </c>
      <c r="B16" t="s">
        <v>4559</v>
      </c>
      <c r="O16" t="s">
        <v>1574</v>
      </c>
      <c r="AA16" t="s">
        <v>1575</v>
      </c>
      <c r="AB16" t="s">
        <v>1486</v>
      </c>
      <c r="AD16" t="s">
        <v>1576</v>
      </c>
      <c r="AH16" t="s">
        <v>1577</v>
      </c>
      <c r="AI16" t="s">
        <v>1578</v>
      </c>
      <c r="AN16" t="s">
        <v>1579</v>
      </c>
      <c r="AO16" t="s">
        <v>1580</v>
      </c>
      <c r="AR16" t="s">
        <v>1581</v>
      </c>
      <c r="AT16" t="s">
        <v>1582</v>
      </c>
      <c r="AU16" t="s">
        <v>1583</v>
      </c>
      <c r="AV16" t="s">
        <v>1584</v>
      </c>
      <c r="AW16" t="s">
        <v>1585</v>
      </c>
      <c r="AZ16" t="s">
        <v>1586</v>
      </c>
      <c r="BA16" t="s">
        <v>1587</v>
      </c>
      <c r="BB16" t="s">
        <v>1588</v>
      </c>
      <c r="BC16" t="s">
        <v>1589</v>
      </c>
      <c r="BE16" t="s">
        <v>1590</v>
      </c>
      <c r="BF16" t="s">
        <v>1591</v>
      </c>
      <c r="BG16" t="s">
        <v>1592</v>
      </c>
      <c r="BI16" t="s">
        <v>1593</v>
      </c>
      <c r="BJ16" t="s">
        <v>1594</v>
      </c>
      <c r="BM16" t="s">
        <v>1595</v>
      </c>
      <c r="BN16" t="s">
        <v>1596</v>
      </c>
      <c r="BQ16" t="s">
        <v>1597</v>
      </c>
      <c r="BS16" t="s">
        <v>1598</v>
      </c>
      <c r="BU16" t="s">
        <v>1599</v>
      </c>
      <c r="BY16" t="s">
        <v>1600</v>
      </c>
      <c r="BZ16" t="s">
        <v>1601</v>
      </c>
      <c r="CA16" t="s">
        <v>1602</v>
      </c>
      <c r="CB16" t="s">
        <v>1603</v>
      </c>
      <c r="CC16" t="s">
        <v>1604</v>
      </c>
      <c r="CE16" t="s">
        <v>1578</v>
      </c>
      <c r="CJ16" t="s">
        <v>1579</v>
      </c>
      <c r="CK16" t="s">
        <v>1580</v>
      </c>
      <c r="CN16" t="s">
        <v>1581</v>
      </c>
      <c r="CP16" t="s">
        <v>1582</v>
      </c>
      <c r="CQ16" t="s">
        <v>1583</v>
      </c>
      <c r="CR16" t="s">
        <v>1584</v>
      </c>
      <c r="CS16" t="s">
        <v>1585</v>
      </c>
      <c r="CV16" t="s">
        <v>1586</v>
      </c>
      <c r="CW16" t="s">
        <v>1587</v>
      </c>
      <c r="CX16" t="s">
        <v>1588</v>
      </c>
      <c r="CY16" t="s">
        <v>1589</v>
      </c>
      <c r="DA16" t="s">
        <v>1590</v>
      </c>
      <c r="DB16" t="s">
        <v>1591</v>
      </c>
      <c r="DC16" t="s">
        <v>1592</v>
      </c>
      <c r="DE16" t="s">
        <v>1593</v>
      </c>
      <c r="DF16" t="s">
        <v>1594</v>
      </c>
      <c r="DI16" t="s">
        <v>1595</v>
      </c>
      <c r="DJ16" t="s">
        <v>1596</v>
      </c>
      <c r="DM16" t="s">
        <v>1597</v>
      </c>
      <c r="DO16" t="s">
        <v>1598</v>
      </c>
      <c r="DQ16" t="s">
        <v>1599</v>
      </c>
      <c r="DU16" t="s">
        <v>1600</v>
      </c>
      <c r="DV16" t="s">
        <v>1601</v>
      </c>
      <c r="DW16" t="s">
        <v>1602</v>
      </c>
      <c r="DX16" t="s">
        <v>1603</v>
      </c>
      <c r="DY16" t="s">
        <v>1604</v>
      </c>
      <c r="EB16" t="s">
        <v>1391</v>
      </c>
      <c r="EE16" t="s">
        <v>1605</v>
      </c>
      <c r="EF16" t="s">
        <v>1143</v>
      </c>
      <c r="EI16" t="s">
        <v>1606</v>
      </c>
      <c r="EK16" t="s">
        <v>1607</v>
      </c>
      <c r="ER16" t="s">
        <v>1390</v>
      </c>
      <c r="EW16" t="s">
        <v>1608</v>
      </c>
      <c r="FD16" t="s">
        <v>1609</v>
      </c>
      <c r="FG16" t="s">
        <v>1610</v>
      </c>
      <c r="FH16" t="s">
        <v>1391</v>
      </c>
      <c r="FI16" t="s">
        <v>1391</v>
      </c>
      <c r="FJ16" t="s">
        <v>1391</v>
      </c>
      <c r="FK16" t="s">
        <v>1391</v>
      </c>
      <c r="FL16" t="s">
        <v>1391</v>
      </c>
      <c r="FM16" t="s">
        <v>1391</v>
      </c>
      <c r="FO16" t="s">
        <v>1390</v>
      </c>
      <c r="FR16" t="s">
        <v>1611</v>
      </c>
    </row>
    <row r="17" spans="1:174" x14ac:dyDescent="0.25">
      <c r="A17" t="s">
        <v>1649</v>
      </c>
      <c r="B17" t="s">
        <v>4560</v>
      </c>
      <c r="O17" t="s">
        <v>1612</v>
      </c>
      <c r="AA17" t="s">
        <v>1323</v>
      </c>
      <c r="AB17" t="s">
        <v>757</v>
      </c>
      <c r="AD17" t="s">
        <v>1613</v>
      </c>
      <c r="AH17" t="s">
        <v>1614</v>
      </c>
      <c r="AI17" t="s">
        <v>1615</v>
      </c>
      <c r="AO17" t="s">
        <v>1616</v>
      </c>
      <c r="AR17" t="s">
        <v>1617</v>
      </c>
      <c r="AT17" t="s">
        <v>1618</v>
      </c>
      <c r="AU17" t="s">
        <v>1619</v>
      </c>
      <c r="AV17" t="s">
        <v>1620</v>
      </c>
      <c r="AW17" t="s">
        <v>1621</v>
      </c>
      <c r="AZ17" t="s">
        <v>1622</v>
      </c>
      <c r="BA17" t="s">
        <v>1623</v>
      </c>
      <c r="BB17" t="s">
        <v>1624</v>
      </c>
      <c r="BC17" t="s">
        <v>1625</v>
      </c>
      <c r="BE17" t="s">
        <v>1626</v>
      </c>
      <c r="BG17" t="s">
        <v>1627</v>
      </c>
      <c r="BI17" t="s">
        <v>1628</v>
      </c>
      <c r="BJ17" t="s">
        <v>1629</v>
      </c>
      <c r="BM17" t="s">
        <v>1630</v>
      </c>
      <c r="BN17" t="s">
        <v>1631</v>
      </c>
      <c r="BS17" t="s">
        <v>1632</v>
      </c>
      <c r="BU17" t="s">
        <v>1633</v>
      </c>
      <c r="BY17" t="s">
        <v>1634</v>
      </c>
      <c r="BZ17" t="s">
        <v>1635</v>
      </c>
      <c r="CA17" t="s">
        <v>1636</v>
      </c>
      <c r="CB17" t="s">
        <v>1637</v>
      </c>
      <c r="CC17" t="s">
        <v>1638</v>
      </c>
      <c r="CE17" t="s">
        <v>1615</v>
      </c>
      <c r="CK17" t="s">
        <v>1616</v>
      </c>
      <c r="CN17" t="s">
        <v>1617</v>
      </c>
      <c r="CP17" t="s">
        <v>1618</v>
      </c>
      <c r="CQ17" t="s">
        <v>1619</v>
      </c>
      <c r="CR17" t="s">
        <v>1620</v>
      </c>
      <c r="CS17" t="s">
        <v>1621</v>
      </c>
      <c r="CV17" t="s">
        <v>1622</v>
      </c>
      <c r="CW17" t="s">
        <v>1623</v>
      </c>
      <c r="CX17" t="s">
        <v>1624</v>
      </c>
      <c r="CY17" t="s">
        <v>1625</v>
      </c>
      <c r="DA17" t="s">
        <v>1626</v>
      </c>
      <c r="DC17" t="s">
        <v>1627</v>
      </c>
      <c r="DE17" t="s">
        <v>1628</v>
      </c>
      <c r="DF17" t="s">
        <v>1629</v>
      </c>
      <c r="DI17" t="s">
        <v>1630</v>
      </c>
      <c r="DJ17" t="s">
        <v>1631</v>
      </c>
      <c r="DO17" t="s">
        <v>1632</v>
      </c>
      <c r="DQ17" t="s">
        <v>1633</v>
      </c>
      <c r="DU17" t="s">
        <v>1634</v>
      </c>
      <c r="DV17" t="s">
        <v>1635</v>
      </c>
      <c r="DW17" t="s">
        <v>1636</v>
      </c>
      <c r="DX17" t="s">
        <v>1637</v>
      </c>
      <c r="DY17" t="s">
        <v>1638</v>
      </c>
      <c r="EB17" t="s">
        <v>1639</v>
      </c>
      <c r="EE17" t="s">
        <v>1640</v>
      </c>
      <c r="EF17" t="s">
        <v>1213</v>
      </c>
      <c r="EI17" t="s">
        <v>1641</v>
      </c>
      <c r="EK17" t="s">
        <v>1322</v>
      </c>
      <c r="ER17" t="s">
        <v>1642</v>
      </c>
      <c r="EW17" t="s">
        <v>1643</v>
      </c>
      <c r="FD17" t="s">
        <v>1644</v>
      </c>
      <c r="FG17" t="s">
        <v>1645</v>
      </c>
      <c r="FH17" t="s">
        <v>1639</v>
      </c>
      <c r="FI17" t="s">
        <v>1639</v>
      </c>
      <c r="FJ17" t="s">
        <v>1639</v>
      </c>
      <c r="FK17" t="s">
        <v>1639</v>
      </c>
      <c r="FL17" t="s">
        <v>1639</v>
      </c>
      <c r="FM17" t="s">
        <v>1639</v>
      </c>
      <c r="FO17" t="s">
        <v>1642</v>
      </c>
      <c r="FR17" t="s">
        <v>1646</v>
      </c>
    </row>
    <row r="18" spans="1:174" x14ac:dyDescent="0.25">
      <c r="A18" t="s">
        <v>4212</v>
      </c>
      <c r="B18" t="s">
        <v>4561</v>
      </c>
      <c r="O18" t="s">
        <v>1647</v>
      </c>
      <c r="AB18" t="s">
        <v>1432</v>
      </c>
      <c r="AD18" t="s">
        <v>1648</v>
      </c>
      <c r="AH18" t="s">
        <v>1649</v>
      </c>
      <c r="AI18" t="s">
        <v>1650</v>
      </c>
      <c r="AO18" t="s">
        <v>1651</v>
      </c>
      <c r="AR18" t="s">
        <v>1652</v>
      </c>
      <c r="AT18" t="s">
        <v>1653</v>
      </c>
      <c r="AU18" t="s">
        <v>1654</v>
      </c>
      <c r="AV18" t="s">
        <v>1655</v>
      </c>
      <c r="AW18" t="s">
        <v>1656</v>
      </c>
      <c r="AZ18" t="s">
        <v>1657</v>
      </c>
      <c r="BA18" t="s">
        <v>1658</v>
      </c>
      <c r="BB18" t="s">
        <v>1659</v>
      </c>
      <c r="BC18" t="s">
        <v>1660</v>
      </c>
      <c r="BE18" t="s">
        <v>1442</v>
      </c>
      <c r="BG18" t="s">
        <v>1661</v>
      </c>
      <c r="BI18" t="s">
        <v>1662</v>
      </c>
      <c r="BJ18" t="s">
        <v>1663</v>
      </c>
      <c r="BM18" t="s">
        <v>1664</v>
      </c>
      <c r="BN18" t="s">
        <v>1665</v>
      </c>
      <c r="BS18" t="s">
        <v>1666</v>
      </c>
      <c r="BU18" t="s">
        <v>1667</v>
      </c>
      <c r="BY18" t="s">
        <v>1668</v>
      </c>
      <c r="BZ18" t="s">
        <v>1669</v>
      </c>
      <c r="CA18" t="s">
        <v>1670</v>
      </c>
      <c r="CB18" t="s">
        <v>1671</v>
      </c>
      <c r="CC18" t="s">
        <v>1672</v>
      </c>
      <c r="CE18" t="s">
        <v>1650</v>
      </c>
      <c r="CK18" t="s">
        <v>1651</v>
      </c>
      <c r="CN18" t="s">
        <v>1652</v>
      </c>
      <c r="CP18" t="s">
        <v>1653</v>
      </c>
      <c r="CQ18" t="s">
        <v>1654</v>
      </c>
      <c r="CR18" t="s">
        <v>1655</v>
      </c>
      <c r="CS18" t="s">
        <v>1656</v>
      </c>
      <c r="CV18" t="s">
        <v>1657</v>
      </c>
      <c r="CW18" t="s">
        <v>1658</v>
      </c>
      <c r="CX18" t="s">
        <v>1659</v>
      </c>
      <c r="CY18" t="s">
        <v>1660</v>
      </c>
      <c r="DA18" t="s">
        <v>1442</v>
      </c>
      <c r="DC18" t="s">
        <v>1661</v>
      </c>
      <c r="DE18" t="s">
        <v>1662</v>
      </c>
      <c r="DF18" t="s">
        <v>1663</v>
      </c>
      <c r="DI18" t="s">
        <v>1664</v>
      </c>
      <c r="DJ18" t="s">
        <v>1665</v>
      </c>
      <c r="DO18" t="s">
        <v>1666</v>
      </c>
      <c r="DQ18" t="s">
        <v>1667</v>
      </c>
      <c r="DU18" t="s">
        <v>1668</v>
      </c>
      <c r="DV18" t="s">
        <v>1669</v>
      </c>
      <c r="DW18" t="s">
        <v>1670</v>
      </c>
      <c r="DX18" t="s">
        <v>1671</v>
      </c>
      <c r="DY18" t="s">
        <v>1672</v>
      </c>
      <c r="EB18" t="s">
        <v>1673</v>
      </c>
      <c r="EE18" t="s">
        <v>1674</v>
      </c>
      <c r="EF18" t="s">
        <v>1675</v>
      </c>
      <c r="EI18" t="s">
        <v>1676</v>
      </c>
      <c r="EK18" t="s">
        <v>1435</v>
      </c>
      <c r="ER18" t="s">
        <v>1677</v>
      </c>
      <c r="EW18" t="s">
        <v>1678</v>
      </c>
      <c r="FD18" t="s">
        <v>1679</v>
      </c>
      <c r="FG18" t="s">
        <v>1680</v>
      </c>
      <c r="FH18" t="s">
        <v>1673</v>
      </c>
      <c r="FI18" t="s">
        <v>1673</v>
      </c>
      <c r="FJ18" t="s">
        <v>1673</v>
      </c>
      <c r="FK18" t="s">
        <v>1673</v>
      </c>
      <c r="FL18" t="s">
        <v>1673</v>
      </c>
      <c r="FM18" t="s">
        <v>1673</v>
      </c>
      <c r="FO18" t="s">
        <v>1677</v>
      </c>
      <c r="FR18" t="s">
        <v>1681</v>
      </c>
    </row>
    <row r="19" spans="1:174" x14ac:dyDescent="0.25">
      <c r="A19" t="s">
        <v>4213</v>
      </c>
      <c r="B19" t="s">
        <v>4562</v>
      </c>
      <c r="O19" t="s">
        <v>1682</v>
      </c>
      <c r="AB19" t="s">
        <v>367</v>
      </c>
      <c r="AD19" t="s">
        <v>1683</v>
      </c>
      <c r="AH19" t="s">
        <v>1684</v>
      </c>
      <c r="AI19" t="s">
        <v>1685</v>
      </c>
      <c r="AO19" t="s">
        <v>1686</v>
      </c>
      <c r="AR19" t="s">
        <v>1687</v>
      </c>
      <c r="AT19" t="s">
        <v>1688</v>
      </c>
      <c r="AU19" t="s">
        <v>1689</v>
      </c>
      <c r="AV19" t="s">
        <v>1690</v>
      </c>
      <c r="AW19" t="s">
        <v>1691</v>
      </c>
      <c r="AZ19" t="s">
        <v>1692</v>
      </c>
      <c r="BA19" t="s">
        <v>1693</v>
      </c>
      <c r="BB19" t="s">
        <v>1694</v>
      </c>
      <c r="BC19" t="s">
        <v>1695</v>
      </c>
      <c r="BE19" t="s">
        <v>1040</v>
      </c>
      <c r="BG19" t="s">
        <v>1696</v>
      </c>
      <c r="BI19" t="s">
        <v>1697</v>
      </c>
      <c r="BM19" t="s">
        <v>1698</v>
      </c>
      <c r="BN19" t="s">
        <v>1699</v>
      </c>
      <c r="BS19" t="s">
        <v>1700</v>
      </c>
      <c r="BU19" t="s">
        <v>1701</v>
      </c>
      <c r="BY19" t="s">
        <v>1702</v>
      </c>
      <c r="BZ19" t="s">
        <v>1703</v>
      </c>
      <c r="CA19" t="s">
        <v>1704</v>
      </c>
      <c r="CB19" t="s">
        <v>1705</v>
      </c>
      <c r="CC19" t="s">
        <v>1706</v>
      </c>
      <c r="CE19" t="s">
        <v>1685</v>
      </c>
      <c r="CK19" t="s">
        <v>1686</v>
      </c>
      <c r="CN19" t="s">
        <v>1687</v>
      </c>
      <c r="CP19" t="s">
        <v>1688</v>
      </c>
      <c r="CQ19" t="s">
        <v>1689</v>
      </c>
      <c r="CR19" t="s">
        <v>1690</v>
      </c>
      <c r="CS19" t="s">
        <v>1691</v>
      </c>
      <c r="CV19" t="s">
        <v>1692</v>
      </c>
      <c r="CW19" t="s">
        <v>1693</v>
      </c>
      <c r="CX19" t="s">
        <v>1694</v>
      </c>
      <c r="CY19" t="s">
        <v>1695</v>
      </c>
      <c r="DA19" t="s">
        <v>1040</v>
      </c>
      <c r="DC19" t="s">
        <v>1696</v>
      </c>
      <c r="DE19" t="s">
        <v>1697</v>
      </c>
      <c r="DI19" t="s">
        <v>1698</v>
      </c>
      <c r="DJ19" t="s">
        <v>1699</v>
      </c>
      <c r="DO19" t="s">
        <v>1700</v>
      </c>
      <c r="DQ19" t="s">
        <v>1701</v>
      </c>
      <c r="DU19" t="s">
        <v>1702</v>
      </c>
      <c r="DV19" t="s">
        <v>1703</v>
      </c>
      <c r="DW19" t="s">
        <v>1704</v>
      </c>
      <c r="DX19" t="s">
        <v>1705</v>
      </c>
      <c r="DY19" t="s">
        <v>1706</v>
      </c>
      <c r="EE19" t="s">
        <v>1707</v>
      </c>
      <c r="EF19" t="s">
        <v>964</v>
      </c>
      <c r="EI19" t="s">
        <v>1708</v>
      </c>
      <c r="EK19" t="s">
        <v>1483</v>
      </c>
      <c r="ER19" t="s">
        <v>1494</v>
      </c>
      <c r="EW19" t="s">
        <v>1709</v>
      </c>
      <c r="FD19" t="s">
        <v>1710</v>
      </c>
      <c r="FG19" t="s">
        <v>1711</v>
      </c>
      <c r="FO19" t="s">
        <v>1494</v>
      </c>
      <c r="FR19" t="s">
        <v>1712</v>
      </c>
    </row>
    <row r="20" spans="1:174" x14ac:dyDescent="0.25">
      <c r="A20" t="s">
        <v>1745</v>
      </c>
      <c r="B20" t="s">
        <v>4563</v>
      </c>
      <c r="O20" t="s">
        <v>1713</v>
      </c>
      <c r="AB20" t="s">
        <v>1377</v>
      </c>
      <c r="AH20" t="s">
        <v>1714</v>
      </c>
      <c r="AI20" t="s">
        <v>1715</v>
      </c>
      <c r="AO20" t="s">
        <v>1716</v>
      </c>
      <c r="AR20" t="s">
        <v>1717</v>
      </c>
      <c r="AT20" t="s">
        <v>1718</v>
      </c>
      <c r="AU20" t="s">
        <v>1719</v>
      </c>
      <c r="AV20" t="s">
        <v>1720</v>
      </c>
      <c r="AW20" t="s">
        <v>1721</v>
      </c>
      <c r="AZ20" t="s">
        <v>1722</v>
      </c>
      <c r="BA20" t="s">
        <v>1723</v>
      </c>
      <c r="BB20" t="s">
        <v>1724</v>
      </c>
      <c r="BC20" t="s">
        <v>1725</v>
      </c>
      <c r="BE20" t="s">
        <v>1535</v>
      </c>
      <c r="BG20" t="s">
        <v>1726</v>
      </c>
      <c r="BI20" t="s">
        <v>1727</v>
      </c>
      <c r="BM20" t="s">
        <v>1728</v>
      </c>
      <c r="BN20" t="s">
        <v>1729</v>
      </c>
      <c r="BS20" t="s">
        <v>1730</v>
      </c>
      <c r="BU20" t="s">
        <v>1731</v>
      </c>
      <c r="BY20" t="s">
        <v>1732</v>
      </c>
      <c r="BZ20" t="s">
        <v>1733</v>
      </c>
      <c r="CA20" t="s">
        <v>1734</v>
      </c>
      <c r="CB20" t="s">
        <v>1735</v>
      </c>
      <c r="CC20" t="s">
        <v>1736</v>
      </c>
      <c r="CE20" t="s">
        <v>1715</v>
      </c>
      <c r="CK20" t="s">
        <v>1716</v>
      </c>
      <c r="CN20" t="s">
        <v>1717</v>
      </c>
      <c r="CP20" t="s">
        <v>1718</v>
      </c>
      <c r="CQ20" t="s">
        <v>1719</v>
      </c>
      <c r="CR20" t="s">
        <v>1720</v>
      </c>
      <c r="CS20" t="s">
        <v>1721</v>
      </c>
      <c r="CV20" t="s">
        <v>1722</v>
      </c>
      <c r="CW20" t="s">
        <v>1723</v>
      </c>
      <c r="CX20" t="s">
        <v>1724</v>
      </c>
      <c r="CY20" t="s">
        <v>1725</v>
      </c>
      <c r="DA20" t="s">
        <v>1535</v>
      </c>
      <c r="DC20" t="s">
        <v>1726</v>
      </c>
      <c r="DE20" t="s">
        <v>1727</v>
      </c>
      <c r="DI20" t="s">
        <v>1728</v>
      </c>
      <c r="DJ20" t="s">
        <v>1729</v>
      </c>
      <c r="DO20" t="s">
        <v>1730</v>
      </c>
      <c r="DQ20" t="s">
        <v>1731</v>
      </c>
      <c r="DU20" t="s">
        <v>1732</v>
      </c>
      <c r="DV20" t="s">
        <v>1733</v>
      </c>
      <c r="DW20" t="s">
        <v>1734</v>
      </c>
      <c r="DX20" t="s">
        <v>1735</v>
      </c>
      <c r="DY20" t="s">
        <v>1736</v>
      </c>
      <c r="EE20" t="s">
        <v>1737</v>
      </c>
      <c r="EF20" t="s">
        <v>1106</v>
      </c>
      <c r="EI20" t="s">
        <v>1738</v>
      </c>
      <c r="EK20" t="s">
        <v>1739</v>
      </c>
      <c r="ER20" t="s">
        <v>1575</v>
      </c>
      <c r="EW20" t="s">
        <v>1740</v>
      </c>
      <c r="FD20" t="s">
        <v>1741</v>
      </c>
      <c r="FG20" t="s">
        <v>1742</v>
      </c>
      <c r="FO20" t="s">
        <v>1575</v>
      </c>
    </row>
    <row r="21" spans="1:174" x14ac:dyDescent="0.25">
      <c r="A21" t="s">
        <v>4214</v>
      </c>
      <c r="B21" t="s">
        <v>4214</v>
      </c>
      <c r="O21" t="s">
        <v>1743</v>
      </c>
      <c r="AB21" t="s">
        <v>1744</v>
      </c>
      <c r="AH21" t="s">
        <v>1745</v>
      </c>
      <c r="AI21" t="s">
        <v>1746</v>
      </c>
      <c r="AO21" t="s">
        <v>1747</v>
      </c>
      <c r="AR21" t="s">
        <v>1748</v>
      </c>
      <c r="AT21" t="s">
        <v>1749</v>
      </c>
      <c r="AU21" t="s">
        <v>1750</v>
      </c>
      <c r="AV21" t="s">
        <v>1751</v>
      </c>
      <c r="AW21" t="s">
        <v>1752</v>
      </c>
      <c r="AZ21" t="s">
        <v>1753</v>
      </c>
      <c r="BA21" t="s">
        <v>1754</v>
      </c>
      <c r="BB21" t="s">
        <v>1755</v>
      </c>
      <c r="BC21" t="s">
        <v>1756</v>
      </c>
      <c r="BE21" t="s">
        <v>1757</v>
      </c>
      <c r="BG21" t="s">
        <v>1758</v>
      </c>
      <c r="BI21" t="s">
        <v>1759</v>
      </c>
      <c r="BM21" t="s">
        <v>1760</v>
      </c>
      <c r="BN21" t="s">
        <v>1761</v>
      </c>
      <c r="BS21" t="s">
        <v>1762</v>
      </c>
      <c r="BU21" t="s">
        <v>1763</v>
      </c>
      <c r="BY21" t="s">
        <v>1764</v>
      </c>
      <c r="BZ21" t="s">
        <v>1765</v>
      </c>
      <c r="CA21" t="s">
        <v>1766</v>
      </c>
      <c r="CB21" t="s">
        <v>1767</v>
      </c>
      <c r="CC21" t="s">
        <v>1768</v>
      </c>
      <c r="CE21" t="s">
        <v>1746</v>
      </c>
      <c r="CK21" t="s">
        <v>1747</v>
      </c>
      <c r="CN21" t="s">
        <v>1748</v>
      </c>
      <c r="CP21" t="s">
        <v>1749</v>
      </c>
      <c r="CQ21" t="s">
        <v>1750</v>
      </c>
      <c r="CR21" t="s">
        <v>1751</v>
      </c>
      <c r="CS21" t="s">
        <v>1752</v>
      </c>
      <c r="CV21" t="s">
        <v>1753</v>
      </c>
      <c r="CW21" t="s">
        <v>1754</v>
      </c>
      <c r="CX21" t="s">
        <v>1755</v>
      </c>
      <c r="CY21" t="s">
        <v>1756</v>
      </c>
      <c r="DA21" t="s">
        <v>1757</v>
      </c>
      <c r="DC21" t="s">
        <v>1758</v>
      </c>
      <c r="DE21" t="s">
        <v>1759</v>
      </c>
      <c r="DI21" t="s">
        <v>1760</v>
      </c>
      <c r="DJ21" t="s">
        <v>1761</v>
      </c>
      <c r="DO21" t="s">
        <v>1762</v>
      </c>
      <c r="DQ21" t="s">
        <v>1763</v>
      </c>
      <c r="DU21" t="s">
        <v>1764</v>
      </c>
      <c r="DV21" t="s">
        <v>1765</v>
      </c>
      <c r="DW21" t="s">
        <v>1766</v>
      </c>
      <c r="DX21" t="s">
        <v>1767</v>
      </c>
      <c r="DY21" t="s">
        <v>1768</v>
      </c>
      <c r="EE21" t="s">
        <v>1769</v>
      </c>
      <c r="EF21" t="s">
        <v>1590</v>
      </c>
      <c r="EI21" t="s">
        <v>1770</v>
      </c>
      <c r="EK21" t="s">
        <v>1771</v>
      </c>
      <c r="ER21" t="s">
        <v>1772</v>
      </c>
      <c r="EW21" t="s">
        <v>1773</v>
      </c>
      <c r="FD21" t="s">
        <v>1774</v>
      </c>
      <c r="FG21" t="s">
        <v>1357</v>
      </c>
      <c r="FO21" t="s">
        <v>1772</v>
      </c>
    </row>
    <row r="22" spans="1:174" x14ac:dyDescent="0.25">
      <c r="A22" t="s">
        <v>4215</v>
      </c>
      <c r="B22" t="s">
        <v>4564</v>
      </c>
      <c r="O22" t="s">
        <v>1775</v>
      </c>
      <c r="AB22" t="s">
        <v>1639</v>
      </c>
      <c r="AH22" t="s">
        <v>880</v>
      </c>
      <c r="AI22" t="s">
        <v>1776</v>
      </c>
      <c r="AO22" t="s">
        <v>1777</v>
      </c>
      <c r="AR22" t="s">
        <v>1778</v>
      </c>
      <c r="AT22" t="s">
        <v>1779</v>
      </c>
      <c r="AU22" t="s">
        <v>1780</v>
      </c>
      <c r="AV22" t="s">
        <v>1781</v>
      </c>
      <c r="AZ22" t="s">
        <v>1782</v>
      </c>
      <c r="BA22" t="s">
        <v>1783</v>
      </c>
      <c r="BB22" t="s">
        <v>1784</v>
      </c>
      <c r="BC22" t="s">
        <v>1785</v>
      </c>
      <c r="BE22" t="s">
        <v>1179</v>
      </c>
      <c r="BG22" t="s">
        <v>1786</v>
      </c>
      <c r="BI22" t="s">
        <v>1787</v>
      </c>
      <c r="BN22" t="s">
        <v>1788</v>
      </c>
      <c r="BS22" t="s">
        <v>1789</v>
      </c>
      <c r="BU22" t="s">
        <v>1790</v>
      </c>
      <c r="BY22" t="s">
        <v>1791</v>
      </c>
      <c r="BZ22" t="s">
        <v>1792</v>
      </c>
      <c r="CA22" t="s">
        <v>1793</v>
      </c>
      <c r="CB22" t="s">
        <v>1794</v>
      </c>
      <c r="CC22" t="s">
        <v>1795</v>
      </c>
      <c r="CE22" t="s">
        <v>1776</v>
      </c>
      <c r="CK22" t="s">
        <v>1777</v>
      </c>
      <c r="CN22" t="s">
        <v>1778</v>
      </c>
      <c r="CP22" t="s">
        <v>1779</v>
      </c>
      <c r="CQ22" t="s">
        <v>1780</v>
      </c>
      <c r="CR22" t="s">
        <v>1781</v>
      </c>
      <c r="CV22" t="s">
        <v>1782</v>
      </c>
      <c r="CW22" t="s">
        <v>1783</v>
      </c>
      <c r="CX22" t="s">
        <v>1784</v>
      </c>
      <c r="CY22" t="s">
        <v>1785</v>
      </c>
      <c r="DA22" t="s">
        <v>1179</v>
      </c>
      <c r="DC22" t="s">
        <v>1786</v>
      </c>
      <c r="DE22" t="s">
        <v>1787</v>
      </c>
      <c r="DJ22" t="s">
        <v>1788</v>
      </c>
      <c r="DO22" t="s">
        <v>1789</v>
      </c>
      <c r="DQ22" t="s">
        <v>1790</v>
      </c>
      <c r="DU22" t="s">
        <v>1791</v>
      </c>
      <c r="DV22" t="s">
        <v>1792</v>
      </c>
      <c r="DW22" t="s">
        <v>1793</v>
      </c>
      <c r="DX22" t="s">
        <v>1794</v>
      </c>
      <c r="DY22" t="s">
        <v>1795</v>
      </c>
      <c r="EE22" t="s">
        <v>1796</v>
      </c>
      <c r="EF22" t="s">
        <v>1442</v>
      </c>
      <c r="EI22" t="s">
        <v>1797</v>
      </c>
      <c r="EK22" t="s">
        <v>1798</v>
      </c>
      <c r="ER22" t="s">
        <v>981</v>
      </c>
      <c r="EW22" t="s">
        <v>1799</v>
      </c>
      <c r="FD22" t="s">
        <v>1800</v>
      </c>
      <c r="FG22" t="s">
        <v>1801</v>
      </c>
      <c r="FO22" t="s">
        <v>981</v>
      </c>
    </row>
    <row r="23" spans="1:174" x14ac:dyDescent="0.25">
      <c r="A23" t="s">
        <v>4216</v>
      </c>
      <c r="B23" t="s">
        <v>4565</v>
      </c>
      <c r="O23" t="s">
        <v>1802</v>
      </c>
      <c r="AB23" t="s">
        <v>1390</v>
      </c>
      <c r="AH23" t="s">
        <v>1803</v>
      </c>
      <c r="AI23" t="s">
        <v>1804</v>
      </c>
      <c r="AO23" t="s">
        <v>1805</v>
      </c>
      <c r="AR23" t="s">
        <v>1806</v>
      </c>
      <c r="AT23" t="s">
        <v>1807</v>
      </c>
      <c r="AU23" t="s">
        <v>1808</v>
      </c>
      <c r="AV23" t="s">
        <v>1809</v>
      </c>
      <c r="AZ23" t="s">
        <v>1810</v>
      </c>
      <c r="BA23" t="s">
        <v>1811</v>
      </c>
      <c r="BB23" t="s">
        <v>1812</v>
      </c>
      <c r="BC23" t="s">
        <v>1116</v>
      </c>
      <c r="BE23" t="s">
        <v>1610</v>
      </c>
      <c r="BG23" t="s">
        <v>1813</v>
      </c>
      <c r="BI23" t="s">
        <v>1814</v>
      </c>
      <c r="BN23" t="s">
        <v>1815</v>
      </c>
      <c r="BS23" t="s">
        <v>1816</v>
      </c>
      <c r="BU23" t="s">
        <v>1817</v>
      </c>
      <c r="BY23" t="s">
        <v>1818</v>
      </c>
      <c r="BZ23" t="s">
        <v>1819</v>
      </c>
      <c r="CA23" t="s">
        <v>1820</v>
      </c>
      <c r="CB23" t="s">
        <v>1821</v>
      </c>
      <c r="CC23" t="s">
        <v>1822</v>
      </c>
      <c r="CE23" t="s">
        <v>1804</v>
      </c>
      <c r="CK23" t="s">
        <v>1805</v>
      </c>
      <c r="CN23" t="s">
        <v>1806</v>
      </c>
      <c r="CP23" t="s">
        <v>1807</v>
      </c>
      <c r="CQ23" t="s">
        <v>1808</v>
      </c>
      <c r="CR23" t="s">
        <v>1809</v>
      </c>
      <c r="CV23" t="s">
        <v>1810</v>
      </c>
      <c r="CW23" t="s">
        <v>1811</v>
      </c>
      <c r="CX23" t="s">
        <v>1812</v>
      </c>
      <c r="CY23" t="s">
        <v>1116</v>
      </c>
      <c r="DA23" t="s">
        <v>1610</v>
      </c>
      <c r="DC23" t="s">
        <v>1813</v>
      </c>
      <c r="DE23" t="s">
        <v>1814</v>
      </c>
      <c r="DJ23" t="s">
        <v>1815</v>
      </c>
      <c r="DO23" t="s">
        <v>1816</v>
      </c>
      <c r="DQ23" t="s">
        <v>1817</v>
      </c>
      <c r="DU23" t="s">
        <v>1818</v>
      </c>
      <c r="DV23" t="s">
        <v>1819</v>
      </c>
      <c r="DW23" t="s">
        <v>1820</v>
      </c>
      <c r="DX23" t="s">
        <v>1821</v>
      </c>
      <c r="DY23" t="s">
        <v>1822</v>
      </c>
      <c r="EE23" t="s">
        <v>1823</v>
      </c>
      <c r="EF23" t="s">
        <v>1040</v>
      </c>
      <c r="EI23" t="s">
        <v>1824</v>
      </c>
      <c r="EK23" t="s">
        <v>1825</v>
      </c>
      <c r="ER23" t="s">
        <v>1826</v>
      </c>
      <c r="EW23" t="s">
        <v>1827</v>
      </c>
      <c r="FD23" t="s">
        <v>1828</v>
      </c>
      <c r="FG23" t="s">
        <v>1829</v>
      </c>
      <c r="FO23" t="s">
        <v>1826</v>
      </c>
    </row>
    <row r="24" spans="1:174" x14ac:dyDescent="0.25">
      <c r="A24" t="s">
        <v>4217</v>
      </c>
      <c r="B24" t="s">
        <v>4566</v>
      </c>
      <c r="O24" t="s">
        <v>1830</v>
      </c>
      <c r="AB24" t="s">
        <v>1203</v>
      </c>
      <c r="AH24" t="s">
        <v>1831</v>
      </c>
      <c r="AI24" t="s">
        <v>1832</v>
      </c>
      <c r="AO24" t="s">
        <v>1833</v>
      </c>
      <c r="AR24" t="s">
        <v>1834</v>
      </c>
      <c r="AT24" t="s">
        <v>1835</v>
      </c>
      <c r="AU24" t="s">
        <v>1836</v>
      </c>
      <c r="AV24" t="s">
        <v>1837</v>
      </c>
      <c r="AZ24" t="s">
        <v>1838</v>
      </c>
      <c r="BA24" t="s">
        <v>1839</v>
      </c>
      <c r="BB24" t="s">
        <v>1840</v>
      </c>
      <c r="BC24" t="s">
        <v>1841</v>
      </c>
      <c r="BE24" t="s">
        <v>1645</v>
      </c>
      <c r="BG24" t="s">
        <v>1842</v>
      </c>
      <c r="BI24" t="s">
        <v>1843</v>
      </c>
      <c r="BN24" t="s">
        <v>1844</v>
      </c>
      <c r="BS24" t="s">
        <v>1845</v>
      </c>
      <c r="BU24" t="s">
        <v>1846</v>
      </c>
      <c r="BY24" t="s">
        <v>1847</v>
      </c>
      <c r="BZ24" t="s">
        <v>1848</v>
      </c>
      <c r="CA24" t="s">
        <v>1849</v>
      </c>
      <c r="CB24" t="s">
        <v>1850</v>
      </c>
      <c r="CC24" t="s">
        <v>1851</v>
      </c>
      <c r="CE24" t="s">
        <v>1832</v>
      </c>
      <c r="CK24" t="s">
        <v>1833</v>
      </c>
      <c r="CN24" t="s">
        <v>1834</v>
      </c>
      <c r="CP24" t="s">
        <v>1835</v>
      </c>
      <c r="CQ24" t="s">
        <v>1836</v>
      </c>
      <c r="CR24" t="s">
        <v>1837</v>
      </c>
      <c r="CV24" t="s">
        <v>1838</v>
      </c>
      <c r="CW24" t="s">
        <v>1839</v>
      </c>
      <c r="CX24" t="s">
        <v>1840</v>
      </c>
      <c r="CY24" t="s">
        <v>1841</v>
      </c>
      <c r="DA24" t="s">
        <v>1645</v>
      </c>
      <c r="DC24" t="s">
        <v>1842</v>
      </c>
      <c r="DE24" t="s">
        <v>1843</v>
      </c>
      <c r="DJ24" t="s">
        <v>1844</v>
      </c>
      <c r="DO24" t="s">
        <v>1845</v>
      </c>
      <c r="DQ24" t="s">
        <v>1846</v>
      </c>
      <c r="DU24" t="s">
        <v>1847</v>
      </c>
      <c r="DV24" t="s">
        <v>1848</v>
      </c>
      <c r="DW24" t="s">
        <v>1849</v>
      </c>
      <c r="DX24" t="s">
        <v>1850</v>
      </c>
      <c r="DY24" t="s">
        <v>1851</v>
      </c>
      <c r="EE24" t="s">
        <v>1852</v>
      </c>
      <c r="EF24" t="s">
        <v>1535</v>
      </c>
      <c r="EI24" t="s">
        <v>1853</v>
      </c>
      <c r="EK24" t="s">
        <v>1854</v>
      </c>
      <c r="EW24" t="s">
        <v>1855</v>
      </c>
      <c r="FD24" t="s">
        <v>1856</v>
      </c>
      <c r="FG24" t="s">
        <v>1857</v>
      </c>
    </row>
    <row r="25" spans="1:174" x14ac:dyDescent="0.25">
      <c r="A25" t="s">
        <v>4218</v>
      </c>
      <c r="B25" t="s">
        <v>4567</v>
      </c>
      <c r="O25" t="s">
        <v>1858</v>
      </c>
      <c r="AB25" t="s">
        <v>1054</v>
      </c>
      <c r="AH25" t="s">
        <v>1859</v>
      </c>
      <c r="AI25" t="s">
        <v>1860</v>
      </c>
      <c r="AO25" t="s">
        <v>1861</v>
      </c>
      <c r="AR25" t="s">
        <v>1862</v>
      </c>
      <c r="AT25" t="s">
        <v>1863</v>
      </c>
      <c r="AU25" t="s">
        <v>1864</v>
      </c>
      <c r="AV25" t="s">
        <v>1865</v>
      </c>
      <c r="AZ25" t="s">
        <v>1866</v>
      </c>
      <c r="BA25" t="s">
        <v>1867</v>
      </c>
      <c r="BB25" t="s">
        <v>1868</v>
      </c>
      <c r="BC25" t="s">
        <v>1869</v>
      </c>
      <c r="BE25" t="s">
        <v>1870</v>
      </c>
      <c r="BG25" t="s">
        <v>1871</v>
      </c>
      <c r="BI25" t="s">
        <v>1872</v>
      </c>
      <c r="BN25" t="s">
        <v>1873</v>
      </c>
      <c r="BS25" t="s">
        <v>1874</v>
      </c>
      <c r="BU25" t="s">
        <v>1875</v>
      </c>
      <c r="BY25" t="s">
        <v>1876</v>
      </c>
      <c r="BZ25" t="s">
        <v>1877</v>
      </c>
      <c r="CA25" t="s">
        <v>1878</v>
      </c>
      <c r="CB25" t="s">
        <v>1879</v>
      </c>
      <c r="CC25" t="s">
        <v>1880</v>
      </c>
      <c r="CE25" t="s">
        <v>1860</v>
      </c>
      <c r="CK25" t="s">
        <v>1861</v>
      </c>
      <c r="CN25" t="s">
        <v>1862</v>
      </c>
      <c r="CP25" t="s">
        <v>1863</v>
      </c>
      <c r="CQ25" t="s">
        <v>1864</v>
      </c>
      <c r="CR25" t="s">
        <v>1865</v>
      </c>
      <c r="CV25" t="s">
        <v>1866</v>
      </c>
      <c r="CW25" t="s">
        <v>1867</v>
      </c>
      <c r="CX25" t="s">
        <v>1868</v>
      </c>
      <c r="CY25" t="s">
        <v>1869</v>
      </c>
      <c r="DA25" t="s">
        <v>1870</v>
      </c>
      <c r="DC25" t="s">
        <v>1871</v>
      </c>
      <c r="DE25" t="s">
        <v>1872</v>
      </c>
      <c r="DJ25" t="s">
        <v>1873</v>
      </c>
      <c r="DO25" t="s">
        <v>1874</v>
      </c>
      <c r="DQ25" t="s">
        <v>1875</v>
      </c>
      <c r="DU25" t="s">
        <v>1876</v>
      </c>
      <c r="DV25" t="s">
        <v>1877</v>
      </c>
      <c r="DW25" t="s">
        <v>1878</v>
      </c>
      <c r="DX25" t="s">
        <v>1879</v>
      </c>
      <c r="DY25" t="s">
        <v>1880</v>
      </c>
      <c r="EE25" t="s">
        <v>1881</v>
      </c>
      <c r="EF25" t="s">
        <v>1757</v>
      </c>
      <c r="EI25" t="s">
        <v>1882</v>
      </c>
      <c r="EK25" t="s">
        <v>1883</v>
      </c>
      <c r="EW25" t="s">
        <v>1884</v>
      </c>
      <c r="FD25" t="s">
        <v>1885</v>
      </c>
      <c r="FG25" t="s">
        <v>730</v>
      </c>
    </row>
    <row r="26" spans="1:174" x14ac:dyDescent="0.25">
      <c r="A26" t="s">
        <v>4219</v>
      </c>
      <c r="B26" t="s">
        <v>4568</v>
      </c>
      <c r="O26" t="s">
        <v>1886</v>
      </c>
      <c r="AB26" t="s">
        <v>896</v>
      </c>
      <c r="AH26" t="s">
        <v>1887</v>
      </c>
      <c r="AI26" t="s">
        <v>1888</v>
      </c>
      <c r="AO26" t="s">
        <v>1889</v>
      </c>
      <c r="AR26" t="s">
        <v>1890</v>
      </c>
      <c r="AT26" t="s">
        <v>1891</v>
      </c>
      <c r="AU26" t="s">
        <v>1892</v>
      </c>
      <c r="AV26" t="s">
        <v>1893</v>
      </c>
      <c r="AZ26" t="s">
        <v>1894</v>
      </c>
      <c r="BA26" t="s">
        <v>1895</v>
      </c>
      <c r="BB26" t="s">
        <v>1896</v>
      </c>
      <c r="BC26" t="s">
        <v>1897</v>
      </c>
      <c r="BE26" t="s">
        <v>1680</v>
      </c>
      <c r="BG26" t="s">
        <v>1898</v>
      </c>
      <c r="BI26" t="s">
        <v>1899</v>
      </c>
      <c r="BN26" t="s">
        <v>1900</v>
      </c>
      <c r="BS26" t="s">
        <v>1901</v>
      </c>
      <c r="BU26" t="s">
        <v>1902</v>
      </c>
      <c r="BY26" t="s">
        <v>1903</v>
      </c>
      <c r="BZ26" t="s">
        <v>1904</v>
      </c>
      <c r="CA26" t="s">
        <v>1905</v>
      </c>
      <c r="CB26" t="s">
        <v>1906</v>
      </c>
      <c r="CC26" t="s">
        <v>1907</v>
      </c>
      <c r="CE26" t="s">
        <v>1888</v>
      </c>
      <c r="CK26" t="s">
        <v>1889</v>
      </c>
      <c r="CN26" t="s">
        <v>1890</v>
      </c>
      <c r="CP26" t="s">
        <v>1891</v>
      </c>
      <c r="CQ26" t="s">
        <v>1892</v>
      </c>
      <c r="CR26" t="s">
        <v>1893</v>
      </c>
      <c r="CV26" t="s">
        <v>1894</v>
      </c>
      <c r="CW26" t="s">
        <v>1895</v>
      </c>
      <c r="CX26" t="s">
        <v>1896</v>
      </c>
      <c r="CY26" t="s">
        <v>1897</v>
      </c>
      <c r="DA26" t="s">
        <v>1680</v>
      </c>
      <c r="DC26" t="s">
        <v>1898</v>
      </c>
      <c r="DE26" t="s">
        <v>1899</v>
      </c>
      <c r="DJ26" t="s">
        <v>1900</v>
      </c>
      <c r="DO26" t="s">
        <v>1901</v>
      </c>
      <c r="DQ26" t="s">
        <v>1902</v>
      </c>
      <c r="DU26" t="s">
        <v>1903</v>
      </c>
      <c r="DV26" t="s">
        <v>1904</v>
      </c>
      <c r="DW26" t="s">
        <v>1905</v>
      </c>
      <c r="DX26" t="s">
        <v>1906</v>
      </c>
      <c r="DY26" t="s">
        <v>1907</v>
      </c>
      <c r="EE26" t="s">
        <v>1908</v>
      </c>
      <c r="EF26" t="s">
        <v>1179</v>
      </c>
      <c r="EI26" t="s">
        <v>1909</v>
      </c>
      <c r="EK26" t="s">
        <v>837</v>
      </c>
      <c r="EW26" t="s">
        <v>1910</v>
      </c>
      <c r="FD26" t="s">
        <v>1911</v>
      </c>
      <c r="FG26" t="s">
        <v>1912</v>
      </c>
    </row>
    <row r="27" spans="1:174" x14ac:dyDescent="0.25">
      <c r="A27" t="s">
        <v>4220</v>
      </c>
      <c r="B27" t="s">
        <v>4569</v>
      </c>
      <c r="O27" t="s">
        <v>1913</v>
      </c>
      <c r="AB27" t="s">
        <v>1494</v>
      </c>
      <c r="AH27" t="s">
        <v>1914</v>
      </c>
      <c r="AI27" t="s">
        <v>1915</v>
      </c>
      <c r="AO27" t="s">
        <v>1916</v>
      </c>
      <c r="AR27" t="s">
        <v>1917</v>
      </c>
      <c r="AT27" t="s">
        <v>1918</v>
      </c>
      <c r="AU27" t="s">
        <v>1919</v>
      </c>
      <c r="AV27" t="s">
        <v>1920</v>
      </c>
      <c r="AZ27" t="s">
        <v>1921</v>
      </c>
      <c r="BA27" t="s">
        <v>1922</v>
      </c>
      <c r="BB27" t="s">
        <v>1923</v>
      </c>
      <c r="BC27" t="s">
        <v>1924</v>
      </c>
      <c r="BE27" t="s">
        <v>1242</v>
      </c>
      <c r="BG27" t="s">
        <v>1925</v>
      </c>
      <c r="BI27" t="s">
        <v>1926</v>
      </c>
      <c r="BN27" t="s">
        <v>1927</v>
      </c>
      <c r="BS27" t="s">
        <v>1928</v>
      </c>
      <c r="BU27" t="s">
        <v>1929</v>
      </c>
      <c r="BY27" t="s">
        <v>1930</v>
      </c>
      <c r="BZ27" t="s">
        <v>1931</v>
      </c>
      <c r="CA27" t="s">
        <v>1932</v>
      </c>
      <c r="CC27" t="s">
        <v>1933</v>
      </c>
      <c r="CE27" t="s">
        <v>1915</v>
      </c>
      <c r="CK27" t="s">
        <v>1916</v>
      </c>
      <c r="CN27" t="s">
        <v>1917</v>
      </c>
      <c r="CP27" t="s">
        <v>1918</v>
      </c>
      <c r="CQ27" t="s">
        <v>1919</v>
      </c>
      <c r="CR27" t="s">
        <v>1920</v>
      </c>
      <c r="CV27" t="s">
        <v>1921</v>
      </c>
      <c r="CW27" t="s">
        <v>1922</v>
      </c>
      <c r="CX27" t="s">
        <v>1923</v>
      </c>
      <c r="CY27" t="s">
        <v>1924</v>
      </c>
      <c r="DA27" t="s">
        <v>1242</v>
      </c>
      <c r="DC27" t="s">
        <v>1925</v>
      </c>
      <c r="DE27" t="s">
        <v>1926</v>
      </c>
      <c r="DJ27" t="s">
        <v>1927</v>
      </c>
      <c r="DO27" t="s">
        <v>1928</v>
      </c>
      <c r="DQ27" t="s">
        <v>1929</v>
      </c>
      <c r="DU27" t="s">
        <v>1930</v>
      </c>
      <c r="DV27" t="s">
        <v>1931</v>
      </c>
      <c r="DW27" t="s">
        <v>1932</v>
      </c>
      <c r="DY27" t="s">
        <v>1933</v>
      </c>
      <c r="EE27" t="s">
        <v>1934</v>
      </c>
      <c r="EF27" t="s">
        <v>1610</v>
      </c>
      <c r="EI27" t="s">
        <v>1935</v>
      </c>
      <c r="EW27" t="s">
        <v>1936</v>
      </c>
      <c r="FD27" t="s">
        <v>1937</v>
      </c>
      <c r="FG27" t="s">
        <v>1938</v>
      </c>
    </row>
    <row r="28" spans="1:174" x14ac:dyDescent="0.25">
      <c r="A28" t="s">
        <v>4221</v>
      </c>
      <c r="B28" t="s">
        <v>4570</v>
      </c>
      <c r="O28" t="s">
        <v>1939</v>
      </c>
      <c r="AB28" t="s">
        <v>1575</v>
      </c>
      <c r="AH28" t="s">
        <v>1940</v>
      </c>
      <c r="AI28" t="s">
        <v>1941</v>
      </c>
      <c r="AO28" t="s">
        <v>1942</v>
      </c>
      <c r="AR28" t="s">
        <v>1943</v>
      </c>
      <c r="AT28" t="s">
        <v>1944</v>
      </c>
      <c r="AU28" t="s">
        <v>1945</v>
      </c>
      <c r="AV28" t="s">
        <v>1946</v>
      </c>
      <c r="BA28" t="s">
        <v>1947</v>
      </c>
      <c r="BB28" t="s">
        <v>1948</v>
      </c>
      <c r="BC28" t="s">
        <v>1949</v>
      </c>
      <c r="BE28" t="s">
        <v>1950</v>
      </c>
      <c r="BG28" t="s">
        <v>1951</v>
      </c>
      <c r="BI28" t="s">
        <v>1952</v>
      </c>
      <c r="BN28" t="s">
        <v>1953</v>
      </c>
      <c r="BS28" t="s">
        <v>1954</v>
      </c>
      <c r="BU28" t="s">
        <v>1955</v>
      </c>
      <c r="BY28" t="s">
        <v>1956</v>
      </c>
      <c r="BZ28" t="s">
        <v>1957</v>
      </c>
      <c r="CA28" t="s">
        <v>1958</v>
      </c>
      <c r="CC28" t="s">
        <v>1959</v>
      </c>
      <c r="CE28" t="s">
        <v>1941</v>
      </c>
      <c r="CK28" t="s">
        <v>1942</v>
      </c>
      <c r="CN28" t="s">
        <v>1943</v>
      </c>
      <c r="CP28" t="s">
        <v>1944</v>
      </c>
      <c r="CQ28" t="s">
        <v>1945</v>
      </c>
      <c r="CR28" t="s">
        <v>1946</v>
      </c>
      <c r="CW28" t="s">
        <v>1947</v>
      </c>
      <c r="CX28" t="s">
        <v>1948</v>
      </c>
      <c r="CY28" t="s">
        <v>1949</v>
      </c>
      <c r="DA28" t="s">
        <v>1950</v>
      </c>
      <c r="DC28" t="s">
        <v>1951</v>
      </c>
      <c r="DE28" t="s">
        <v>1952</v>
      </c>
      <c r="DJ28" t="s">
        <v>1953</v>
      </c>
      <c r="DO28" t="s">
        <v>1954</v>
      </c>
      <c r="DQ28" t="s">
        <v>1955</v>
      </c>
      <c r="DU28" t="s">
        <v>1956</v>
      </c>
      <c r="DV28" t="s">
        <v>1957</v>
      </c>
      <c r="DW28" t="s">
        <v>1958</v>
      </c>
      <c r="DY28" t="s">
        <v>1959</v>
      </c>
      <c r="EE28" t="s">
        <v>1960</v>
      </c>
      <c r="EF28" t="s">
        <v>1645</v>
      </c>
      <c r="EI28" t="s">
        <v>1961</v>
      </c>
      <c r="EW28" t="s">
        <v>1962</v>
      </c>
      <c r="FD28" t="s">
        <v>1963</v>
      </c>
      <c r="FG28" t="s">
        <v>1511</v>
      </c>
    </row>
    <row r="29" spans="1:174" x14ac:dyDescent="0.25">
      <c r="A29" t="s">
        <v>4222</v>
      </c>
      <c r="B29" t="s">
        <v>4222</v>
      </c>
      <c r="O29" t="s">
        <v>1964</v>
      </c>
      <c r="AB29" t="s">
        <v>1965</v>
      </c>
      <c r="AH29" t="s">
        <v>1966</v>
      </c>
      <c r="AI29" t="s">
        <v>1967</v>
      </c>
      <c r="AO29" t="s">
        <v>1968</v>
      </c>
      <c r="AR29" t="s">
        <v>1969</v>
      </c>
      <c r="AT29" t="s">
        <v>1970</v>
      </c>
      <c r="AU29" t="s">
        <v>1971</v>
      </c>
      <c r="AV29" t="s">
        <v>1972</v>
      </c>
      <c r="BA29" t="s">
        <v>1973</v>
      </c>
      <c r="BB29" t="s">
        <v>1974</v>
      </c>
      <c r="BC29" t="s">
        <v>1251</v>
      </c>
      <c r="BE29" t="s">
        <v>1975</v>
      </c>
      <c r="BG29" t="s">
        <v>1976</v>
      </c>
      <c r="BI29" t="s">
        <v>1977</v>
      </c>
      <c r="BN29" t="s">
        <v>1978</v>
      </c>
      <c r="BS29" t="s">
        <v>1979</v>
      </c>
      <c r="BU29" t="s">
        <v>1980</v>
      </c>
      <c r="BY29" t="s">
        <v>1981</v>
      </c>
      <c r="BZ29" t="s">
        <v>1982</v>
      </c>
      <c r="CA29" t="s">
        <v>1983</v>
      </c>
      <c r="CC29" t="s">
        <v>1984</v>
      </c>
      <c r="CE29" t="s">
        <v>1967</v>
      </c>
      <c r="CK29" t="s">
        <v>1968</v>
      </c>
      <c r="CN29" t="s">
        <v>1969</v>
      </c>
      <c r="CP29" t="s">
        <v>1970</v>
      </c>
      <c r="CQ29" t="s">
        <v>1971</v>
      </c>
      <c r="CR29" t="s">
        <v>1972</v>
      </c>
      <c r="CW29" t="s">
        <v>1973</v>
      </c>
      <c r="CX29" t="s">
        <v>1974</v>
      </c>
      <c r="CY29" t="s">
        <v>1251</v>
      </c>
      <c r="DA29" t="s">
        <v>1975</v>
      </c>
      <c r="DC29" t="s">
        <v>1976</v>
      </c>
      <c r="DE29" t="s">
        <v>1977</v>
      </c>
      <c r="DJ29" t="s">
        <v>1978</v>
      </c>
      <c r="DO29" t="s">
        <v>1979</v>
      </c>
      <c r="DQ29" t="s">
        <v>1980</v>
      </c>
      <c r="DU29" t="s">
        <v>1981</v>
      </c>
      <c r="DV29" t="s">
        <v>1982</v>
      </c>
      <c r="DW29" t="s">
        <v>1983</v>
      </c>
      <c r="DY29" t="s">
        <v>1984</v>
      </c>
      <c r="EE29" t="s">
        <v>1985</v>
      </c>
      <c r="EF29" t="s">
        <v>1870</v>
      </c>
      <c r="EI29" t="s">
        <v>1986</v>
      </c>
      <c r="EW29" t="s">
        <v>1987</v>
      </c>
      <c r="FD29" t="s">
        <v>1988</v>
      </c>
      <c r="FG29" t="s">
        <v>1589</v>
      </c>
    </row>
    <row r="30" spans="1:174" x14ac:dyDescent="0.25">
      <c r="A30" t="s">
        <v>4223</v>
      </c>
      <c r="B30" t="s">
        <v>4571</v>
      </c>
      <c r="O30" t="s">
        <v>1989</v>
      </c>
      <c r="AB30" t="s">
        <v>1990</v>
      </c>
      <c r="AH30" t="s">
        <v>422</v>
      </c>
      <c r="AI30" t="s">
        <v>1991</v>
      </c>
      <c r="AO30" t="s">
        <v>1992</v>
      </c>
      <c r="AR30" t="s">
        <v>1993</v>
      </c>
      <c r="AT30" t="s">
        <v>1994</v>
      </c>
      <c r="AU30" t="s">
        <v>1995</v>
      </c>
      <c r="AV30" t="s">
        <v>1996</v>
      </c>
      <c r="BA30" t="s">
        <v>1997</v>
      </c>
      <c r="BB30" t="s">
        <v>1998</v>
      </c>
      <c r="BC30" t="s">
        <v>1999</v>
      </c>
      <c r="BE30" t="s">
        <v>1300</v>
      </c>
      <c r="BI30" t="s">
        <v>2000</v>
      </c>
      <c r="BN30" t="s">
        <v>2001</v>
      </c>
      <c r="BS30" t="s">
        <v>2002</v>
      </c>
      <c r="BU30" t="s">
        <v>2003</v>
      </c>
      <c r="BY30" t="s">
        <v>2004</v>
      </c>
      <c r="BZ30" t="s">
        <v>2005</v>
      </c>
      <c r="CA30" t="s">
        <v>2006</v>
      </c>
      <c r="CC30" t="s">
        <v>2007</v>
      </c>
      <c r="CE30" t="s">
        <v>1991</v>
      </c>
      <c r="CK30" t="s">
        <v>1992</v>
      </c>
      <c r="CN30" t="s">
        <v>1993</v>
      </c>
      <c r="CP30" t="s">
        <v>1994</v>
      </c>
      <c r="CQ30" t="s">
        <v>1995</v>
      </c>
      <c r="CR30" t="s">
        <v>1996</v>
      </c>
      <c r="CW30" t="s">
        <v>1997</v>
      </c>
      <c r="CX30" t="s">
        <v>1998</v>
      </c>
      <c r="CY30" t="s">
        <v>1999</v>
      </c>
      <c r="DA30" t="s">
        <v>1300</v>
      </c>
      <c r="DE30" t="s">
        <v>2000</v>
      </c>
      <c r="DJ30" t="s">
        <v>2001</v>
      </c>
      <c r="DO30" t="s">
        <v>2002</v>
      </c>
      <c r="DQ30" t="s">
        <v>2003</v>
      </c>
      <c r="DU30" t="s">
        <v>2004</v>
      </c>
      <c r="DV30" t="s">
        <v>2005</v>
      </c>
      <c r="DW30" t="s">
        <v>2006</v>
      </c>
      <c r="DY30" t="s">
        <v>2007</v>
      </c>
      <c r="EE30" t="s">
        <v>2008</v>
      </c>
      <c r="EF30" t="s">
        <v>1680</v>
      </c>
      <c r="EI30" t="s">
        <v>2009</v>
      </c>
      <c r="EW30" t="s">
        <v>2010</v>
      </c>
      <c r="FD30" t="s">
        <v>2011</v>
      </c>
      <c r="FG30" t="s">
        <v>2012</v>
      </c>
    </row>
    <row r="31" spans="1:174" x14ac:dyDescent="0.25">
      <c r="A31" t="s">
        <v>4224</v>
      </c>
      <c r="B31" t="s">
        <v>4572</v>
      </c>
      <c r="O31" t="s">
        <v>2013</v>
      </c>
      <c r="AB31" t="s">
        <v>1673</v>
      </c>
      <c r="AH31" t="s">
        <v>2014</v>
      </c>
      <c r="AI31" t="s">
        <v>2015</v>
      </c>
      <c r="AO31" t="s">
        <v>2016</v>
      </c>
      <c r="AR31" t="s">
        <v>2017</v>
      </c>
      <c r="AT31" t="s">
        <v>2018</v>
      </c>
      <c r="AU31" t="s">
        <v>2019</v>
      </c>
      <c r="AV31" t="s">
        <v>2020</v>
      </c>
      <c r="BA31" t="s">
        <v>2021</v>
      </c>
      <c r="BB31" t="s">
        <v>2022</v>
      </c>
      <c r="BC31" t="s">
        <v>2023</v>
      </c>
      <c r="BE31" t="s">
        <v>1742</v>
      </c>
      <c r="BI31" t="s">
        <v>2024</v>
      </c>
      <c r="BN31" t="s">
        <v>2025</v>
      </c>
      <c r="BS31" t="s">
        <v>2026</v>
      </c>
      <c r="BU31" t="s">
        <v>2027</v>
      </c>
      <c r="BY31" t="s">
        <v>2028</v>
      </c>
      <c r="BZ31" t="s">
        <v>2029</v>
      </c>
      <c r="CA31" t="s">
        <v>2030</v>
      </c>
      <c r="CC31" t="s">
        <v>2031</v>
      </c>
      <c r="CE31" t="s">
        <v>2015</v>
      </c>
      <c r="CK31" t="s">
        <v>2016</v>
      </c>
      <c r="CN31" t="s">
        <v>2017</v>
      </c>
      <c r="CP31" t="s">
        <v>2018</v>
      </c>
      <c r="CQ31" t="s">
        <v>2019</v>
      </c>
      <c r="CR31" t="s">
        <v>2020</v>
      </c>
      <c r="CW31" t="s">
        <v>2021</v>
      </c>
      <c r="CX31" t="s">
        <v>2022</v>
      </c>
      <c r="CY31" t="s">
        <v>2023</v>
      </c>
      <c r="DA31" t="s">
        <v>1742</v>
      </c>
      <c r="DE31" t="s">
        <v>2024</v>
      </c>
      <c r="DJ31" t="s">
        <v>2025</v>
      </c>
      <c r="DO31" t="s">
        <v>2026</v>
      </c>
      <c r="DQ31" t="s">
        <v>2027</v>
      </c>
      <c r="DU31" t="s">
        <v>2028</v>
      </c>
      <c r="DV31" t="s">
        <v>2029</v>
      </c>
      <c r="DW31" t="s">
        <v>2030</v>
      </c>
      <c r="DY31" t="s">
        <v>2031</v>
      </c>
      <c r="EE31" t="s">
        <v>2032</v>
      </c>
      <c r="EF31" t="s">
        <v>1242</v>
      </c>
      <c r="EI31" t="s">
        <v>2033</v>
      </c>
      <c r="EW31" t="s">
        <v>2034</v>
      </c>
      <c r="FD31" t="s">
        <v>2035</v>
      </c>
      <c r="FG31" t="s">
        <v>1625</v>
      </c>
    </row>
    <row r="32" spans="1:174" x14ac:dyDescent="0.25">
      <c r="A32" t="s">
        <v>4225</v>
      </c>
      <c r="B32" t="s">
        <v>4573</v>
      </c>
      <c r="O32" t="s">
        <v>2036</v>
      </c>
      <c r="AH32" t="s">
        <v>2037</v>
      </c>
      <c r="AI32" t="s">
        <v>2038</v>
      </c>
      <c r="AO32" t="s">
        <v>2039</v>
      </c>
      <c r="AR32" t="s">
        <v>2040</v>
      </c>
      <c r="AT32" t="s">
        <v>2041</v>
      </c>
      <c r="AU32" t="s">
        <v>2042</v>
      </c>
      <c r="AV32" t="s">
        <v>2043</v>
      </c>
      <c r="BA32" t="s">
        <v>2044</v>
      </c>
      <c r="BB32" t="s">
        <v>2045</v>
      </c>
      <c r="BC32" t="s">
        <v>2046</v>
      </c>
      <c r="BE32" t="s">
        <v>2047</v>
      </c>
      <c r="BI32" t="s">
        <v>2048</v>
      </c>
      <c r="BN32" t="s">
        <v>2049</v>
      </c>
      <c r="BS32" t="s">
        <v>2050</v>
      </c>
      <c r="BU32" t="s">
        <v>2051</v>
      </c>
      <c r="BY32" t="s">
        <v>2052</v>
      </c>
      <c r="BZ32" t="s">
        <v>2053</v>
      </c>
      <c r="CA32" t="s">
        <v>2054</v>
      </c>
      <c r="CC32" t="s">
        <v>2055</v>
      </c>
      <c r="CE32" t="s">
        <v>2038</v>
      </c>
      <c r="CK32" t="s">
        <v>2039</v>
      </c>
      <c r="CN32" t="s">
        <v>2040</v>
      </c>
      <c r="CP32" t="s">
        <v>2041</v>
      </c>
      <c r="CQ32" t="s">
        <v>2042</v>
      </c>
      <c r="CR32" t="s">
        <v>2043</v>
      </c>
      <c r="CW32" t="s">
        <v>2044</v>
      </c>
      <c r="CX32" t="s">
        <v>2045</v>
      </c>
      <c r="CY32" t="s">
        <v>2046</v>
      </c>
      <c r="DA32" t="s">
        <v>2047</v>
      </c>
      <c r="DE32" t="s">
        <v>2048</v>
      </c>
      <c r="DJ32" t="s">
        <v>2049</v>
      </c>
      <c r="DO32" t="s">
        <v>2050</v>
      </c>
      <c r="DQ32" t="s">
        <v>2051</v>
      </c>
      <c r="DU32" t="s">
        <v>2052</v>
      </c>
      <c r="DV32" t="s">
        <v>2053</v>
      </c>
      <c r="DW32" t="s">
        <v>2054</v>
      </c>
      <c r="DY32" t="s">
        <v>2055</v>
      </c>
      <c r="EE32" t="s">
        <v>2056</v>
      </c>
      <c r="EF32" t="s">
        <v>2057</v>
      </c>
      <c r="EI32" t="s">
        <v>2058</v>
      </c>
      <c r="EW32" t="s">
        <v>2059</v>
      </c>
      <c r="FD32" t="s">
        <v>2060</v>
      </c>
      <c r="FG32" t="s">
        <v>1695</v>
      </c>
    </row>
    <row r="33" spans="1:163" x14ac:dyDescent="0.25">
      <c r="A33" t="s">
        <v>4226</v>
      </c>
      <c r="B33" t="s">
        <v>4574</v>
      </c>
      <c r="O33" t="s">
        <v>2061</v>
      </c>
      <c r="AH33" t="s">
        <v>2062</v>
      </c>
      <c r="AI33" t="s">
        <v>2063</v>
      </c>
      <c r="AO33" t="s">
        <v>2064</v>
      </c>
      <c r="AR33" t="s">
        <v>2065</v>
      </c>
      <c r="AT33" t="s">
        <v>2066</v>
      </c>
      <c r="AU33" t="s">
        <v>2067</v>
      </c>
      <c r="AV33" t="s">
        <v>2068</v>
      </c>
      <c r="BB33" t="s">
        <v>2069</v>
      </c>
      <c r="BC33" t="s">
        <v>2070</v>
      </c>
      <c r="BE33" t="s">
        <v>1357</v>
      </c>
      <c r="BI33" t="s">
        <v>2071</v>
      </c>
      <c r="BN33" t="s">
        <v>2072</v>
      </c>
      <c r="BS33" t="s">
        <v>2073</v>
      </c>
      <c r="BU33" t="s">
        <v>2074</v>
      </c>
      <c r="BY33" t="s">
        <v>2075</v>
      </c>
      <c r="BZ33" t="s">
        <v>2076</v>
      </c>
      <c r="CA33" t="s">
        <v>2077</v>
      </c>
      <c r="CC33" t="s">
        <v>2078</v>
      </c>
      <c r="CE33" t="s">
        <v>2063</v>
      </c>
      <c r="CK33" t="s">
        <v>2064</v>
      </c>
      <c r="CN33" t="s">
        <v>2065</v>
      </c>
      <c r="CP33" t="s">
        <v>2066</v>
      </c>
      <c r="CQ33" t="s">
        <v>2067</v>
      </c>
      <c r="CR33" t="s">
        <v>2068</v>
      </c>
      <c r="CX33" t="s">
        <v>2069</v>
      </c>
      <c r="CY33" t="s">
        <v>2070</v>
      </c>
      <c r="DA33" t="s">
        <v>1357</v>
      </c>
      <c r="DE33" t="s">
        <v>2071</v>
      </c>
      <c r="DJ33" t="s">
        <v>2072</v>
      </c>
      <c r="DO33" t="s">
        <v>2073</v>
      </c>
      <c r="DQ33" t="s">
        <v>2074</v>
      </c>
      <c r="DU33" t="s">
        <v>2075</v>
      </c>
      <c r="DV33" t="s">
        <v>2076</v>
      </c>
      <c r="DW33" t="s">
        <v>2077</v>
      </c>
      <c r="DY33" t="s">
        <v>2078</v>
      </c>
      <c r="EE33" t="s">
        <v>2079</v>
      </c>
      <c r="EF33" t="s">
        <v>1950</v>
      </c>
      <c r="EI33" t="s">
        <v>2080</v>
      </c>
      <c r="EW33" t="s">
        <v>2081</v>
      </c>
      <c r="FD33" t="s">
        <v>2082</v>
      </c>
      <c r="FG33" t="s">
        <v>2083</v>
      </c>
    </row>
    <row r="34" spans="1:163" x14ac:dyDescent="0.25">
      <c r="A34" t="s">
        <v>4227</v>
      </c>
      <c r="B34" t="s">
        <v>4575</v>
      </c>
      <c r="O34" t="s">
        <v>2084</v>
      </c>
      <c r="AH34" t="s">
        <v>2085</v>
      </c>
      <c r="AI34" t="s">
        <v>2086</v>
      </c>
      <c r="AO34" t="s">
        <v>2087</v>
      </c>
      <c r="AR34" t="s">
        <v>2088</v>
      </c>
      <c r="AT34" t="s">
        <v>2089</v>
      </c>
      <c r="AU34" t="s">
        <v>2090</v>
      </c>
      <c r="AV34" t="s">
        <v>2091</v>
      </c>
      <c r="BB34" t="s">
        <v>2092</v>
      </c>
      <c r="BC34" t="s">
        <v>2093</v>
      </c>
      <c r="BE34" t="s">
        <v>1801</v>
      </c>
      <c r="BI34" t="s">
        <v>2094</v>
      </c>
      <c r="BN34" t="s">
        <v>2095</v>
      </c>
      <c r="BS34" t="s">
        <v>2096</v>
      </c>
      <c r="BU34" t="s">
        <v>2097</v>
      </c>
      <c r="BY34" t="s">
        <v>2098</v>
      </c>
      <c r="BZ34" t="s">
        <v>2099</v>
      </c>
      <c r="CA34" t="s">
        <v>2100</v>
      </c>
      <c r="CC34" t="s">
        <v>2101</v>
      </c>
      <c r="CE34" t="s">
        <v>2086</v>
      </c>
      <c r="CK34" t="s">
        <v>2087</v>
      </c>
      <c r="CN34" t="s">
        <v>2088</v>
      </c>
      <c r="CP34" t="s">
        <v>2089</v>
      </c>
      <c r="CQ34" t="s">
        <v>2090</v>
      </c>
      <c r="CR34" t="s">
        <v>2091</v>
      </c>
      <c r="CX34" t="s">
        <v>2092</v>
      </c>
      <c r="CY34" t="s">
        <v>2093</v>
      </c>
      <c r="DA34" t="s">
        <v>1801</v>
      </c>
      <c r="DE34" t="s">
        <v>2094</v>
      </c>
      <c r="DJ34" t="s">
        <v>2095</v>
      </c>
      <c r="DO34" t="s">
        <v>2096</v>
      </c>
      <c r="DQ34" t="s">
        <v>2097</v>
      </c>
      <c r="DU34" t="s">
        <v>2098</v>
      </c>
      <c r="DV34" t="s">
        <v>2099</v>
      </c>
      <c r="DW34" t="s">
        <v>2100</v>
      </c>
      <c r="DY34" t="s">
        <v>2101</v>
      </c>
      <c r="EE34" t="s">
        <v>2102</v>
      </c>
      <c r="EF34" t="s">
        <v>1975</v>
      </c>
      <c r="EI34" t="s">
        <v>2103</v>
      </c>
      <c r="EW34" t="s">
        <v>2104</v>
      </c>
      <c r="FD34" t="s">
        <v>2105</v>
      </c>
      <c r="FG34" t="s">
        <v>2106</v>
      </c>
    </row>
    <row r="35" spans="1:163" x14ac:dyDescent="0.25">
      <c r="A35" t="s">
        <v>4228</v>
      </c>
      <c r="B35" t="s">
        <v>4576</v>
      </c>
      <c r="O35" t="s">
        <v>2107</v>
      </c>
      <c r="AH35" t="s">
        <v>2108</v>
      </c>
      <c r="AI35" t="s">
        <v>2109</v>
      </c>
      <c r="AO35" t="s">
        <v>2110</v>
      </c>
      <c r="AR35" t="s">
        <v>2111</v>
      </c>
      <c r="AT35" t="s">
        <v>2112</v>
      </c>
      <c r="AU35" t="s">
        <v>2113</v>
      </c>
      <c r="AV35" t="s">
        <v>2114</v>
      </c>
      <c r="BB35" t="s">
        <v>2115</v>
      </c>
      <c r="BC35" t="s">
        <v>2116</v>
      </c>
      <c r="BE35" t="s">
        <v>1829</v>
      </c>
      <c r="BI35" t="s">
        <v>2117</v>
      </c>
      <c r="BN35" t="s">
        <v>2118</v>
      </c>
      <c r="BS35" t="s">
        <v>2119</v>
      </c>
      <c r="BU35" t="s">
        <v>2120</v>
      </c>
      <c r="BY35" t="s">
        <v>2121</v>
      </c>
      <c r="BZ35" t="s">
        <v>2122</v>
      </c>
      <c r="CA35" t="s">
        <v>2123</v>
      </c>
      <c r="CC35" t="s">
        <v>2124</v>
      </c>
      <c r="CE35" t="s">
        <v>2109</v>
      </c>
      <c r="CK35" t="s">
        <v>2110</v>
      </c>
      <c r="CN35" t="s">
        <v>2111</v>
      </c>
      <c r="CP35" t="s">
        <v>2112</v>
      </c>
      <c r="CQ35" t="s">
        <v>2113</v>
      </c>
      <c r="CR35" t="s">
        <v>2114</v>
      </c>
      <c r="CX35" t="s">
        <v>2115</v>
      </c>
      <c r="CY35" t="s">
        <v>2116</v>
      </c>
      <c r="DA35" t="s">
        <v>1829</v>
      </c>
      <c r="DE35" t="s">
        <v>2117</v>
      </c>
      <c r="DJ35" t="s">
        <v>2118</v>
      </c>
      <c r="DO35" t="s">
        <v>2119</v>
      </c>
      <c r="DQ35" t="s">
        <v>2120</v>
      </c>
      <c r="DU35" t="s">
        <v>2121</v>
      </c>
      <c r="DV35" t="s">
        <v>2122</v>
      </c>
      <c r="DW35" t="s">
        <v>2123</v>
      </c>
      <c r="DY35" t="s">
        <v>2124</v>
      </c>
      <c r="EE35" t="s">
        <v>2125</v>
      </c>
      <c r="EF35" t="s">
        <v>2126</v>
      </c>
      <c r="EI35" t="s">
        <v>2127</v>
      </c>
      <c r="EW35" t="s">
        <v>2128</v>
      </c>
      <c r="FD35" t="s">
        <v>2129</v>
      </c>
      <c r="FG35" t="s">
        <v>2130</v>
      </c>
    </row>
    <row r="36" spans="1:163" x14ac:dyDescent="0.25">
      <c r="A36" t="s">
        <v>4229</v>
      </c>
      <c r="B36" t="s">
        <v>4577</v>
      </c>
      <c r="O36" t="s">
        <v>2131</v>
      </c>
      <c r="AH36" t="s">
        <v>877</v>
      </c>
      <c r="AI36" t="s">
        <v>2132</v>
      </c>
      <c r="AO36" t="s">
        <v>2133</v>
      </c>
      <c r="AR36" t="s">
        <v>2134</v>
      </c>
      <c r="AT36" t="s">
        <v>2135</v>
      </c>
      <c r="AU36" t="s">
        <v>2136</v>
      </c>
      <c r="AV36" t="s">
        <v>2137</v>
      </c>
      <c r="BB36" t="s">
        <v>2138</v>
      </c>
      <c r="BC36" t="s">
        <v>2139</v>
      </c>
      <c r="BE36" t="s">
        <v>1857</v>
      </c>
      <c r="BI36" t="s">
        <v>2140</v>
      </c>
      <c r="BN36" t="s">
        <v>2141</v>
      </c>
      <c r="BS36" t="s">
        <v>2142</v>
      </c>
      <c r="BU36" t="s">
        <v>2143</v>
      </c>
      <c r="BY36" t="s">
        <v>2144</v>
      </c>
      <c r="BZ36" t="s">
        <v>2145</v>
      </c>
      <c r="CA36" t="s">
        <v>2146</v>
      </c>
      <c r="CC36" t="s">
        <v>2147</v>
      </c>
      <c r="CE36" t="s">
        <v>2132</v>
      </c>
      <c r="CK36" t="s">
        <v>2133</v>
      </c>
      <c r="CN36" t="s">
        <v>2134</v>
      </c>
      <c r="CP36" t="s">
        <v>2135</v>
      </c>
      <c r="CQ36" t="s">
        <v>2136</v>
      </c>
      <c r="CR36" t="s">
        <v>2137</v>
      </c>
      <c r="CX36" t="s">
        <v>2138</v>
      </c>
      <c r="CY36" t="s">
        <v>2139</v>
      </c>
      <c r="DA36" t="s">
        <v>1857</v>
      </c>
      <c r="DE36" t="s">
        <v>2140</v>
      </c>
      <c r="DJ36" t="s">
        <v>2141</v>
      </c>
      <c r="DO36" t="s">
        <v>2142</v>
      </c>
      <c r="DQ36" t="s">
        <v>2143</v>
      </c>
      <c r="DU36" t="s">
        <v>2144</v>
      </c>
      <c r="DV36" t="s">
        <v>2145</v>
      </c>
      <c r="DW36" t="s">
        <v>2146</v>
      </c>
      <c r="DY36" t="s">
        <v>2147</v>
      </c>
      <c r="EE36" t="s">
        <v>2148</v>
      </c>
      <c r="EF36" t="s">
        <v>1300</v>
      </c>
      <c r="EI36" t="s">
        <v>2149</v>
      </c>
      <c r="EW36" t="s">
        <v>2150</v>
      </c>
      <c r="FD36" t="s">
        <v>2151</v>
      </c>
      <c r="FG36" t="s">
        <v>2152</v>
      </c>
    </row>
    <row r="37" spans="1:163" x14ac:dyDescent="0.25">
      <c r="A37" t="s">
        <v>1831</v>
      </c>
      <c r="B37" t="s">
        <v>4578</v>
      </c>
      <c r="O37" t="s">
        <v>2153</v>
      </c>
      <c r="AH37" t="s">
        <v>2154</v>
      </c>
      <c r="AI37" t="s">
        <v>2155</v>
      </c>
      <c r="AO37" t="s">
        <v>2156</v>
      </c>
      <c r="AR37" t="s">
        <v>2157</v>
      </c>
      <c r="AT37" t="s">
        <v>2158</v>
      </c>
      <c r="AU37" t="s">
        <v>2159</v>
      </c>
      <c r="AV37" t="s">
        <v>2160</v>
      </c>
      <c r="BB37" t="s">
        <v>2161</v>
      </c>
      <c r="BC37" t="s">
        <v>2162</v>
      </c>
      <c r="BE37" t="s">
        <v>1412</v>
      </c>
      <c r="BI37" t="s">
        <v>2163</v>
      </c>
      <c r="BN37" t="s">
        <v>2164</v>
      </c>
      <c r="BS37" t="s">
        <v>2165</v>
      </c>
      <c r="BU37" t="s">
        <v>2166</v>
      </c>
      <c r="BY37" t="s">
        <v>2167</v>
      </c>
      <c r="BZ37" t="s">
        <v>2168</v>
      </c>
      <c r="CA37" t="s">
        <v>2169</v>
      </c>
      <c r="CC37" t="s">
        <v>2170</v>
      </c>
      <c r="CE37" t="s">
        <v>2155</v>
      </c>
      <c r="CK37" t="s">
        <v>2156</v>
      </c>
      <c r="CN37" t="s">
        <v>2157</v>
      </c>
      <c r="CP37" t="s">
        <v>2158</v>
      </c>
      <c r="CQ37" t="s">
        <v>2159</v>
      </c>
      <c r="CR37" t="s">
        <v>2160</v>
      </c>
      <c r="CX37" t="s">
        <v>2161</v>
      </c>
      <c r="CY37" t="s">
        <v>2162</v>
      </c>
      <c r="DA37" t="s">
        <v>1412</v>
      </c>
      <c r="DE37" t="s">
        <v>2163</v>
      </c>
      <c r="DJ37" t="s">
        <v>2164</v>
      </c>
      <c r="DO37" t="s">
        <v>2165</v>
      </c>
      <c r="DQ37" t="s">
        <v>2166</v>
      </c>
      <c r="DU37" t="s">
        <v>2167</v>
      </c>
      <c r="DV37" t="s">
        <v>2168</v>
      </c>
      <c r="DW37" t="s">
        <v>2169</v>
      </c>
      <c r="DY37" t="s">
        <v>2170</v>
      </c>
      <c r="EE37" t="s">
        <v>2171</v>
      </c>
      <c r="EF37" t="s">
        <v>2172</v>
      </c>
      <c r="EI37" t="s">
        <v>2173</v>
      </c>
      <c r="EW37" t="s">
        <v>2174</v>
      </c>
      <c r="FD37" t="s">
        <v>719</v>
      </c>
      <c r="FG37" t="s">
        <v>1756</v>
      </c>
    </row>
    <row r="38" spans="1:163" x14ac:dyDescent="0.25">
      <c r="A38" t="s">
        <v>4230</v>
      </c>
      <c r="B38" t="s">
        <v>4579</v>
      </c>
      <c r="O38" t="s">
        <v>2175</v>
      </c>
      <c r="AH38" t="s">
        <v>2176</v>
      </c>
      <c r="AI38" t="s">
        <v>2177</v>
      </c>
      <c r="AO38" t="s">
        <v>2178</v>
      </c>
      <c r="AR38" t="s">
        <v>2179</v>
      </c>
      <c r="AT38" t="s">
        <v>2180</v>
      </c>
      <c r="AU38" t="s">
        <v>2181</v>
      </c>
      <c r="AV38" t="s">
        <v>2182</v>
      </c>
      <c r="BB38" t="s">
        <v>2183</v>
      </c>
      <c r="BC38" t="s">
        <v>2184</v>
      </c>
      <c r="BE38" t="s">
        <v>730</v>
      </c>
      <c r="BI38" t="s">
        <v>2185</v>
      </c>
      <c r="BS38" t="s">
        <v>2186</v>
      </c>
      <c r="BU38" t="s">
        <v>2187</v>
      </c>
      <c r="BY38" t="s">
        <v>2188</v>
      </c>
      <c r="BZ38" t="s">
        <v>2189</v>
      </c>
      <c r="CA38" t="s">
        <v>2190</v>
      </c>
      <c r="CC38" t="s">
        <v>2191</v>
      </c>
      <c r="CE38" t="s">
        <v>2177</v>
      </c>
      <c r="CK38" t="s">
        <v>2178</v>
      </c>
      <c r="CN38" t="s">
        <v>2179</v>
      </c>
      <c r="CP38" t="s">
        <v>2180</v>
      </c>
      <c r="CQ38" t="s">
        <v>2181</v>
      </c>
      <c r="CR38" t="s">
        <v>2182</v>
      </c>
      <c r="CX38" t="s">
        <v>2183</v>
      </c>
      <c r="CY38" t="s">
        <v>2184</v>
      </c>
      <c r="DA38" t="s">
        <v>730</v>
      </c>
      <c r="DE38" t="s">
        <v>2185</v>
      </c>
      <c r="DO38" t="s">
        <v>2186</v>
      </c>
      <c r="DQ38" t="s">
        <v>2187</v>
      </c>
      <c r="DU38" t="s">
        <v>2188</v>
      </c>
      <c r="DV38" t="s">
        <v>2189</v>
      </c>
      <c r="DW38" t="s">
        <v>2190</v>
      </c>
      <c r="DY38" t="s">
        <v>2191</v>
      </c>
      <c r="EE38" t="s">
        <v>2192</v>
      </c>
      <c r="EF38" t="s">
        <v>1742</v>
      </c>
      <c r="EI38" t="s">
        <v>2193</v>
      </c>
      <c r="EW38" t="s">
        <v>2194</v>
      </c>
      <c r="FD38" t="s">
        <v>2195</v>
      </c>
      <c r="FG38" t="s">
        <v>2196</v>
      </c>
    </row>
    <row r="39" spans="1:163" x14ac:dyDescent="0.25">
      <c r="A39" t="s">
        <v>4231</v>
      </c>
      <c r="B39" t="s">
        <v>4580</v>
      </c>
      <c r="O39" t="s">
        <v>2197</v>
      </c>
      <c r="AH39" t="s">
        <v>2198</v>
      </c>
      <c r="AI39" t="s">
        <v>2199</v>
      </c>
      <c r="AO39" t="s">
        <v>2200</v>
      </c>
      <c r="AR39" t="s">
        <v>2201</v>
      </c>
      <c r="AT39" t="s">
        <v>2202</v>
      </c>
      <c r="AU39" t="s">
        <v>2203</v>
      </c>
      <c r="AV39" t="s">
        <v>2204</v>
      </c>
      <c r="BB39" t="s">
        <v>2205</v>
      </c>
      <c r="BC39" t="s">
        <v>2206</v>
      </c>
      <c r="BE39" t="s">
        <v>2207</v>
      </c>
      <c r="BI39" t="s">
        <v>2208</v>
      </c>
      <c r="BS39" t="s">
        <v>2209</v>
      </c>
      <c r="BU39" t="s">
        <v>2210</v>
      </c>
      <c r="BY39" t="s">
        <v>2211</v>
      </c>
      <c r="BZ39" t="s">
        <v>2212</v>
      </c>
      <c r="CA39" t="s">
        <v>2213</v>
      </c>
      <c r="CC39" t="s">
        <v>2214</v>
      </c>
      <c r="CE39" t="s">
        <v>2199</v>
      </c>
      <c r="CK39" t="s">
        <v>2200</v>
      </c>
      <c r="CN39" t="s">
        <v>2201</v>
      </c>
      <c r="CP39" t="s">
        <v>2202</v>
      </c>
      <c r="CQ39" t="s">
        <v>2203</v>
      </c>
      <c r="CR39" t="s">
        <v>2204</v>
      </c>
      <c r="CX39" t="s">
        <v>2205</v>
      </c>
      <c r="CY39" t="s">
        <v>2206</v>
      </c>
      <c r="DA39" t="s">
        <v>2207</v>
      </c>
      <c r="DE39" t="s">
        <v>2208</v>
      </c>
      <c r="DO39" t="s">
        <v>2209</v>
      </c>
      <c r="DQ39" t="s">
        <v>2210</v>
      </c>
      <c r="DU39" t="s">
        <v>2211</v>
      </c>
      <c r="DV39" t="s">
        <v>2212</v>
      </c>
      <c r="DW39" t="s">
        <v>2213</v>
      </c>
      <c r="DY39" t="s">
        <v>2214</v>
      </c>
      <c r="EE39" t="s">
        <v>2215</v>
      </c>
      <c r="EF39" t="s">
        <v>2216</v>
      </c>
      <c r="EI39" t="s">
        <v>2217</v>
      </c>
      <c r="EW39" t="s">
        <v>2218</v>
      </c>
      <c r="FD39" t="s">
        <v>2219</v>
      </c>
      <c r="FG39" t="s">
        <v>2220</v>
      </c>
    </row>
    <row r="40" spans="1:163" x14ac:dyDescent="0.25">
      <c r="A40" t="s">
        <v>4232</v>
      </c>
      <c r="B40" t="s">
        <v>4581</v>
      </c>
      <c r="O40" t="s">
        <v>2221</v>
      </c>
      <c r="AH40" t="s">
        <v>2222</v>
      </c>
      <c r="AI40" t="s">
        <v>2223</v>
      </c>
      <c r="AO40" t="s">
        <v>2224</v>
      </c>
      <c r="AR40" t="s">
        <v>2225</v>
      </c>
      <c r="AT40" t="s">
        <v>2226</v>
      </c>
      <c r="AU40" t="s">
        <v>2227</v>
      </c>
      <c r="AV40" t="s">
        <v>2228</v>
      </c>
      <c r="BB40" t="s">
        <v>2229</v>
      </c>
      <c r="BC40" t="s">
        <v>2230</v>
      </c>
      <c r="BE40" t="s">
        <v>2231</v>
      </c>
      <c r="BI40" t="s">
        <v>2232</v>
      </c>
      <c r="BS40" t="s">
        <v>2233</v>
      </c>
      <c r="BU40" t="s">
        <v>2234</v>
      </c>
      <c r="BY40" t="s">
        <v>426</v>
      </c>
      <c r="BZ40" t="s">
        <v>2235</v>
      </c>
      <c r="CA40" t="s">
        <v>2236</v>
      </c>
      <c r="CC40" t="s">
        <v>2237</v>
      </c>
      <c r="CE40" t="s">
        <v>2223</v>
      </c>
      <c r="CK40" t="s">
        <v>2224</v>
      </c>
      <c r="CN40" t="s">
        <v>2225</v>
      </c>
      <c r="CP40" t="s">
        <v>2226</v>
      </c>
      <c r="CQ40" t="s">
        <v>2227</v>
      </c>
      <c r="CR40" t="s">
        <v>2228</v>
      </c>
      <c r="CX40" t="s">
        <v>2229</v>
      </c>
      <c r="CY40" t="s">
        <v>2230</v>
      </c>
      <c r="DA40" t="s">
        <v>2231</v>
      </c>
      <c r="DE40" t="s">
        <v>2232</v>
      </c>
      <c r="DO40" t="s">
        <v>2233</v>
      </c>
      <c r="DQ40" t="s">
        <v>2234</v>
      </c>
      <c r="DU40" t="s">
        <v>426</v>
      </c>
      <c r="DV40" t="s">
        <v>2235</v>
      </c>
      <c r="DW40" t="s">
        <v>2236</v>
      </c>
      <c r="DY40" t="s">
        <v>2237</v>
      </c>
      <c r="EE40" t="s">
        <v>2238</v>
      </c>
      <c r="EF40" t="s">
        <v>1357</v>
      </c>
      <c r="EW40" t="s">
        <v>2239</v>
      </c>
      <c r="FD40" t="s">
        <v>2240</v>
      </c>
      <c r="FG40" t="s">
        <v>2241</v>
      </c>
    </row>
    <row r="41" spans="1:163" x14ac:dyDescent="0.25">
      <c r="A41" t="s">
        <v>4233</v>
      </c>
      <c r="B41" t="s">
        <v>4582</v>
      </c>
      <c r="O41" t="s">
        <v>2242</v>
      </c>
      <c r="AH41" t="s">
        <v>2243</v>
      </c>
      <c r="AI41" t="s">
        <v>2244</v>
      </c>
      <c r="AO41" t="s">
        <v>2245</v>
      </c>
      <c r="AR41" t="s">
        <v>2246</v>
      </c>
      <c r="AT41" t="s">
        <v>2247</v>
      </c>
      <c r="AU41" t="s">
        <v>2248</v>
      </c>
      <c r="AV41" t="s">
        <v>2249</v>
      </c>
      <c r="BB41" t="s">
        <v>2250</v>
      </c>
      <c r="BC41" t="s">
        <v>2251</v>
      </c>
      <c r="BE41" t="s">
        <v>1912</v>
      </c>
      <c r="BS41" t="s">
        <v>2252</v>
      </c>
      <c r="BU41" t="s">
        <v>2253</v>
      </c>
      <c r="BY41" t="s">
        <v>2254</v>
      </c>
      <c r="BZ41" t="s">
        <v>2255</v>
      </c>
      <c r="CA41" t="s">
        <v>2256</v>
      </c>
      <c r="CC41" t="s">
        <v>2257</v>
      </c>
      <c r="CE41" t="s">
        <v>2244</v>
      </c>
      <c r="CK41" t="s">
        <v>2245</v>
      </c>
      <c r="CN41" t="s">
        <v>2246</v>
      </c>
      <c r="CP41" t="s">
        <v>2247</v>
      </c>
      <c r="CQ41" t="s">
        <v>2248</v>
      </c>
      <c r="CR41" t="s">
        <v>2249</v>
      </c>
      <c r="CX41" t="s">
        <v>2250</v>
      </c>
      <c r="CY41" t="s">
        <v>2251</v>
      </c>
      <c r="DA41" t="s">
        <v>1912</v>
      </c>
      <c r="DO41" t="s">
        <v>2252</v>
      </c>
      <c r="DQ41" t="s">
        <v>2253</v>
      </c>
      <c r="DU41" t="s">
        <v>2254</v>
      </c>
      <c r="DV41" t="s">
        <v>2255</v>
      </c>
      <c r="DW41" t="s">
        <v>2256</v>
      </c>
      <c r="DY41" t="s">
        <v>2257</v>
      </c>
      <c r="EE41" t="s">
        <v>2258</v>
      </c>
      <c r="EF41" t="s">
        <v>1801</v>
      </c>
      <c r="EW41" t="s">
        <v>2259</v>
      </c>
      <c r="FD41" t="s">
        <v>2260</v>
      </c>
      <c r="FG41" t="s">
        <v>2261</v>
      </c>
    </row>
    <row r="42" spans="1:163" x14ac:dyDescent="0.25">
      <c r="A42" t="s">
        <v>2198</v>
      </c>
      <c r="B42" t="s">
        <v>4583</v>
      </c>
      <c r="O42" t="s">
        <v>2262</v>
      </c>
      <c r="AH42" t="s">
        <v>2263</v>
      </c>
      <c r="AI42" t="s">
        <v>2264</v>
      </c>
      <c r="AO42" t="s">
        <v>2265</v>
      </c>
      <c r="AR42" t="s">
        <v>2266</v>
      </c>
      <c r="AT42" t="s">
        <v>2267</v>
      </c>
      <c r="AU42" t="s">
        <v>2268</v>
      </c>
      <c r="AV42" t="s">
        <v>2269</v>
      </c>
      <c r="BB42" t="s">
        <v>2270</v>
      </c>
      <c r="BC42" t="s">
        <v>2271</v>
      </c>
      <c r="BE42" t="s">
        <v>1938</v>
      </c>
      <c r="BS42" t="s">
        <v>2272</v>
      </c>
      <c r="BU42" t="s">
        <v>2273</v>
      </c>
      <c r="BY42" t="s">
        <v>2274</v>
      </c>
      <c r="BZ42" t="s">
        <v>2275</v>
      </c>
      <c r="CA42" t="s">
        <v>2276</v>
      </c>
      <c r="CC42" t="s">
        <v>2277</v>
      </c>
      <c r="CE42" t="s">
        <v>2264</v>
      </c>
      <c r="CK42" t="s">
        <v>2265</v>
      </c>
      <c r="CN42" t="s">
        <v>2266</v>
      </c>
      <c r="CP42" t="s">
        <v>2267</v>
      </c>
      <c r="CQ42" t="s">
        <v>2268</v>
      </c>
      <c r="CR42" t="s">
        <v>2269</v>
      </c>
      <c r="CX42" t="s">
        <v>2270</v>
      </c>
      <c r="CY42" t="s">
        <v>2271</v>
      </c>
      <c r="DA42" t="s">
        <v>1938</v>
      </c>
      <c r="DO42" t="s">
        <v>2272</v>
      </c>
      <c r="DQ42" t="s">
        <v>2273</v>
      </c>
      <c r="DU42" t="s">
        <v>2274</v>
      </c>
      <c r="DV42" t="s">
        <v>2275</v>
      </c>
      <c r="DW42" t="s">
        <v>2276</v>
      </c>
      <c r="DY42" t="s">
        <v>2277</v>
      </c>
      <c r="EE42" t="s">
        <v>2278</v>
      </c>
      <c r="EF42" t="s">
        <v>1829</v>
      </c>
      <c r="EW42" t="s">
        <v>2279</v>
      </c>
      <c r="FD42" t="s">
        <v>2280</v>
      </c>
      <c r="FG42" t="s">
        <v>2281</v>
      </c>
    </row>
    <row r="43" spans="1:163" x14ac:dyDescent="0.25">
      <c r="A43" t="s">
        <v>4234</v>
      </c>
      <c r="B43" t="s">
        <v>4584</v>
      </c>
      <c r="O43" t="s">
        <v>2282</v>
      </c>
      <c r="AH43" t="s">
        <v>2283</v>
      </c>
      <c r="AI43" t="s">
        <v>2284</v>
      </c>
      <c r="AO43" t="s">
        <v>2285</v>
      </c>
      <c r="AR43" t="s">
        <v>2286</v>
      </c>
      <c r="AT43" t="s">
        <v>2287</v>
      </c>
      <c r="AU43" t="s">
        <v>2288</v>
      </c>
      <c r="AV43" t="s">
        <v>2289</v>
      </c>
      <c r="BB43" t="s">
        <v>2290</v>
      </c>
      <c r="BC43" t="s">
        <v>2291</v>
      </c>
      <c r="BE43" t="s">
        <v>1511</v>
      </c>
      <c r="BS43" t="s">
        <v>2292</v>
      </c>
      <c r="BU43" t="s">
        <v>2293</v>
      </c>
      <c r="BY43" t="s">
        <v>2294</v>
      </c>
      <c r="BZ43" t="s">
        <v>2295</v>
      </c>
      <c r="CA43" t="s">
        <v>2296</v>
      </c>
      <c r="CC43" t="s">
        <v>2297</v>
      </c>
      <c r="CE43" t="s">
        <v>2284</v>
      </c>
      <c r="CK43" t="s">
        <v>2285</v>
      </c>
      <c r="CN43" t="s">
        <v>2286</v>
      </c>
      <c r="CP43" t="s">
        <v>2287</v>
      </c>
      <c r="CQ43" t="s">
        <v>2288</v>
      </c>
      <c r="CR43" t="s">
        <v>2289</v>
      </c>
      <c r="CX43" t="s">
        <v>2290</v>
      </c>
      <c r="CY43" t="s">
        <v>2291</v>
      </c>
      <c r="DA43" t="s">
        <v>1511</v>
      </c>
      <c r="DO43" t="s">
        <v>2292</v>
      </c>
      <c r="DQ43" t="s">
        <v>2293</v>
      </c>
      <c r="DU43" t="s">
        <v>2294</v>
      </c>
      <c r="DV43" t="s">
        <v>2295</v>
      </c>
      <c r="DW43" t="s">
        <v>2296</v>
      </c>
      <c r="DY43" t="s">
        <v>2297</v>
      </c>
      <c r="EE43" t="s">
        <v>2298</v>
      </c>
      <c r="EF43" t="s">
        <v>1857</v>
      </c>
      <c r="EW43" t="s">
        <v>2299</v>
      </c>
      <c r="FD43" t="s">
        <v>2300</v>
      </c>
      <c r="FG43" t="s">
        <v>2301</v>
      </c>
    </row>
    <row r="44" spans="1:163" x14ac:dyDescent="0.25">
      <c r="A44" t="s">
        <v>1966</v>
      </c>
      <c r="B44" t="s">
        <v>4585</v>
      </c>
      <c r="O44" t="s">
        <v>2302</v>
      </c>
      <c r="AH44" t="s">
        <v>894</v>
      </c>
      <c r="AI44" t="s">
        <v>2303</v>
      </c>
      <c r="AO44" t="s">
        <v>2304</v>
      </c>
      <c r="AR44" t="s">
        <v>2305</v>
      </c>
      <c r="AT44" t="s">
        <v>2306</v>
      </c>
      <c r="AU44" t="s">
        <v>2307</v>
      </c>
      <c r="AV44" t="s">
        <v>2308</v>
      </c>
      <c r="BB44" t="s">
        <v>2309</v>
      </c>
      <c r="BC44" t="s">
        <v>2310</v>
      </c>
      <c r="BE44" t="s">
        <v>478</v>
      </c>
      <c r="BS44" t="s">
        <v>2311</v>
      </c>
      <c r="BU44" t="s">
        <v>2312</v>
      </c>
      <c r="BY44" t="s">
        <v>2313</v>
      </c>
      <c r="BZ44" t="s">
        <v>2314</v>
      </c>
      <c r="CA44" t="s">
        <v>2315</v>
      </c>
      <c r="CC44" t="s">
        <v>2316</v>
      </c>
      <c r="CE44" t="s">
        <v>2303</v>
      </c>
      <c r="CK44" t="s">
        <v>2304</v>
      </c>
      <c r="CN44" t="s">
        <v>2305</v>
      </c>
      <c r="CP44" t="s">
        <v>2306</v>
      </c>
      <c r="CQ44" t="s">
        <v>2307</v>
      </c>
      <c r="CR44" t="s">
        <v>2308</v>
      </c>
      <c r="CX44" t="s">
        <v>2309</v>
      </c>
      <c r="CY44" t="s">
        <v>2310</v>
      </c>
      <c r="DA44" t="s">
        <v>478</v>
      </c>
      <c r="DO44" t="s">
        <v>2311</v>
      </c>
      <c r="DQ44" t="s">
        <v>2312</v>
      </c>
      <c r="DU44" t="s">
        <v>2313</v>
      </c>
      <c r="DV44" t="s">
        <v>2314</v>
      </c>
      <c r="DW44" t="s">
        <v>2315</v>
      </c>
      <c r="DY44" t="s">
        <v>2316</v>
      </c>
      <c r="EE44" t="s">
        <v>2317</v>
      </c>
      <c r="EF44" t="s">
        <v>1412</v>
      </c>
      <c r="EW44" t="s">
        <v>2318</v>
      </c>
      <c r="FD44" t="s">
        <v>2319</v>
      </c>
      <c r="FG44" t="s">
        <v>2320</v>
      </c>
    </row>
    <row r="45" spans="1:163" x14ac:dyDescent="0.25">
      <c r="A45" t="s">
        <v>4235</v>
      </c>
      <c r="B45" t="s">
        <v>4586</v>
      </c>
      <c r="O45" t="s">
        <v>2321</v>
      </c>
      <c r="AH45" t="s">
        <v>2322</v>
      </c>
      <c r="AI45" t="s">
        <v>2323</v>
      </c>
      <c r="AO45" t="s">
        <v>2324</v>
      </c>
      <c r="AR45" t="s">
        <v>2325</v>
      </c>
      <c r="AT45" t="s">
        <v>2326</v>
      </c>
      <c r="AU45" t="s">
        <v>2327</v>
      </c>
      <c r="AV45" t="s">
        <v>2328</v>
      </c>
      <c r="BB45" t="s">
        <v>2329</v>
      </c>
      <c r="BC45" t="s">
        <v>2330</v>
      </c>
      <c r="BE45" t="s">
        <v>2331</v>
      </c>
      <c r="BS45" t="s">
        <v>2332</v>
      </c>
      <c r="BU45" t="s">
        <v>2333</v>
      </c>
      <c r="BY45" t="s">
        <v>2334</v>
      </c>
      <c r="BZ45" t="s">
        <v>2335</v>
      </c>
      <c r="CA45" t="s">
        <v>2336</v>
      </c>
      <c r="CC45" t="s">
        <v>2337</v>
      </c>
      <c r="CE45" t="s">
        <v>2323</v>
      </c>
      <c r="CK45" t="s">
        <v>2324</v>
      </c>
      <c r="CN45" t="s">
        <v>2325</v>
      </c>
      <c r="CP45" t="s">
        <v>2326</v>
      </c>
      <c r="CQ45" t="s">
        <v>2327</v>
      </c>
      <c r="CR45" t="s">
        <v>2328</v>
      </c>
      <c r="CX45" t="s">
        <v>2329</v>
      </c>
      <c r="CY45" t="s">
        <v>2330</v>
      </c>
      <c r="DA45" t="s">
        <v>2331</v>
      </c>
      <c r="DO45" t="s">
        <v>2332</v>
      </c>
      <c r="DQ45" t="s">
        <v>2333</v>
      </c>
      <c r="DU45" t="s">
        <v>2334</v>
      </c>
      <c r="DV45" t="s">
        <v>2335</v>
      </c>
      <c r="DW45" t="s">
        <v>2336</v>
      </c>
      <c r="DY45" t="s">
        <v>2337</v>
      </c>
      <c r="EF45" t="s">
        <v>730</v>
      </c>
      <c r="EW45" t="s">
        <v>2338</v>
      </c>
      <c r="FD45" t="s">
        <v>2339</v>
      </c>
      <c r="FG45" t="s">
        <v>2340</v>
      </c>
    </row>
    <row r="46" spans="1:163" x14ac:dyDescent="0.25">
      <c r="A46" t="s">
        <v>4236</v>
      </c>
      <c r="B46" t="s">
        <v>4587</v>
      </c>
      <c r="O46" t="s">
        <v>2341</v>
      </c>
      <c r="AH46" t="s">
        <v>2342</v>
      </c>
      <c r="AI46" t="s">
        <v>2343</v>
      </c>
      <c r="AO46" t="s">
        <v>2344</v>
      </c>
      <c r="AR46" t="s">
        <v>2345</v>
      </c>
      <c r="AT46" t="s">
        <v>2346</v>
      </c>
      <c r="AU46" t="s">
        <v>2347</v>
      </c>
      <c r="AV46" t="s">
        <v>2348</v>
      </c>
      <c r="BB46" t="s">
        <v>2349</v>
      </c>
      <c r="BC46" t="s">
        <v>2350</v>
      </c>
      <c r="BE46" t="s">
        <v>1589</v>
      </c>
      <c r="BS46" t="s">
        <v>2351</v>
      </c>
      <c r="BU46" t="s">
        <v>2352</v>
      </c>
      <c r="BZ46" t="s">
        <v>2353</v>
      </c>
      <c r="CA46" t="s">
        <v>2354</v>
      </c>
      <c r="CC46" t="s">
        <v>2355</v>
      </c>
      <c r="CE46" t="s">
        <v>2343</v>
      </c>
      <c r="CK46" t="s">
        <v>2344</v>
      </c>
      <c r="CN46" t="s">
        <v>2345</v>
      </c>
      <c r="CP46" t="s">
        <v>2346</v>
      </c>
      <c r="CQ46" t="s">
        <v>2347</v>
      </c>
      <c r="CR46" t="s">
        <v>2348</v>
      </c>
      <c r="CX46" t="s">
        <v>2349</v>
      </c>
      <c r="CY46" t="s">
        <v>2350</v>
      </c>
      <c r="DA46" t="s">
        <v>1589</v>
      </c>
      <c r="DO46" t="s">
        <v>2351</v>
      </c>
      <c r="DQ46" t="s">
        <v>2352</v>
      </c>
      <c r="DV46" t="s">
        <v>2353</v>
      </c>
      <c r="DW46" t="s">
        <v>2354</v>
      </c>
      <c r="DY46" t="s">
        <v>2355</v>
      </c>
      <c r="EF46" t="s">
        <v>2356</v>
      </c>
      <c r="EW46" t="s">
        <v>2357</v>
      </c>
      <c r="FD46" t="s">
        <v>2358</v>
      </c>
      <c r="FG46" t="s">
        <v>2359</v>
      </c>
    </row>
    <row r="47" spans="1:163" x14ac:dyDescent="0.25">
      <c r="A47" t="s">
        <v>4237</v>
      </c>
      <c r="B47" t="s">
        <v>4588</v>
      </c>
      <c r="O47" t="s">
        <v>2360</v>
      </c>
      <c r="AH47" t="s">
        <v>2361</v>
      </c>
      <c r="AI47" t="s">
        <v>2362</v>
      </c>
      <c r="AO47" t="s">
        <v>2363</v>
      </c>
      <c r="AR47" t="s">
        <v>2364</v>
      </c>
      <c r="AT47" t="s">
        <v>2365</v>
      </c>
      <c r="AU47" t="s">
        <v>2366</v>
      </c>
      <c r="AV47" t="s">
        <v>2367</v>
      </c>
      <c r="BB47" t="s">
        <v>2368</v>
      </c>
      <c r="BC47" t="s">
        <v>2369</v>
      </c>
      <c r="BE47" t="s">
        <v>2012</v>
      </c>
      <c r="BU47" t="s">
        <v>2370</v>
      </c>
      <c r="BZ47" t="s">
        <v>2371</v>
      </c>
      <c r="CA47" t="s">
        <v>2372</v>
      </c>
      <c r="CC47" t="s">
        <v>2373</v>
      </c>
      <c r="CE47" t="s">
        <v>2362</v>
      </c>
      <c r="CK47" t="s">
        <v>2363</v>
      </c>
      <c r="CN47" t="s">
        <v>2364</v>
      </c>
      <c r="CP47" t="s">
        <v>2365</v>
      </c>
      <c r="CQ47" t="s">
        <v>2366</v>
      </c>
      <c r="CR47" t="s">
        <v>2367</v>
      </c>
      <c r="CX47" t="s">
        <v>2368</v>
      </c>
      <c r="CY47" t="s">
        <v>2369</v>
      </c>
      <c r="DA47" t="s">
        <v>2012</v>
      </c>
      <c r="DQ47" t="s">
        <v>2370</v>
      </c>
      <c r="DV47" t="s">
        <v>2371</v>
      </c>
      <c r="DW47" t="s">
        <v>2372</v>
      </c>
      <c r="DY47" t="s">
        <v>2373</v>
      </c>
      <c r="EF47" t="s">
        <v>2207</v>
      </c>
      <c r="EW47" t="s">
        <v>2374</v>
      </c>
      <c r="FD47" t="s">
        <v>2375</v>
      </c>
      <c r="FG47" t="s">
        <v>1841</v>
      </c>
    </row>
    <row r="48" spans="1:163" x14ac:dyDescent="0.25">
      <c r="A48" t="s">
        <v>4238</v>
      </c>
      <c r="B48" t="s">
        <v>4589</v>
      </c>
      <c r="O48" t="s">
        <v>2376</v>
      </c>
      <c r="AH48" t="s">
        <v>2377</v>
      </c>
      <c r="AI48" t="s">
        <v>2378</v>
      </c>
      <c r="AO48" t="s">
        <v>2379</v>
      </c>
      <c r="AT48" t="s">
        <v>2380</v>
      </c>
      <c r="AU48" t="s">
        <v>2381</v>
      </c>
      <c r="AV48" t="s">
        <v>2382</v>
      </c>
      <c r="BB48" t="s">
        <v>2383</v>
      </c>
      <c r="BC48" t="s">
        <v>2384</v>
      </c>
      <c r="BE48" t="s">
        <v>2385</v>
      </c>
      <c r="BU48" t="s">
        <v>2386</v>
      </c>
      <c r="BZ48" t="s">
        <v>2387</v>
      </c>
      <c r="CA48" t="s">
        <v>2388</v>
      </c>
      <c r="CE48" t="s">
        <v>2378</v>
      </c>
      <c r="CK48" t="s">
        <v>2379</v>
      </c>
      <c r="CP48" t="s">
        <v>2380</v>
      </c>
      <c r="CQ48" t="s">
        <v>2381</v>
      </c>
      <c r="CR48" t="s">
        <v>2382</v>
      </c>
      <c r="CX48" t="s">
        <v>2383</v>
      </c>
      <c r="CY48" t="s">
        <v>2384</v>
      </c>
      <c r="DA48" t="s">
        <v>2385</v>
      </c>
      <c r="DQ48" t="s">
        <v>2386</v>
      </c>
      <c r="DV48" t="s">
        <v>2387</v>
      </c>
      <c r="DW48" t="s">
        <v>2388</v>
      </c>
      <c r="EF48" t="s">
        <v>2231</v>
      </c>
      <c r="EW48" t="s">
        <v>2389</v>
      </c>
      <c r="FD48" t="s">
        <v>2390</v>
      </c>
      <c r="FG48" t="s">
        <v>2391</v>
      </c>
    </row>
    <row r="49" spans="1:163" x14ac:dyDescent="0.25">
      <c r="A49" t="s">
        <v>4239</v>
      </c>
      <c r="B49" t="s">
        <v>4590</v>
      </c>
      <c r="O49" t="s">
        <v>2392</v>
      </c>
      <c r="AH49" t="s">
        <v>855</v>
      </c>
      <c r="AI49" t="s">
        <v>2393</v>
      </c>
      <c r="AO49" t="s">
        <v>2394</v>
      </c>
      <c r="AU49" t="s">
        <v>2395</v>
      </c>
      <c r="AV49" t="s">
        <v>2396</v>
      </c>
      <c r="BB49" t="s">
        <v>2397</v>
      </c>
      <c r="BC49" t="s">
        <v>1421</v>
      </c>
      <c r="BE49" t="s">
        <v>2398</v>
      </c>
      <c r="BU49" t="s">
        <v>2399</v>
      </c>
      <c r="BZ49" t="s">
        <v>2400</v>
      </c>
      <c r="CE49" t="s">
        <v>2393</v>
      </c>
      <c r="CK49" t="s">
        <v>2394</v>
      </c>
      <c r="CQ49" t="s">
        <v>2395</v>
      </c>
      <c r="CR49" t="s">
        <v>2396</v>
      </c>
      <c r="CX49" t="s">
        <v>2397</v>
      </c>
      <c r="CY49" t="s">
        <v>1421</v>
      </c>
      <c r="DA49" t="s">
        <v>2398</v>
      </c>
      <c r="DQ49" t="s">
        <v>2399</v>
      </c>
      <c r="DV49" t="s">
        <v>2400</v>
      </c>
      <c r="EF49" t="s">
        <v>1912</v>
      </c>
      <c r="EW49" t="s">
        <v>2401</v>
      </c>
      <c r="FD49" t="s">
        <v>2402</v>
      </c>
      <c r="FG49" t="s">
        <v>1869</v>
      </c>
    </row>
    <row r="50" spans="1:163" x14ac:dyDescent="0.25">
      <c r="A50" t="s">
        <v>4240</v>
      </c>
      <c r="B50" t="s">
        <v>4591</v>
      </c>
      <c r="O50" t="s">
        <v>2403</v>
      </c>
      <c r="AH50" t="s">
        <v>888</v>
      </c>
      <c r="AO50" t="s">
        <v>2404</v>
      </c>
      <c r="AU50" t="s">
        <v>2405</v>
      </c>
      <c r="AV50" t="s">
        <v>2406</v>
      </c>
      <c r="BB50" t="s">
        <v>2407</v>
      </c>
      <c r="BC50" t="s">
        <v>2408</v>
      </c>
      <c r="BE50" t="s">
        <v>1625</v>
      </c>
      <c r="BU50" t="s">
        <v>2409</v>
      </c>
      <c r="BZ50" t="s">
        <v>2410</v>
      </c>
      <c r="CK50" t="s">
        <v>2404</v>
      </c>
      <c r="CQ50" t="s">
        <v>2405</v>
      </c>
      <c r="CR50" t="s">
        <v>2406</v>
      </c>
      <c r="CX50" t="s">
        <v>2407</v>
      </c>
      <c r="CY50" t="s">
        <v>2408</v>
      </c>
      <c r="DA50" t="s">
        <v>1625</v>
      </c>
      <c r="DQ50" t="s">
        <v>2409</v>
      </c>
      <c r="DV50" t="s">
        <v>2410</v>
      </c>
      <c r="EF50" t="s">
        <v>1938</v>
      </c>
      <c r="EW50" t="s">
        <v>2411</v>
      </c>
      <c r="FD50" t="s">
        <v>2412</v>
      </c>
      <c r="FG50" t="s">
        <v>1924</v>
      </c>
    </row>
    <row r="51" spans="1:163" x14ac:dyDescent="0.25">
      <c r="A51" t="s">
        <v>4241</v>
      </c>
      <c r="B51" t="s">
        <v>4592</v>
      </c>
      <c r="O51" t="s">
        <v>2413</v>
      </c>
      <c r="AH51" t="s">
        <v>873</v>
      </c>
      <c r="AO51" t="s">
        <v>2414</v>
      </c>
      <c r="AU51" t="s">
        <v>2415</v>
      </c>
      <c r="AV51" t="s">
        <v>2416</v>
      </c>
      <c r="BB51" t="s">
        <v>2417</v>
      </c>
      <c r="BC51" t="s">
        <v>2418</v>
      </c>
      <c r="BE51" t="s">
        <v>1695</v>
      </c>
      <c r="BU51" t="s">
        <v>2419</v>
      </c>
      <c r="BZ51" t="s">
        <v>2420</v>
      </c>
      <c r="CK51" t="s">
        <v>2414</v>
      </c>
      <c r="CQ51" t="s">
        <v>2415</v>
      </c>
      <c r="CR51" t="s">
        <v>2416</v>
      </c>
      <c r="CX51" t="s">
        <v>2417</v>
      </c>
      <c r="CY51" t="s">
        <v>2418</v>
      </c>
      <c r="DA51" t="s">
        <v>1695</v>
      </c>
      <c r="DQ51" t="s">
        <v>2419</v>
      </c>
      <c r="DV51" t="s">
        <v>2420</v>
      </c>
      <c r="EF51" t="s">
        <v>1511</v>
      </c>
      <c r="EW51" t="s">
        <v>2421</v>
      </c>
      <c r="FD51" t="s">
        <v>2422</v>
      </c>
      <c r="FG51" t="s">
        <v>2423</v>
      </c>
    </row>
    <row r="52" spans="1:163" x14ac:dyDescent="0.25">
      <c r="A52" t="s">
        <v>4242</v>
      </c>
      <c r="B52" t="s">
        <v>4593</v>
      </c>
      <c r="O52" t="s">
        <v>2424</v>
      </c>
      <c r="AO52" t="s">
        <v>2425</v>
      </c>
      <c r="AU52" t="s">
        <v>2426</v>
      </c>
      <c r="AV52" t="s">
        <v>2427</v>
      </c>
      <c r="BB52" t="s">
        <v>2428</v>
      </c>
      <c r="BC52" t="s">
        <v>2429</v>
      </c>
      <c r="BE52" t="s">
        <v>2430</v>
      </c>
      <c r="BU52" t="s">
        <v>2431</v>
      </c>
      <c r="BZ52" t="s">
        <v>2432</v>
      </c>
      <c r="CK52" t="s">
        <v>2425</v>
      </c>
      <c r="CQ52" t="s">
        <v>2426</v>
      </c>
      <c r="CR52" t="s">
        <v>2427</v>
      </c>
      <c r="CX52" t="s">
        <v>2428</v>
      </c>
      <c r="CY52" t="s">
        <v>2429</v>
      </c>
      <c r="DA52" t="s">
        <v>2430</v>
      </c>
      <c r="DQ52" t="s">
        <v>2431</v>
      </c>
      <c r="DV52" t="s">
        <v>2432</v>
      </c>
      <c r="EF52" t="s">
        <v>478</v>
      </c>
      <c r="EW52" t="s">
        <v>2433</v>
      </c>
      <c r="FD52" t="s">
        <v>2434</v>
      </c>
      <c r="FG52" t="s">
        <v>2435</v>
      </c>
    </row>
    <row r="53" spans="1:163" x14ac:dyDescent="0.25">
      <c r="A53" t="s">
        <v>4243</v>
      </c>
      <c r="B53" t="s">
        <v>4243</v>
      </c>
      <c r="O53" t="s">
        <v>2436</v>
      </c>
      <c r="AU53" t="s">
        <v>2437</v>
      </c>
      <c r="AV53" t="s">
        <v>2438</v>
      </c>
      <c r="BB53" t="s">
        <v>2439</v>
      </c>
      <c r="BC53" t="s">
        <v>2440</v>
      </c>
      <c r="BE53" t="s">
        <v>2106</v>
      </c>
      <c r="BU53" t="s">
        <v>2441</v>
      </c>
      <c r="BZ53" t="s">
        <v>2442</v>
      </c>
      <c r="CQ53" t="s">
        <v>2437</v>
      </c>
      <c r="CR53" t="s">
        <v>2438</v>
      </c>
      <c r="CX53" t="s">
        <v>2439</v>
      </c>
      <c r="CY53" t="s">
        <v>2440</v>
      </c>
      <c r="DA53" t="s">
        <v>2106</v>
      </c>
      <c r="DQ53" t="s">
        <v>2441</v>
      </c>
      <c r="DV53" t="s">
        <v>2442</v>
      </c>
      <c r="EF53" t="s">
        <v>2443</v>
      </c>
      <c r="EW53" t="s">
        <v>2444</v>
      </c>
      <c r="FD53" t="s">
        <v>2445</v>
      </c>
      <c r="FG53" t="s">
        <v>2446</v>
      </c>
    </row>
    <row r="54" spans="1:163" x14ac:dyDescent="0.25">
      <c r="A54" t="s">
        <v>4244</v>
      </c>
      <c r="B54" t="s">
        <v>4594</v>
      </c>
      <c r="O54" t="s">
        <v>2447</v>
      </c>
      <c r="AU54" t="s">
        <v>2448</v>
      </c>
      <c r="BB54" t="s">
        <v>2449</v>
      </c>
      <c r="BC54" t="s">
        <v>2450</v>
      </c>
      <c r="BE54" t="s">
        <v>1725</v>
      </c>
      <c r="BU54" t="s">
        <v>2451</v>
      </c>
      <c r="BZ54" t="s">
        <v>2452</v>
      </c>
      <c r="CQ54" t="s">
        <v>2448</v>
      </c>
      <c r="CX54" t="s">
        <v>2449</v>
      </c>
      <c r="CY54" t="s">
        <v>2450</v>
      </c>
      <c r="DA54" t="s">
        <v>1725</v>
      </c>
      <c r="DQ54" t="s">
        <v>2451</v>
      </c>
      <c r="DV54" t="s">
        <v>2452</v>
      </c>
      <c r="EF54" t="s">
        <v>2453</v>
      </c>
      <c r="EW54" t="s">
        <v>2454</v>
      </c>
      <c r="FD54" t="s">
        <v>2455</v>
      </c>
      <c r="FG54" t="s">
        <v>2456</v>
      </c>
    </row>
    <row r="55" spans="1:163" x14ac:dyDescent="0.25">
      <c r="A55" t="s">
        <v>4245</v>
      </c>
      <c r="B55" t="s">
        <v>4595</v>
      </c>
      <c r="O55" t="s">
        <v>2457</v>
      </c>
      <c r="AU55" t="s">
        <v>2458</v>
      </c>
      <c r="BB55" t="s">
        <v>2459</v>
      </c>
      <c r="BC55" t="s">
        <v>2460</v>
      </c>
      <c r="BE55" t="s">
        <v>2152</v>
      </c>
      <c r="BU55" t="s">
        <v>2461</v>
      </c>
      <c r="BZ55" t="s">
        <v>2462</v>
      </c>
      <c r="CQ55" t="s">
        <v>2458</v>
      </c>
      <c r="CX55" t="s">
        <v>2459</v>
      </c>
      <c r="CY55" t="s">
        <v>2460</v>
      </c>
      <c r="DA55" t="s">
        <v>2152</v>
      </c>
      <c r="DQ55" t="s">
        <v>2461</v>
      </c>
      <c r="DV55" t="s">
        <v>2462</v>
      </c>
      <c r="EF55" t="s">
        <v>1589</v>
      </c>
      <c r="EW55" t="s">
        <v>2463</v>
      </c>
      <c r="FD55" t="s">
        <v>2464</v>
      </c>
      <c r="FG55" t="s">
        <v>2465</v>
      </c>
    </row>
    <row r="56" spans="1:163" x14ac:dyDescent="0.25">
      <c r="A56" t="s">
        <v>1223</v>
      </c>
      <c r="B56" t="s">
        <v>4596</v>
      </c>
      <c r="O56" t="s">
        <v>2466</v>
      </c>
      <c r="AU56" t="s">
        <v>2467</v>
      </c>
      <c r="BB56" t="s">
        <v>2468</v>
      </c>
      <c r="BC56" t="s">
        <v>2469</v>
      </c>
      <c r="BE56" t="s">
        <v>1756</v>
      </c>
      <c r="BU56" t="s">
        <v>2470</v>
      </c>
      <c r="BZ56" t="s">
        <v>2471</v>
      </c>
      <c r="CQ56" t="s">
        <v>2467</v>
      </c>
      <c r="CX56" t="s">
        <v>2468</v>
      </c>
      <c r="CY56" t="s">
        <v>2469</v>
      </c>
      <c r="DA56" t="s">
        <v>1756</v>
      </c>
      <c r="DQ56" t="s">
        <v>2470</v>
      </c>
      <c r="DV56" t="s">
        <v>2471</v>
      </c>
      <c r="EF56" t="s">
        <v>2012</v>
      </c>
      <c r="EW56" t="s">
        <v>2472</v>
      </c>
      <c r="FD56" t="s">
        <v>2473</v>
      </c>
      <c r="FG56" t="s">
        <v>2474</v>
      </c>
    </row>
    <row r="57" spans="1:163" x14ac:dyDescent="0.25">
      <c r="A57" t="s">
        <v>1012</v>
      </c>
      <c r="B57" t="s">
        <v>4597</v>
      </c>
      <c r="O57" t="s">
        <v>2475</v>
      </c>
      <c r="AU57" t="s">
        <v>2476</v>
      </c>
      <c r="BB57" t="s">
        <v>2477</v>
      </c>
      <c r="BC57" t="s">
        <v>2478</v>
      </c>
      <c r="BE57" t="s">
        <v>2196</v>
      </c>
      <c r="BZ57" t="s">
        <v>2479</v>
      </c>
      <c r="CQ57" t="s">
        <v>2476</v>
      </c>
      <c r="CX57" t="s">
        <v>2477</v>
      </c>
      <c r="CY57" t="s">
        <v>2478</v>
      </c>
      <c r="DA57" t="s">
        <v>2196</v>
      </c>
      <c r="DV57" t="s">
        <v>2479</v>
      </c>
      <c r="EF57" t="s">
        <v>2385</v>
      </c>
      <c r="EW57" t="s">
        <v>2480</v>
      </c>
      <c r="FD57" t="s">
        <v>2481</v>
      </c>
      <c r="FG57" t="s">
        <v>2482</v>
      </c>
    </row>
    <row r="58" spans="1:163" x14ac:dyDescent="0.25">
      <c r="A58" t="s">
        <v>4246</v>
      </c>
      <c r="B58" t="s">
        <v>4598</v>
      </c>
      <c r="O58" t="s">
        <v>2483</v>
      </c>
      <c r="AU58" t="s">
        <v>2484</v>
      </c>
      <c r="BB58" t="s">
        <v>2485</v>
      </c>
      <c r="BC58" t="s">
        <v>2486</v>
      </c>
      <c r="BE58" t="s">
        <v>2220</v>
      </c>
      <c r="BZ58" t="s">
        <v>2487</v>
      </c>
      <c r="CQ58" t="s">
        <v>2484</v>
      </c>
      <c r="CX58" t="s">
        <v>2485</v>
      </c>
      <c r="CY58" t="s">
        <v>2486</v>
      </c>
      <c r="DA58" t="s">
        <v>2220</v>
      </c>
      <c r="DV58" t="s">
        <v>2487</v>
      </c>
      <c r="EF58" t="s">
        <v>2398</v>
      </c>
      <c r="EW58" t="s">
        <v>2488</v>
      </c>
      <c r="FD58" t="s">
        <v>2489</v>
      </c>
      <c r="FG58" t="s">
        <v>2490</v>
      </c>
    </row>
    <row r="59" spans="1:163" x14ac:dyDescent="0.25">
      <c r="A59" t="s">
        <v>4247</v>
      </c>
      <c r="B59" t="s">
        <v>4247</v>
      </c>
      <c r="O59" t="s">
        <v>2491</v>
      </c>
      <c r="AU59" t="s">
        <v>2492</v>
      </c>
      <c r="BB59" t="s">
        <v>2493</v>
      </c>
      <c r="BC59" t="s">
        <v>898</v>
      </c>
      <c r="BE59" t="s">
        <v>2241</v>
      </c>
      <c r="BZ59" t="s">
        <v>2494</v>
      </c>
      <c r="CQ59" t="s">
        <v>2492</v>
      </c>
      <c r="CX59" t="s">
        <v>2493</v>
      </c>
      <c r="CY59" t="s">
        <v>898</v>
      </c>
      <c r="DA59" t="s">
        <v>2241</v>
      </c>
      <c r="DV59" t="s">
        <v>2494</v>
      </c>
      <c r="EF59" t="s">
        <v>1625</v>
      </c>
      <c r="EW59" t="s">
        <v>2495</v>
      </c>
      <c r="FD59" t="s">
        <v>2496</v>
      </c>
      <c r="FG59" t="s">
        <v>2497</v>
      </c>
    </row>
    <row r="60" spans="1:163" x14ac:dyDescent="0.25">
      <c r="A60" t="s">
        <v>4248</v>
      </c>
      <c r="B60" t="s">
        <v>4599</v>
      </c>
      <c r="O60" t="s">
        <v>2498</v>
      </c>
      <c r="AU60" t="s">
        <v>2499</v>
      </c>
      <c r="BB60" t="s">
        <v>2500</v>
      </c>
      <c r="BC60" t="s">
        <v>2501</v>
      </c>
      <c r="BE60" t="s">
        <v>2502</v>
      </c>
      <c r="BZ60" t="s">
        <v>2503</v>
      </c>
      <c r="CQ60" t="s">
        <v>2499</v>
      </c>
      <c r="CX60" t="s">
        <v>2500</v>
      </c>
      <c r="CY60" t="s">
        <v>2501</v>
      </c>
      <c r="DA60" t="s">
        <v>2502</v>
      </c>
      <c r="DV60" t="s">
        <v>2503</v>
      </c>
      <c r="EF60" t="s">
        <v>1695</v>
      </c>
      <c r="EW60" t="s">
        <v>2504</v>
      </c>
      <c r="FD60" t="s">
        <v>2505</v>
      </c>
      <c r="FG60" t="s">
        <v>2506</v>
      </c>
    </row>
    <row r="61" spans="1:163" x14ac:dyDescent="0.25">
      <c r="A61" t="s">
        <v>4249</v>
      </c>
      <c r="B61" t="s">
        <v>4600</v>
      </c>
      <c r="O61" t="s">
        <v>2507</v>
      </c>
      <c r="AU61" t="s">
        <v>2508</v>
      </c>
      <c r="BB61" t="s">
        <v>2509</v>
      </c>
      <c r="BC61" t="s">
        <v>2510</v>
      </c>
      <c r="BE61" t="s">
        <v>1785</v>
      </c>
      <c r="BZ61" t="s">
        <v>2511</v>
      </c>
      <c r="CQ61" t="s">
        <v>2508</v>
      </c>
      <c r="CX61" t="s">
        <v>2509</v>
      </c>
      <c r="CY61" t="s">
        <v>2510</v>
      </c>
      <c r="DA61" t="s">
        <v>1785</v>
      </c>
      <c r="DV61" t="s">
        <v>2511</v>
      </c>
      <c r="EF61" t="s">
        <v>2430</v>
      </c>
      <c r="EW61" t="s">
        <v>2512</v>
      </c>
      <c r="FD61" t="s">
        <v>2513</v>
      </c>
      <c r="FG61" t="s">
        <v>1251</v>
      </c>
    </row>
    <row r="62" spans="1:163" x14ac:dyDescent="0.25">
      <c r="A62" t="s">
        <v>4250</v>
      </c>
      <c r="B62" t="s">
        <v>4601</v>
      </c>
      <c r="O62" t="s">
        <v>2514</v>
      </c>
      <c r="AU62" t="s">
        <v>2515</v>
      </c>
      <c r="BB62" t="s">
        <v>2516</v>
      </c>
      <c r="BC62" t="s">
        <v>2517</v>
      </c>
      <c r="BE62" t="s">
        <v>2518</v>
      </c>
      <c r="BZ62" t="s">
        <v>2519</v>
      </c>
      <c r="CQ62" t="s">
        <v>2515</v>
      </c>
      <c r="CX62" t="s">
        <v>2516</v>
      </c>
      <c r="CY62" t="s">
        <v>2517</v>
      </c>
      <c r="DA62" t="s">
        <v>2518</v>
      </c>
      <c r="DV62" t="s">
        <v>2519</v>
      </c>
      <c r="EF62" t="s">
        <v>2520</v>
      </c>
      <c r="EW62" t="s">
        <v>2521</v>
      </c>
      <c r="FD62" t="s">
        <v>2522</v>
      </c>
      <c r="FG62" t="s">
        <v>2523</v>
      </c>
    </row>
    <row r="63" spans="1:163" x14ac:dyDescent="0.25">
      <c r="A63" t="s">
        <v>4251</v>
      </c>
      <c r="B63" t="s">
        <v>4602</v>
      </c>
      <c r="O63" t="s">
        <v>2524</v>
      </c>
      <c r="AU63" t="s">
        <v>2525</v>
      </c>
      <c r="BB63" t="s">
        <v>2526</v>
      </c>
      <c r="BC63" t="s">
        <v>2527</v>
      </c>
      <c r="BE63" t="s">
        <v>2261</v>
      </c>
      <c r="BZ63" t="s">
        <v>2528</v>
      </c>
      <c r="CQ63" t="s">
        <v>2525</v>
      </c>
      <c r="CX63" t="s">
        <v>2526</v>
      </c>
      <c r="CY63" t="s">
        <v>2527</v>
      </c>
      <c r="DA63" t="s">
        <v>2261</v>
      </c>
      <c r="DV63" t="s">
        <v>2528</v>
      </c>
      <c r="EF63" t="s">
        <v>2106</v>
      </c>
      <c r="EW63" t="s">
        <v>2529</v>
      </c>
      <c r="FD63" t="s">
        <v>2530</v>
      </c>
      <c r="FG63" t="s">
        <v>1999</v>
      </c>
    </row>
    <row r="64" spans="1:163" x14ac:dyDescent="0.25">
      <c r="A64" t="s">
        <v>2222</v>
      </c>
      <c r="B64" t="s">
        <v>4603</v>
      </c>
      <c r="O64" t="s">
        <v>2531</v>
      </c>
      <c r="AU64" t="s">
        <v>2532</v>
      </c>
      <c r="BB64" t="s">
        <v>2533</v>
      </c>
      <c r="BE64" t="s">
        <v>2281</v>
      </c>
      <c r="BZ64" t="s">
        <v>2534</v>
      </c>
      <c r="CQ64" t="s">
        <v>2532</v>
      </c>
      <c r="CX64" t="s">
        <v>2533</v>
      </c>
      <c r="DA64" t="s">
        <v>2281</v>
      </c>
      <c r="DV64" t="s">
        <v>2534</v>
      </c>
      <c r="EF64" t="s">
        <v>1725</v>
      </c>
      <c r="EW64" t="s">
        <v>2535</v>
      </c>
      <c r="FD64" t="s">
        <v>2536</v>
      </c>
      <c r="FG64" t="s">
        <v>2023</v>
      </c>
    </row>
    <row r="65" spans="1:163" x14ac:dyDescent="0.25">
      <c r="A65" t="s">
        <v>4252</v>
      </c>
      <c r="B65" t="s">
        <v>4604</v>
      </c>
      <c r="O65" t="s">
        <v>2537</v>
      </c>
      <c r="AU65" t="s">
        <v>2538</v>
      </c>
      <c r="BB65" t="s">
        <v>2539</v>
      </c>
      <c r="BE65" t="s">
        <v>2301</v>
      </c>
      <c r="BZ65" t="s">
        <v>2540</v>
      </c>
      <c r="CQ65" t="s">
        <v>2538</v>
      </c>
      <c r="CX65" t="s">
        <v>2539</v>
      </c>
      <c r="DA65" t="s">
        <v>2301</v>
      </c>
      <c r="DV65" t="s">
        <v>2540</v>
      </c>
      <c r="EF65" t="s">
        <v>2541</v>
      </c>
      <c r="EW65" t="s">
        <v>2542</v>
      </c>
      <c r="FD65" t="s">
        <v>2543</v>
      </c>
      <c r="FG65" t="s">
        <v>2046</v>
      </c>
    </row>
    <row r="66" spans="1:163" x14ac:dyDescent="0.25">
      <c r="A66" t="s">
        <v>4253</v>
      </c>
      <c r="B66" t="s">
        <v>4605</v>
      </c>
      <c r="O66" t="s">
        <v>2544</v>
      </c>
      <c r="AU66" t="s">
        <v>2545</v>
      </c>
      <c r="BB66" t="s">
        <v>2546</v>
      </c>
      <c r="BE66" t="s">
        <v>2320</v>
      </c>
      <c r="BZ66" t="s">
        <v>2547</v>
      </c>
      <c r="CQ66" t="s">
        <v>2545</v>
      </c>
      <c r="CX66" t="s">
        <v>2546</v>
      </c>
      <c r="DA66" t="s">
        <v>2320</v>
      </c>
      <c r="DV66" t="s">
        <v>2547</v>
      </c>
      <c r="EF66" t="s">
        <v>1756</v>
      </c>
      <c r="EW66" t="s">
        <v>2548</v>
      </c>
      <c r="FD66" t="s">
        <v>2549</v>
      </c>
      <c r="FG66" t="s">
        <v>2550</v>
      </c>
    </row>
    <row r="67" spans="1:163" x14ac:dyDescent="0.25">
      <c r="A67" t="s">
        <v>1614</v>
      </c>
      <c r="B67" t="s">
        <v>4606</v>
      </c>
      <c r="O67" t="s">
        <v>2551</v>
      </c>
      <c r="AU67" t="s">
        <v>2552</v>
      </c>
      <c r="BB67" t="s">
        <v>2553</v>
      </c>
      <c r="BE67" t="s">
        <v>2340</v>
      </c>
      <c r="BZ67" t="s">
        <v>2554</v>
      </c>
      <c r="CQ67" t="s">
        <v>2552</v>
      </c>
      <c r="CX67" t="s">
        <v>2553</v>
      </c>
      <c r="DA67" t="s">
        <v>2340</v>
      </c>
      <c r="DV67" t="s">
        <v>2554</v>
      </c>
      <c r="EF67" t="s">
        <v>2196</v>
      </c>
      <c r="EW67" t="s">
        <v>2555</v>
      </c>
      <c r="FD67" t="s">
        <v>2556</v>
      </c>
      <c r="FG67" t="s">
        <v>2557</v>
      </c>
    </row>
    <row r="68" spans="1:163" x14ac:dyDescent="0.25">
      <c r="A68" t="s">
        <v>4254</v>
      </c>
      <c r="B68" t="s">
        <v>4607</v>
      </c>
      <c r="O68" t="s">
        <v>2558</v>
      </c>
      <c r="AU68" t="s">
        <v>2559</v>
      </c>
      <c r="BB68" t="s">
        <v>2560</v>
      </c>
      <c r="BE68" t="s">
        <v>2561</v>
      </c>
      <c r="BZ68" t="s">
        <v>2562</v>
      </c>
      <c r="CQ68" t="s">
        <v>2559</v>
      </c>
      <c r="CX68" t="s">
        <v>2560</v>
      </c>
      <c r="DA68" t="s">
        <v>2561</v>
      </c>
      <c r="DV68" t="s">
        <v>2562</v>
      </c>
      <c r="EF68" t="s">
        <v>2220</v>
      </c>
      <c r="EW68" t="s">
        <v>2563</v>
      </c>
      <c r="FD68" t="s">
        <v>2564</v>
      </c>
      <c r="FG68" t="s">
        <v>2565</v>
      </c>
    </row>
    <row r="69" spans="1:163" x14ac:dyDescent="0.25">
      <c r="A69" t="s">
        <v>4255</v>
      </c>
      <c r="B69" t="s">
        <v>4608</v>
      </c>
      <c r="O69" t="s">
        <v>2566</v>
      </c>
      <c r="AU69" t="s">
        <v>2567</v>
      </c>
      <c r="BB69" t="s">
        <v>2568</v>
      </c>
      <c r="BE69" t="s">
        <v>2569</v>
      </c>
      <c r="BZ69" t="s">
        <v>2570</v>
      </c>
      <c r="CQ69" t="s">
        <v>2567</v>
      </c>
      <c r="CX69" t="s">
        <v>2568</v>
      </c>
      <c r="DA69" t="s">
        <v>2569</v>
      </c>
      <c r="DV69" t="s">
        <v>2570</v>
      </c>
      <c r="EF69" t="s">
        <v>2241</v>
      </c>
      <c r="EW69" t="s">
        <v>2571</v>
      </c>
      <c r="FD69" t="s">
        <v>2572</v>
      </c>
      <c r="FG69" t="s">
        <v>2573</v>
      </c>
    </row>
    <row r="70" spans="1:163" x14ac:dyDescent="0.25">
      <c r="A70" t="s">
        <v>4256</v>
      </c>
      <c r="B70" t="s">
        <v>4256</v>
      </c>
      <c r="O70" t="s">
        <v>2574</v>
      </c>
      <c r="AU70" t="s">
        <v>2575</v>
      </c>
      <c r="BB70" t="s">
        <v>2576</v>
      </c>
      <c r="BE70" t="s">
        <v>2359</v>
      </c>
      <c r="BZ70" t="s">
        <v>2577</v>
      </c>
      <c r="CQ70" t="s">
        <v>2575</v>
      </c>
      <c r="CX70" t="s">
        <v>2576</v>
      </c>
      <c r="DA70" t="s">
        <v>2359</v>
      </c>
      <c r="DV70" t="s">
        <v>2577</v>
      </c>
      <c r="EF70" t="s">
        <v>2502</v>
      </c>
      <c r="EW70" t="s">
        <v>2578</v>
      </c>
      <c r="FD70" t="s">
        <v>2579</v>
      </c>
      <c r="FG70" t="s">
        <v>2580</v>
      </c>
    </row>
    <row r="71" spans="1:163" x14ac:dyDescent="0.25">
      <c r="A71" t="s">
        <v>4257</v>
      </c>
      <c r="B71" t="s">
        <v>4609</v>
      </c>
      <c r="O71" t="s">
        <v>2581</v>
      </c>
      <c r="AU71" t="s">
        <v>2582</v>
      </c>
      <c r="BB71" t="s">
        <v>2583</v>
      </c>
      <c r="BE71" t="s">
        <v>1841</v>
      </c>
      <c r="BZ71" t="s">
        <v>2584</v>
      </c>
      <c r="CQ71" t="s">
        <v>2582</v>
      </c>
      <c r="CX71" t="s">
        <v>2583</v>
      </c>
      <c r="DA71" t="s">
        <v>1841</v>
      </c>
      <c r="DV71" t="s">
        <v>2584</v>
      </c>
      <c r="EF71" t="s">
        <v>1785</v>
      </c>
      <c r="EW71" t="s">
        <v>2585</v>
      </c>
      <c r="FD71" t="s">
        <v>2586</v>
      </c>
      <c r="FG71" t="s">
        <v>2587</v>
      </c>
    </row>
    <row r="72" spans="1:163" x14ac:dyDescent="0.25">
      <c r="A72" t="s">
        <v>4258</v>
      </c>
      <c r="B72" t="s">
        <v>4610</v>
      </c>
      <c r="O72" t="s">
        <v>2588</v>
      </c>
      <c r="AU72" t="s">
        <v>2589</v>
      </c>
      <c r="BB72" t="s">
        <v>2590</v>
      </c>
      <c r="BE72" t="s">
        <v>2591</v>
      </c>
      <c r="BZ72" t="s">
        <v>2592</v>
      </c>
      <c r="CQ72" t="s">
        <v>2589</v>
      </c>
      <c r="CX72" t="s">
        <v>2590</v>
      </c>
      <c r="DA72" t="s">
        <v>2591</v>
      </c>
      <c r="DV72" t="s">
        <v>2592</v>
      </c>
      <c r="EF72" t="s">
        <v>2518</v>
      </c>
      <c r="EW72" t="s">
        <v>2593</v>
      </c>
      <c r="FD72" t="s">
        <v>2594</v>
      </c>
      <c r="FG72" t="s">
        <v>2595</v>
      </c>
    </row>
    <row r="73" spans="1:163" x14ac:dyDescent="0.25">
      <c r="A73" t="s">
        <v>1395</v>
      </c>
      <c r="B73" t="s">
        <v>4611</v>
      </c>
      <c r="O73" t="s">
        <v>2596</v>
      </c>
      <c r="AU73" t="s">
        <v>2597</v>
      </c>
      <c r="BB73" t="s">
        <v>2598</v>
      </c>
      <c r="BE73" t="s">
        <v>2599</v>
      </c>
      <c r="BZ73" t="s">
        <v>2600</v>
      </c>
      <c r="CQ73" t="s">
        <v>2597</v>
      </c>
      <c r="CX73" t="s">
        <v>2598</v>
      </c>
      <c r="DA73" t="s">
        <v>2599</v>
      </c>
      <c r="DV73" t="s">
        <v>2600</v>
      </c>
      <c r="EF73" t="s">
        <v>2261</v>
      </c>
      <c r="EW73" t="s">
        <v>2601</v>
      </c>
      <c r="FD73" t="s">
        <v>2602</v>
      </c>
      <c r="FG73" t="s">
        <v>2603</v>
      </c>
    </row>
    <row r="74" spans="1:163" x14ac:dyDescent="0.25">
      <c r="A74" t="s">
        <v>2014</v>
      </c>
      <c r="B74" t="s">
        <v>2014</v>
      </c>
      <c r="O74" t="s">
        <v>2604</v>
      </c>
      <c r="AU74" t="s">
        <v>2605</v>
      </c>
      <c r="BB74" t="s">
        <v>2606</v>
      </c>
      <c r="BE74" t="s">
        <v>1869</v>
      </c>
      <c r="BZ74" t="s">
        <v>2607</v>
      </c>
      <c r="CQ74" t="s">
        <v>2605</v>
      </c>
      <c r="CX74" t="s">
        <v>2606</v>
      </c>
      <c r="DA74" t="s">
        <v>1869</v>
      </c>
      <c r="DV74" t="s">
        <v>2607</v>
      </c>
      <c r="EF74" t="s">
        <v>2281</v>
      </c>
      <c r="EW74" t="s">
        <v>2608</v>
      </c>
      <c r="FD74" t="s">
        <v>2609</v>
      </c>
      <c r="FG74" t="s">
        <v>2610</v>
      </c>
    </row>
    <row r="75" spans="1:163" x14ac:dyDescent="0.25">
      <c r="A75" t="s">
        <v>4259</v>
      </c>
      <c r="B75" t="s">
        <v>4612</v>
      </c>
      <c r="O75" t="s">
        <v>2611</v>
      </c>
      <c r="AU75" t="s">
        <v>2612</v>
      </c>
      <c r="BB75" t="s">
        <v>2613</v>
      </c>
      <c r="BE75" t="s">
        <v>1897</v>
      </c>
      <c r="BZ75" t="s">
        <v>2614</v>
      </c>
      <c r="CQ75" t="s">
        <v>2612</v>
      </c>
      <c r="CX75" t="s">
        <v>2613</v>
      </c>
      <c r="DA75" t="s">
        <v>1897</v>
      </c>
      <c r="DV75" t="s">
        <v>2614</v>
      </c>
      <c r="EF75" t="s">
        <v>2301</v>
      </c>
      <c r="EW75" t="s">
        <v>2615</v>
      </c>
      <c r="FD75" t="s">
        <v>2616</v>
      </c>
      <c r="FG75" t="s">
        <v>2617</v>
      </c>
    </row>
    <row r="76" spans="1:163" x14ac:dyDescent="0.25">
      <c r="A76" t="s">
        <v>4260</v>
      </c>
      <c r="B76" t="s">
        <v>4613</v>
      </c>
      <c r="O76" t="s">
        <v>2618</v>
      </c>
      <c r="AU76" t="s">
        <v>2619</v>
      </c>
      <c r="BB76" t="s">
        <v>2620</v>
      </c>
      <c r="BE76" t="s">
        <v>2621</v>
      </c>
      <c r="BZ76" t="s">
        <v>2622</v>
      </c>
      <c r="CQ76" t="s">
        <v>2619</v>
      </c>
      <c r="CX76" t="s">
        <v>2620</v>
      </c>
      <c r="DA76" t="s">
        <v>2621</v>
      </c>
      <c r="DV76" t="s">
        <v>2622</v>
      </c>
      <c r="EF76" t="s">
        <v>2320</v>
      </c>
      <c r="EW76" t="s">
        <v>2623</v>
      </c>
      <c r="FD76" t="s">
        <v>2624</v>
      </c>
      <c r="FG76" t="s">
        <v>2625</v>
      </c>
    </row>
    <row r="77" spans="1:163" x14ac:dyDescent="0.25">
      <c r="A77" t="s">
        <v>4261</v>
      </c>
      <c r="B77" t="s">
        <v>4614</v>
      </c>
      <c r="O77" t="s">
        <v>2626</v>
      </c>
      <c r="AU77" t="s">
        <v>2627</v>
      </c>
      <c r="BB77" t="s">
        <v>2628</v>
      </c>
      <c r="BE77" t="s">
        <v>1924</v>
      </c>
      <c r="BZ77" t="s">
        <v>2629</v>
      </c>
      <c r="CQ77" t="s">
        <v>2627</v>
      </c>
      <c r="CX77" t="s">
        <v>2628</v>
      </c>
      <c r="DA77" t="s">
        <v>1924</v>
      </c>
      <c r="DV77" t="s">
        <v>2629</v>
      </c>
      <c r="EF77" t="s">
        <v>2340</v>
      </c>
      <c r="EW77" t="s">
        <v>2630</v>
      </c>
      <c r="FD77" t="s">
        <v>2631</v>
      </c>
      <c r="FG77" t="s">
        <v>2632</v>
      </c>
    </row>
    <row r="78" spans="1:163" x14ac:dyDescent="0.25">
      <c r="A78" t="s">
        <v>4262</v>
      </c>
      <c r="B78" t="s">
        <v>4615</v>
      </c>
      <c r="O78" t="s">
        <v>2633</v>
      </c>
      <c r="AU78" t="s">
        <v>2634</v>
      </c>
      <c r="BB78" t="s">
        <v>2635</v>
      </c>
      <c r="BE78" t="s">
        <v>2423</v>
      </c>
      <c r="BZ78" t="s">
        <v>2636</v>
      </c>
      <c r="CQ78" t="s">
        <v>2634</v>
      </c>
      <c r="CX78" t="s">
        <v>2635</v>
      </c>
      <c r="DA78" t="s">
        <v>2423</v>
      </c>
      <c r="DV78" t="s">
        <v>2636</v>
      </c>
      <c r="EF78" t="s">
        <v>2637</v>
      </c>
      <c r="EW78" t="s">
        <v>2638</v>
      </c>
      <c r="FD78" t="s">
        <v>2639</v>
      </c>
      <c r="FG78" t="s">
        <v>2640</v>
      </c>
    </row>
    <row r="79" spans="1:163" x14ac:dyDescent="0.25">
      <c r="A79" t="s">
        <v>4263</v>
      </c>
      <c r="B79" t="s">
        <v>4616</v>
      </c>
      <c r="O79" t="s">
        <v>2641</v>
      </c>
      <c r="AU79" t="s">
        <v>2642</v>
      </c>
      <c r="BB79" t="s">
        <v>2643</v>
      </c>
      <c r="BE79" t="s">
        <v>2644</v>
      </c>
      <c r="BZ79" t="s">
        <v>2645</v>
      </c>
      <c r="CQ79" t="s">
        <v>2642</v>
      </c>
      <c r="CX79" t="s">
        <v>2643</v>
      </c>
      <c r="DA79" t="s">
        <v>2644</v>
      </c>
      <c r="DV79" t="s">
        <v>2645</v>
      </c>
      <c r="EF79" t="s">
        <v>2646</v>
      </c>
      <c r="EW79" t="s">
        <v>2647</v>
      </c>
      <c r="FD79" t="s">
        <v>2648</v>
      </c>
      <c r="FG79" t="s">
        <v>2070</v>
      </c>
    </row>
    <row r="80" spans="1:163" x14ac:dyDescent="0.25">
      <c r="A80" t="s">
        <v>4264</v>
      </c>
      <c r="B80" t="s">
        <v>4617</v>
      </c>
      <c r="O80" t="s">
        <v>2649</v>
      </c>
      <c r="AU80" t="s">
        <v>2650</v>
      </c>
      <c r="BB80" t="s">
        <v>2651</v>
      </c>
      <c r="BE80" t="s">
        <v>2435</v>
      </c>
      <c r="BZ80" t="s">
        <v>2652</v>
      </c>
      <c r="CQ80" t="s">
        <v>2650</v>
      </c>
      <c r="CX80" t="s">
        <v>2651</v>
      </c>
      <c r="DA80" t="s">
        <v>2435</v>
      </c>
      <c r="DV80" t="s">
        <v>2652</v>
      </c>
      <c r="EF80" t="s">
        <v>2561</v>
      </c>
      <c r="EW80" t="s">
        <v>2653</v>
      </c>
      <c r="FD80" t="s">
        <v>2654</v>
      </c>
      <c r="FG80" t="s">
        <v>2655</v>
      </c>
    </row>
    <row r="81" spans="1:163" x14ac:dyDescent="0.25">
      <c r="A81" t="s">
        <v>4265</v>
      </c>
      <c r="B81" t="s">
        <v>4618</v>
      </c>
      <c r="O81" t="s">
        <v>160</v>
      </c>
      <c r="AU81" t="s">
        <v>2656</v>
      </c>
      <c r="BB81" t="s">
        <v>2657</v>
      </c>
      <c r="BE81" t="s">
        <v>2446</v>
      </c>
      <c r="BZ81" t="s">
        <v>2658</v>
      </c>
      <c r="CQ81" t="s">
        <v>2656</v>
      </c>
      <c r="CX81" t="s">
        <v>2657</v>
      </c>
      <c r="DA81" t="s">
        <v>2446</v>
      </c>
      <c r="DV81" t="s">
        <v>2658</v>
      </c>
      <c r="EF81" t="s">
        <v>2569</v>
      </c>
      <c r="EW81" t="s">
        <v>2659</v>
      </c>
      <c r="FD81" t="s">
        <v>2660</v>
      </c>
      <c r="FG81" t="s">
        <v>2661</v>
      </c>
    </row>
    <row r="82" spans="1:163" x14ac:dyDescent="0.25">
      <c r="A82" t="s">
        <v>4266</v>
      </c>
      <c r="B82" t="s">
        <v>4619</v>
      </c>
      <c r="O82" t="s">
        <v>2662</v>
      </c>
      <c r="AU82" t="s">
        <v>2663</v>
      </c>
      <c r="BB82" t="s">
        <v>2664</v>
      </c>
      <c r="BE82" t="s">
        <v>2456</v>
      </c>
      <c r="BZ82" t="s">
        <v>2665</v>
      </c>
      <c r="CQ82" t="s">
        <v>2663</v>
      </c>
      <c r="CX82" t="s">
        <v>2664</v>
      </c>
      <c r="DA82" t="s">
        <v>2456</v>
      </c>
      <c r="DV82" t="s">
        <v>2665</v>
      </c>
      <c r="EF82" t="s">
        <v>2359</v>
      </c>
      <c r="EW82" t="s">
        <v>2666</v>
      </c>
      <c r="FD82" t="s">
        <v>2667</v>
      </c>
      <c r="FG82" t="s">
        <v>2668</v>
      </c>
    </row>
    <row r="83" spans="1:163" x14ac:dyDescent="0.25">
      <c r="A83" t="s">
        <v>4267</v>
      </c>
      <c r="B83" t="s">
        <v>4620</v>
      </c>
      <c r="O83" t="s">
        <v>2669</v>
      </c>
      <c r="AU83" t="s">
        <v>2670</v>
      </c>
      <c r="BB83" t="s">
        <v>2671</v>
      </c>
      <c r="BE83" t="s">
        <v>2465</v>
      </c>
      <c r="BZ83" t="s">
        <v>2672</v>
      </c>
      <c r="CQ83" t="s">
        <v>2670</v>
      </c>
      <c r="CX83" t="s">
        <v>2671</v>
      </c>
      <c r="DA83" t="s">
        <v>2465</v>
      </c>
      <c r="DV83" t="s">
        <v>2672</v>
      </c>
      <c r="EF83" t="s">
        <v>1841</v>
      </c>
      <c r="EW83" t="s">
        <v>2673</v>
      </c>
      <c r="FD83" t="s">
        <v>2674</v>
      </c>
      <c r="FG83" t="s">
        <v>2093</v>
      </c>
    </row>
    <row r="84" spans="1:163" x14ac:dyDescent="0.25">
      <c r="A84" t="s">
        <v>4268</v>
      </c>
      <c r="B84" t="s">
        <v>4621</v>
      </c>
      <c r="O84" t="s">
        <v>2675</v>
      </c>
      <c r="AU84" t="s">
        <v>2676</v>
      </c>
      <c r="BB84" t="s">
        <v>2677</v>
      </c>
      <c r="BE84" t="s">
        <v>2474</v>
      </c>
      <c r="BZ84" t="s">
        <v>2678</v>
      </c>
      <c r="CQ84" t="s">
        <v>2676</v>
      </c>
      <c r="CX84" t="s">
        <v>2677</v>
      </c>
      <c r="DA84" t="s">
        <v>2474</v>
      </c>
      <c r="DV84" t="s">
        <v>2678</v>
      </c>
      <c r="EF84" t="s">
        <v>2679</v>
      </c>
      <c r="EW84" t="s">
        <v>2680</v>
      </c>
      <c r="FD84" t="s">
        <v>2681</v>
      </c>
      <c r="FG84" t="s">
        <v>2682</v>
      </c>
    </row>
    <row r="85" spans="1:163" x14ac:dyDescent="0.25">
      <c r="A85" t="s">
        <v>4269</v>
      </c>
      <c r="B85" t="s">
        <v>4622</v>
      </c>
      <c r="O85" t="s">
        <v>2683</v>
      </c>
      <c r="AU85" t="s">
        <v>2684</v>
      </c>
      <c r="BB85" t="s">
        <v>2685</v>
      </c>
      <c r="BE85" t="s">
        <v>2482</v>
      </c>
      <c r="BZ85" t="s">
        <v>2686</v>
      </c>
      <c r="CQ85" t="s">
        <v>2684</v>
      </c>
      <c r="CX85" t="s">
        <v>2685</v>
      </c>
      <c r="DA85" t="s">
        <v>2482</v>
      </c>
      <c r="DV85" t="s">
        <v>2686</v>
      </c>
      <c r="EF85" t="s">
        <v>2687</v>
      </c>
      <c r="EW85" t="s">
        <v>2688</v>
      </c>
      <c r="FD85" t="s">
        <v>2689</v>
      </c>
      <c r="FG85" t="s">
        <v>2690</v>
      </c>
    </row>
    <row r="86" spans="1:163" x14ac:dyDescent="0.25">
      <c r="A86" t="s">
        <v>4270</v>
      </c>
      <c r="B86" t="s">
        <v>4623</v>
      </c>
      <c r="O86" t="s">
        <v>2691</v>
      </c>
      <c r="AU86" t="s">
        <v>2692</v>
      </c>
      <c r="BB86" t="s">
        <v>2693</v>
      </c>
      <c r="BE86" t="s">
        <v>2490</v>
      </c>
      <c r="BZ86" t="s">
        <v>2694</v>
      </c>
      <c r="CQ86" t="s">
        <v>2692</v>
      </c>
      <c r="CX86" t="s">
        <v>2693</v>
      </c>
      <c r="DA86" t="s">
        <v>2490</v>
      </c>
      <c r="DV86" t="s">
        <v>2694</v>
      </c>
      <c r="EF86" t="s">
        <v>2695</v>
      </c>
      <c r="EW86" t="s">
        <v>2696</v>
      </c>
      <c r="FD86" t="s">
        <v>2697</v>
      </c>
      <c r="FG86" t="s">
        <v>2116</v>
      </c>
    </row>
    <row r="87" spans="1:163" x14ac:dyDescent="0.25">
      <c r="A87" t="s">
        <v>4271</v>
      </c>
      <c r="B87" t="s">
        <v>4271</v>
      </c>
      <c r="O87" t="s">
        <v>2698</v>
      </c>
      <c r="AU87" t="s">
        <v>2699</v>
      </c>
      <c r="BB87" t="s">
        <v>2700</v>
      </c>
      <c r="BE87" t="s">
        <v>2497</v>
      </c>
      <c r="BZ87" t="s">
        <v>2701</v>
      </c>
      <c r="CQ87" t="s">
        <v>2699</v>
      </c>
      <c r="CX87" t="s">
        <v>2700</v>
      </c>
      <c r="DA87" t="s">
        <v>2497</v>
      </c>
      <c r="DV87" t="s">
        <v>2701</v>
      </c>
      <c r="EF87" t="s">
        <v>2591</v>
      </c>
      <c r="EW87" t="s">
        <v>2702</v>
      </c>
      <c r="FD87" t="s">
        <v>2703</v>
      </c>
      <c r="FG87" t="s">
        <v>1309</v>
      </c>
    </row>
    <row r="88" spans="1:163" x14ac:dyDescent="0.25">
      <c r="A88" t="s">
        <v>4272</v>
      </c>
      <c r="B88" t="s">
        <v>4624</v>
      </c>
      <c r="O88" t="s">
        <v>2704</v>
      </c>
      <c r="AU88" t="s">
        <v>2705</v>
      </c>
      <c r="BB88" t="s">
        <v>2706</v>
      </c>
      <c r="BE88" t="s">
        <v>2506</v>
      </c>
      <c r="BZ88" t="s">
        <v>2707</v>
      </c>
      <c r="CQ88" t="s">
        <v>2705</v>
      </c>
      <c r="CX88" t="s">
        <v>2706</v>
      </c>
      <c r="DA88" t="s">
        <v>2506</v>
      </c>
      <c r="DV88" t="s">
        <v>2707</v>
      </c>
      <c r="EF88" t="s">
        <v>2599</v>
      </c>
      <c r="EW88" t="s">
        <v>2708</v>
      </c>
      <c r="FD88" t="s">
        <v>2709</v>
      </c>
      <c r="FG88" t="s">
        <v>2710</v>
      </c>
    </row>
    <row r="89" spans="1:163" x14ac:dyDescent="0.25">
      <c r="A89" t="s">
        <v>4273</v>
      </c>
      <c r="B89" t="s">
        <v>4625</v>
      </c>
      <c r="O89" t="s">
        <v>2711</v>
      </c>
      <c r="AU89" t="s">
        <v>2712</v>
      </c>
      <c r="BB89" t="s">
        <v>2713</v>
      </c>
      <c r="BE89" t="s">
        <v>2714</v>
      </c>
      <c r="BZ89" t="s">
        <v>2715</v>
      </c>
      <c r="CQ89" t="s">
        <v>2712</v>
      </c>
      <c r="CX89" t="s">
        <v>2713</v>
      </c>
      <c r="DA89" t="s">
        <v>2714</v>
      </c>
      <c r="DV89" t="s">
        <v>2715</v>
      </c>
      <c r="EF89" t="s">
        <v>1869</v>
      </c>
      <c r="EW89" t="s">
        <v>2716</v>
      </c>
      <c r="FD89" t="s">
        <v>2717</v>
      </c>
      <c r="FG89" t="s">
        <v>2718</v>
      </c>
    </row>
    <row r="90" spans="1:163" x14ac:dyDescent="0.25">
      <c r="A90" t="s">
        <v>4274</v>
      </c>
      <c r="B90" t="s">
        <v>4626</v>
      </c>
      <c r="O90" t="s">
        <v>2719</v>
      </c>
      <c r="AU90" t="s">
        <v>2720</v>
      </c>
      <c r="BB90" t="s">
        <v>2721</v>
      </c>
      <c r="BE90" t="s">
        <v>1189</v>
      </c>
      <c r="BZ90" t="s">
        <v>2722</v>
      </c>
      <c r="CQ90" t="s">
        <v>2720</v>
      </c>
      <c r="CX90" t="s">
        <v>2721</v>
      </c>
      <c r="DA90" t="s">
        <v>1189</v>
      </c>
      <c r="DV90" t="s">
        <v>2722</v>
      </c>
      <c r="EF90" t="s">
        <v>1897</v>
      </c>
      <c r="EW90" t="s">
        <v>2723</v>
      </c>
      <c r="FD90" t="s">
        <v>2724</v>
      </c>
      <c r="FG90" t="s">
        <v>2725</v>
      </c>
    </row>
    <row r="91" spans="1:163" x14ac:dyDescent="0.25">
      <c r="A91" t="s">
        <v>4275</v>
      </c>
      <c r="B91" t="s">
        <v>4627</v>
      </c>
      <c r="O91" t="s">
        <v>2726</v>
      </c>
      <c r="AU91" t="s">
        <v>2727</v>
      </c>
      <c r="BB91" t="s">
        <v>2728</v>
      </c>
      <c r="BE91" t="s">
        <v>2729</v>
      </c>
      <c r="BZ91" t="s">
        <v>2730</v>
      </c>
      <c r="CQ91" t="s">
        <v>2727</v>
      </c>
      <c r="CX91" t="s">
        <v>2728</v>
      </c>
      <c r="DA91" t="s">
        <v>2729</v>
      </c>
      <c r="DV91" t="s">
        <v>2730</v>
      </c>
      <c r="EF91" t="s">
        <v>2731</v>
      </c>
      <c r="EW91" t="s">
        <v>2732</v>
      </c>
      <c r="FD91" t="s">
        <v>2733</v>
      </c>
      <c r="FG91" t="s">
        <v>2162</v>
      </c>
    </row>
    <row r="92" spans="1:163" x14ac:dyDescent="0.25">
      <c r="A92" t="s">
        <v>4276</v>
      </c>
      <c r="B92" t="s">
        <v>4628</v>
      </c>
      <c r="O92" t="s">
        <v>2734</v>
      </c>
      <c r="AU92" t="s">
        <v>2735</v>
      </c>
      <c r="BB92" t="s">
        <v>2736</v>
      </c>
      <c r="BE92" t="s">
        <v>1949</v>
      </c>
      <c r="BZ92" t="s">
        <v>2737</v>
      </c>
      <c r="CQ92" t="s">
        <v>2735</v>
      </c>
      <c r="CX92" t="s">
        <v>2736</v>
      </c>
      <c r="DA92" t="s">
        <v>1949</v>
      </c>
      <c r="DV92" t="s">
        <v>2737</v>
      </c>
      <c r="EF92" t="s">
        <v>2621</v>
      </c>
      <c r="EW92" t="s">
        <v>2738</v>
      </c>
      <c r="FD92" t="s">
        <v>2739</v>
      </c>
      <c r="FG92" t="s">
        <v>2740</v>
      </c>
    </row>
    <row r="93" spans="1:163" x14ac:dyDescent="0.25">
      <c r="A93" t="s">
        <v>4277</v>
      </c>
      <c r="B93" t="s">
        <v>4629</v>
      </c>
      <c r="O93" t="s">
        <v>2741</v>
      </c>
      <c r="AU93" t="s">
        <v>2742</v>
      </c>
      <c r="BB93" t="s">
        <v>2743</v>
      </c>
      <c r="BE93" t="s">
        <v>2744</v>
      </c>
      <c r="BZ93" t="s">
        <v>2745</v>
      </c>
      <c r="CQ93" t="s">
        <v>2742</v>
      </c>
      <c r="CX93" t="s">
        <v>2743</v>
      </c>
      <c r="DA93" t="s">
        <v>2744</v>
      </c>
      <c r="DV93" t="s">
        <v>2745</v>
      </c>
      <c r="EF93" t="s">
        <v>1924</v>
      </c>
      <c r="EW93" t="s">
        <v>2746</v>
      </c>
      <c r="FD93" t="s">
        <v>2747</v>
      </c>
      <c r="FG93" t="s">
        <v>2748</v>
      </c>
    </row>
    <row r="94" spans="1:163" x14ac:dyDescent="0.25">
      <c r="A94" t="s">
        <v>4278</v>
      </c>
      <c r="B94" t="s">
        <v>4630</v>
      </c>
      <c r="O94" t="s">
        <v>2749</v>
      </c>
      <c r="AU94" t="s">
        <v>2750</v>
      </c>
      <c r="BB94" t="s">
        <v>2751</v>
      </c>
      <c r="BE94" t="s">
        <v>1251</v>
      </c>
      <c r="BZ94" t="s">
        <v>2752</v>
      </c>
      <c r="CQ94" t="s">
        <v>2750</v>
      </c>
      <c r="CX94" t="s">
        <v>2751</v>
      </c>
      <c r="DA94" t="s">
        <v>1251</v>
      </c>
      <c r="DV94" t="s">
        <v>2752</v>
      </c>
      <c r="EF94" t="s">
        <v>2753</v>
      </c>
      <c r="EW94" t="s">
        <v>2754</v>
      </c>
      <c r="FD94" t="s">
        <v>2755</v>
      </c>
      <c r="FG94" t="s">
        <v>2756</v>
      </c>
    </row>
    <row r="95" spans="1:163" x14ac:dyDescent="0.25">
      <c r="A95" t="s">
        <v>847</v>
      </c>
      <c r="B95" t="s">
        <v>4631</v>
      </c>
      <c r="O95" t="s">
        <v>2757</v>
      </c>
      <c r="AU95" t="s">
        <v>2758</v>
      </c>
      <c r="BB95" t="s">
        <v>2759</v>
      </c>
      <c r="BE95" t="s">
        <v>2523</v>
      </c>
      <c r="BZ95" t="s">
        <v>2760</v>
      </c>
      <c r="CQ95" t="s">
        <v>2758</v>
      </c>
      <c r="CX95" t="s">
        <v>2759</v>
      </c>
      <c r="DA95" t="s">
        <v>2523</v>
      </c>
      <c r="DV95" t="s">
        <v>2760</v>
      </c>
      <c r="EF95" t="s">
        <v>2423</v>
      </c>
      <c r="EW95" t="s">
        <v>2761</v>
      </c>
      <c r="FD95" t="s">
        <v>2762</v>
      </c>
      <c r="FG95" t="s">
        <v>2206</v>
      </c>
    </row>
    <row r="96" spans="1:163" x14ac:dyDescent="0.25">
      <c r="A96" t="s">
        <v>873</v>
      </c>
      <c r="B96" t="s">
        <v>4632</v>
      </c>
      <c r="O96" t="s">
        <v>2763</v>
      </c>
      <c r="AU96" t="s">
        <v>2764</v>
      </c>
      <c r="BB96" t="s">
        <v>2765</v>
      </c>
      <c r="BE96" t="s">
        <v>1999</v>
      </c>
      <c r="BZ96" t="s">
        <v>2766</v>
      </c>
      <c r="CQ96" t="s">
        <v>2764</v>
      </c>
      <c r="CX96" t="s">
        <v>2765</v>
      </c>
      <c r="DA96" t="s">
        <v>1999</v>
      </c>
      <c r="DV96" t="s">
        <v>2766</v>
      </c>
      <c r="EF96" t="s">
        <v>2767</v>
      </c>
      <c r="EW96" t="s">
        <v>2768</v>
      </c>
      <c r="FD96" t="s">
        <v>2769</v>
      </c>
      <c r="FG96" t="s">
        <v>2230</v>
      </c>
    </row>
    <row r="97" spans="1:163" x14ac:dyDescent="0.25">
      <c r="A97" t="s">
        <v>4279</v>
      </c>
      <c r="B97" t="s">
        <v>4633</v>
      </c>
      <c r="O97" t="s">
        <v>2770</v>
      </c>
      <c r="AU97" t="s">
        <v>2771</v>
      </c>
      <c r="BB97" t="s">
        <v>2772</v>
      </c>
      <c r="BE97" t="s">
        <v>2773</v>
      </c>
      <c r="BZ97" t="s">
        <v>2774</v>
      </c>
      <c r="CQ97" t="s">
        <v>2771</v>
      </c>
      <c r="CX97" t="s">
        <v>2772</v>
      </c>
      <c r="DA97" t="s">
        <v>2773</v>
      </c>
      <c r="DV97" t="s">
        <v>2774</v>
      </c>
      <c r="EF97" t="s">
        <v>2644</v>
      </c>
      <c r="EW97" t="s">
        <v>2775</v>
      </c>
      <c r="FD97" t="s">
        <v>2776</v>
      </c>
      <c r="FG97" t="s">
        <v>2271</v>
      </c>
    </row>
    <row r="98" spans="1:163" x14ac:dyDescent="0.25">
      <c r="A98" t="s">
        <v>4280</v>
      </c>
      <c r="B98" t="s">
        <v>4634</v>
      </c>
      <c r="O98" t="s">
        <v>2777</v>
      </c>
      <c r="AU98" t="s">
        <v>2778</v>
      </c>
      <c r="BB98" t="s">
        <v>2779</v>
      </c>
      <c r="BE98" t="s">
        <v>2023</v>
      </c>
      <c r="BZ98" t="s">
        <v>2780</v>
      </c>
      <c r="CQ98" t="s">
        <v>2778</v>
      </c>
      <c r="CX98" t="s">
        <v>2779</v>
      </c>
      <c r="DA98" t="s">
        <v>2023</v>
      </c>
      <c r="DV98" t="s">
        <v>2780</v>
      </c>
      <c r="EF98" t="s">
        <v>2435</v>
      </c>
      <c r="EW98" t="s">
        <v>2781</v>
      </c>
      <c r="FD98" t="s">
        <v>2782</v>
      </c>
      <c r="FG98" t="s">
        <v>2783</v>
      </c>
    </row>
    <row r="99" spans="1:163" x14ac:dyDescent="0.25">
      <c r="A99" t="s">
        <v>4281</v>
      </c>
      <c r="B99" t="s">
        <v>4281</v>
      </c>
      <c r="O99" t="s">
        <v>2784</v>
      </c>
      <c r="AU99" t="s">
        <v>2785</v>
      </c>
      <c r="BB99" t="s">
        <v>2786</v>
      </c>
      <c r="BE99" t="s">
        <v>2046</v>
      </c>
      <c r="BZ99" t="s">
        <v>2787</v>
      </c>
      <c r="CQ99" t="s">
        <v>2785</v>
      </c>
      <c r="CX99" t="s">
        <v>2786</v>
      </c>
      <c r="DA99" t="s">
        <v>2046</v>
      </c>
      <c r="DV99" t="s">
        <v>2787</v>
      </c>
      <c r="EF99" t="s">
        <v>2788</v>
      </c>
      <c r="EW99" t="s">
        <v>2789</v>
      </c>
      <c r="FD99" t="s">
        <v>2790</v>
      </c>
      <c r="FG99" t="s">
        <v>2791</v>
      </c>
    </row>
    <row r="100" spans="1:163" x14ac:dyDescent="0.25">
      <c r="A100" t="s">
        <v>4282</v>
      </c>
      <c r="B100" t="s">
        <v>4635</v>
      </c>
      <c r="O100" t="s">
        <v>2792</v>
      </c>
      <c r="AU100" t="s">
        <v>2793</v>
      </c>
      <c r="BB100" t="s">
        <v>2794</v>
      </c>
      <c r="BE100" t="s">
        <v>2795</v>
      </c>
      <c r="BZ100" t="s">
        <v>2796</v>
      </c>
      <c r="CQ100" t="s">
        <v>2793</v>
      </c>
      <c r="CX100" t="s">
        <v>2794</v>
      </c>
      <c r="DA100" t="s">
        <v>2795</v>
      </c>
      <c r="DV100" t="s">
        <v>2796</v>
      </c>
      <c r="EF100" t="s">
        <v>2446</v>
      </c>
      <c r="EW100" t="s">
        <v>2797</v>
      </c>
      <c r="FD100" t="s">
        <v>2798</v>
      </c>
      <c r="FG100" t="s">
        <v>2799</v>
      </c>
    </row>
    <row r="101" spans="1:163" x14ac:dyDescent="0.25">
      <c r="A101" t="s">
        <v>4283</v>
      </c>
      <c r="B101" t="s">
        <v>4636</v>
      </c>
      <c r="O101" t="s">
        <v>2800</v>
      </c>
      <c r="AU101" t="s">
        <v>2801</v>
      </c>
      <c r="BB101" t="s">
        <v>2802</v>
      </c>
      <c r="BE101" t="s">
        <v>2803</v>
      </c>
      <c r="BZ101" t="s">
        <v>2804</v>
      </c>
      <c r="CQ101" t="s">
        <v>2801</v>
      </c>
      <c r="CX101" t="s">
        <v>2802</v>
      </c>
      <c r="DA101" t="s">
        <v>2803</v>
      </c>
      <c r="DV101" t="s">
        <v>2804</v>
      </c>
      <c r="EF101" t="s">
        <v>2456</v>
      </c>
      <c r="EW101" t="s">
        <v>2805</v>
      </c>
      <c r="FD101" t="s">
        <v>2806</v>
      </c>
      <c r="FG101" t="s">
        <v>2807</v>
      </c>
    </row>
    <row r="102" spans="1:163" x14ac:dyDescent="0.25">
      <c r="A102" t="s">
        <v>4284</v>
      </c>
      <c r="B102" t="s">
        <v>4637</v>
      </c>
      <c r="O102" t="s">
        <v>2808</v>
      </c>
      <c r="AU102" t="s">
        <v>2809</v>
      </c>
      <c r="BB102" t="s">
        <v>2810</v>
      </c>
      <c r="BE102" t="s">
        <v>2811</v>
      </c>
      <c r="BZ102" t="s">
        <v>2812</v>
      </c>
      <c r="CQ102" t="s">
        <v>2809</v>
      </c>
      <c r="CX102" t="s">
        <v>2810</v>
      </c>
      <c r="DA102" t="s">
        <v>2811</v>
      </c>
      <c r="DV102" t="s">
        <v>2812</v>
      </c>
      <c r="EF102" t="s">
        <v>2465</v>
      </c>
      <c r="EW102" t="s">
        <v>2813</v>
      </c>
      <c r="FD102" t="s">
        <v>2814</v>
      </c>
      <c r="FG102" t="s">
        <v>2815</v>
      </c>
    </row>
    <row r="103" spans="1:163" x14ac:dyDescent="0.25">
      <c r="A103" t="s">
        <v>4285</v>
      </c>
      <c r="B103" t="s">
        <v>4638</v>
      </c>
      <c r="O103" t="s">
        <v>2816</v>
      </c>
      <c r="AU103" t="s">
        <v>2817</v>
      </c>
      <c r="BB103" t="s">
        <v>2818</v>
      </c>
      <c r="BE103" t="s">
        <v>2550</v>
      </c>
      <c r="BZ103" t="s">
        <v>2819</v>
      </c>
      <c r="CQ103" t="s">
        <v>2817</v>
      </c>
      <c r="CX103" t="s">
        <v>2818</v>
      </c>
      <c r="DA103" t="s">
        <v>2550</v>
      </c>
      <c r="DV103" t="s">
        <v>2819</v>
      </c>
      <c r="EF103" t="s">
        <v>2474</v>
      </c>
      <c r="EW103" t="s">
        <v>2820</v>
      </c>
      <c r="FD103" t="s">
        <v>2821</v>
      </c>
      <c r="FG103" t="s">
        <v>2822</v>
      </c>
    </row>
    <row r="104" spans="1:163" x14ac:dyDescent="0.25">
      <c r="A104" t="s">
        <v>4286</v>
      </c>
      <c r="B104" t="s">
        <v>4639</v>
      </c>
      <c r="O104" t="s">
        <v>2823</v>
      </c>
      <c r="AU104" t="s">
        <v>2824</v>
      </c>
      <c r="BB104" t="s">
        <v>2825</v>
      </c>
      <c r="BE104" t="s">
        <v>2826</v>
      </c>
      <c r="BZ104" t="s">
        <v>2827</v>
      </c>
      <c r="CQ104" t="s">
        <v>2824</v>
      </c>
      <c r="CX104" t="s">
        <v>2825</v>
      </c>
      <c r="DA104" t="s">
        <v>2826</v>
      </c>
      <c r="DV104" t="s">
        <v>2827</v>
      </c>
      <c r="EF104" t="s">
        <v>2828</v>
      </c>
      <c r="EW104" t="s">
        <v>2829</v>
      </c>
      <c r="FG104" t="s">
        <v>2830</v>
      </c>
    </row>
    <row r="105" spans="1:163" x14ac:dyDescent="0.25">
      <c r="A105" t="s">
        <v>4287</v>
      </c>
      <c r="B105" t="s">
        <v>4640</v>
      </c>
      <c r="O105" t="s">
        <v>2831</v>
      </c>
      <c r="AU105" t="s">
        <v>2832</v>
      </c>
      <c r="BB105" t="s">
        <v>2833</v>
      </c>
      <c r="BE105" t="s">
        <v>2834</v>
      </c>
      <c r="BZ105" t="s">
        <v>2835</v>
      </c>
      <c r="CQ105" t="s">
        <v>2832</v>
      </c>
      <c r="CX105" t="s">
        <v>2833</v>
      </c>
      <c r="DA105" t="s">
        <v>2834</v>
      </c>
      <c r="DV105" t="s">
        <v>2835</v>
      </c>
      <c r="EF105" t="s">
        <v>2836</v>
      </c>
      <c r="EW105" t="s">
        <v>2837</v>
      </c>
      <c r="FG105" t="s">
        <v>2350</v>
      </c>
    </row>
    <row r="106" spans="1:163" x14ac:dyDescent="0.25">
      <c r="A106" t="s">
        <v>4288</v>
      </c>
      <c r="B106" t="s">
        <v>4641</v>
      </c>
      <c r="O106" t="s">
        <v>2838</v>
      </c>
      <c r="AU106" t="s">
        <v>2839</v>
      </c>
      <c r="BB106" t="s">
        <v>2840</v>
      </c>
      <c r="BE106" t="s">
        <v>2557</v>
      </c>
      <c r="BZ106" t="s">
        <v>2841</v>
      </c>
      <c r="CQ106" t="s">
        <v>2839</v>
      </c>
      <c r="CX106" t="s">
        <v>2840</v>
      </c>
      <c r="DA106" t="s">
        <v>2557</v>
      </c>
      <c r="DV106" t="s">
        <v>2841</v>
      </c>
      <c r="EF106" t="s">
        <v>2482</v>
      </c>
      <c r="EW106" t="s">
        <v>2842</v>
      </c>
      <c r="FG106" t="s">
        <v>2843</v>
      </c>
    </row>
    <row r="107" spans="1:163" x14ac:dyDescent="0.25">
      <c r="A107" t="s">
        <v>4289</v>
      </c>
      <c r="B107" t="s">
        <v>4642</v>
      </c>
      <c r="O107" t="s">
        <v>2844</v>
      </c>
      <c r="AU107" t="s">
        <v>2845</v>
      </c>
      <c r="BB107" t="s">
        <v>2846</v>
      </c>
      <c r="BE107" t="s">
        <v>2565</v>
      </c>
      <c r="BZ107" t="s">
        <v>2847</v>
      </c>
      <c r="CQ107" t="s">
        <v>2845</v>
      </c>
      <c r="CX107" t="s">
        <v>2846</v>
      </c>
      <c r="DA107" t="s">
        <v>2565</v>
      </c>
      <c r="DV107" t="s">
        <v>2847</v>
      </c>
      <c r="EF107" t="s">
        <v>2490</v>
      </c>
      <c r="EW107" t="s">
        <v>2848</v>
      </c>
      <c r="FG107" t="s">
        <v>2849</v>
      </c>
    </row>
    <row r="108" spans="1:163" x14ac:dyDescent="0.25">
      <c r="A108" t="s">
        <v>4290</v>
      </c>
      <c r="B108" t="s">
        <v>4643</v>
      </c>
      <c r="O108" t="s">
        <v>2850</v>
      </c>
      <c r="AU108" t="s">
        <v>2851</v>
      </c>
      <c r="BB108" t="s">
        <v>2852</v>
      </c>
      <c r="BE108" t="s">
        <v>2853</v>
      </c>
      <c r="BZ108" t="s">
        <v>2854</v>
      </c>
      <c r="CQ108" t="s">
        <v>2851</v>
      </c>
      <c r="CX108" t="s">
        <v>2852</v>
      </c>
      <c r="DA108" t="s">
        <v>2853</v>
      </c>
      <c r="DV108" t="s">
        <v>2854</v>
      </c>
      <c r="EF108" t="s">
        <v>2497</v>
      </c>
      <c r="EW108" t="s">
        <v>2855</v>
      </c>
      <c r="FG108" t="s">
        <v>2856</v>
      </c>
    </row>
    <row r="109" spans="1:163" x14ac:dyDescent="0.25">
      <c r="A109" t="s">
        <v>4291</v>
      </c>
      <c r="B109" t="s">
        <v>4644</v>
      </c>
      <c r="O109" t="s">
        <v>2857</v>
      </c>
      <c r="AU109" t="s">
        <v>2858</v>
      </c>
      <c r="BB109" t="s">
        <v>2859</v>
      </c>
      <c r="BE109" t="s">
        <v>2573</v>
      </c>
      <c r="BZ109" t="s">
        <v>2860</v>
      </c>
      <c r="CQ109" t="s">
        <v>2858</v>
      </c>
      <c r="CX109" t="s">
        <v>2859</v>
      </c>
      <c r="DA109" t="s">
        <v>2573</v>
      </c>
      <c r="DV109" t="s">
        <v>2860</v>
      </c>
      <c r="EF109" t="s">
        <v>2506</v>
      </c>
      <c r="EW109" t="s">
        <v>2861</v>
      </c>
      <c r="FG109" t="s">
        <v>2862</v>
      </c>
    </row>
    <row r="110" spans="1:163" x14ac:dyDescent="0.25">
      <c r="A110" t="s">
        <v>4292</v>
      </c>
      <c r="B110" t="s">
        <v>4645</v>
      </c>
      <c r="O110" t="s">
        <v>2863</v>
      </c>
      <c r="AU110" t="s">
        <v>2864</v>
      </c>
      <c r="BB110" t="s">
        <v>2865</v>
      </c>
      <c r="BE110" t="s">
        <v>2580</v>
      </c>
      <c r="BZ110" t="s">
        <v>2866</v>
      </c>
      <c r="CQ110" t="s">
        <v>2864</v>
      </c>
      <c r="CX110" t="s">
        <v>2865</v>
      </c>
      <c r="DA110" t="s">
        <v>2580</v>
      </c>
      <c r="DV110" t="s">
        <v>2866</v>
      </c>
      <c r="EF110" t="s">
        <v>1189</v>
      </c>
      <c r="EW110" t="s">
        <v>2867</v>
      </c>
      <c r="FG110" t="s">
        <v>2868</v>
      </c>
    </row>
    <row r="111" spans="1:163" x14ac:dyDescent="0.25">
      <c r="A111" t="s">
        <v>4293</v>
      </c>
      <c r="B111" t="s">
        <v>4646</v>
      </c>
      <c r="O111" t="s">
        <v>2869</v>
      </c>
      <c r="AU111" t="s">
        <v>2870</v>
      </c>
      <c r="BB111" t="s">
        <v>2871</v>
      </c>
      <c r="BE111" t="s">
        <v>2872</v>
      </c>
      <c r="BZ111" t="s">
        <v>2873</v>
      </c>
      <c r="CQ111" t="s">
        <v>2870</v>
      </c>
      <c r="CX111" t="s">
        <v>2871</v>
      </c>
      <c r="DA111" t="s">
        <v>2872</v>
      </c>
      <c r="DV111" t="s">
        <v>2873</v>
      </c>
      <c r="EF111" t="s">
        <v>2729</v>
      </c>
      <c r="EW111" t="s">
        <v>2874</v>
      </c>
      <c r="FG111" t="s">
        <v>2384</v>
      </c>
    </row>
    <row r="112" spans="1:163" x14ac:dyDescent="0.25">
      <c r="A112" t="s">
        <v>4294</v>
      </c>
      <c r="B112" t="s">
        <v>4647</v>
      </c>
      <c r="O112" t="s">
        <v>2875</v>
      </c>
      <c r="AU112" t="s">
        <v>2876</v>
      </c>
      <c r="BB112" t="s">
        <v>2877</v>
      </c>
      <c r="BE112" t="s">
        <v>2587</v>
      </c>
      <c r="BZ112" t="s">
        <v>2878</v>
      </c>
      <c r="CQ112" t="s">
        <v>2876</v>
      </c>
      <c r="CX112" t="s">
        <v>2877</v>
      </c>
      <c r="DA112" t="s">
        <v>2587</v>
      </c>
      <c r="DV112" t="s">
        <v>2878</v>
      </c>
      <c r="EF112" t="s">
        <v>1949</v>
      </c>
      <c r="EW112" t="s">
        <v>2879</v>
      </c>
      <c r="FG112" t="s">
        <v>2880</v>
      </c>
    </row>
    <row r="113" spans="1:163" x14ac:dyDescent="0.25">
      <c r="A113" t="s">
        <v>4295</v>
      </c>
      <c r="B113" t="s">
        <v>4648</v>
      </c>
      <c r="O113" t="s">
        <v>2881</v>
      </c>
      <c r="AU113" t="s">
        <v>2882</v>
      </c>
      <c r="BB113" t="s">
        <v>2883</v>
      </c>
      <c r="BE113" t="s">
        <v>2595</v>
      </c>
      <c r="BZ113" t="s">
        <v>2884</v>
      </c>
      <c r="CQ113" t="s">
        <v>2882</v>
      </c>
      <c r="CX113" t="s">
        <v>2883</v>
      </c>
      <c r="DA113" t="s">
        <v>2595</v>
      </c>
      <c r="DV113" t="s">
        <v>2884</v>
      </c>
      <c r="EF113" t="s">
        <v>1251</v>
      </c>
      <c r="EW113" t="s">
        <v>2885</v>
      </c>
      <c r="FG113" t="s">
        <v>2886</v>
      </c>
    </row>
    <row r="114" spans="1:163" x14ac:dyDescent="0.25">
      <c r="A114" t="s">
        <v>4296</v>
      </c>
      <c r="B114" t="s">
        <v>4649</v>
      </c>
      <c r="O114" t="s">
        <v>2887</v>
      </c>
      <c r="AU114" t="s">
        <v>2888</v>
      </c>
      <c r="BB114" t="s">
        <v>2889</v>
      </c>
      <c r="BE114" t="s">
        <v>2603</v>
      </c>
      <c r="BZ114" t="s">
        <v>2890</v>
      </c>
      <c r="CQ114" t="s">
        <v>2888</v>
      </c>
      <c r="CX114" t="s">
        <v>2889</v>
      </c>
      <c r="DA114" t="s">
        <v>2603</v>
      </c>
      <c r="DV114" t="s">
        <v>2890</v>
      </c>
      <c r="EF114" t="s">
        <v>2891</v>
      </c>
      <c r="EW114" t="s">
        <v>2892</v>
      </c>
      <c r="FG114" t="s">
        <v>2893</v>
      </c>
    </row>
    <row r="115" spans="1:163" x14ac:dyDescent="0.25">
      <c r="A115" t="s">
        <v>422</v>
      </c>
      <c r="B115" t="s">
        <v>422</v>
      </c>
      <c r="O115" t="s">
        <v>2894</v>
      </c>
      <c r="AU115" t="s">
        <v>2895</v>
      </c>
      <c r="BB115" t="s">
        <v>2896</v>
      </c>
      <c r="BE115" t="s">
        <v>2897</v>
      </c>
      <c r="BZ115" t="s">
        <v>2898</v>
      </c>
      <c r="CQ115" t="s">
        <v>2895</v>
      </c>
      <c r="CX115" t="s">
        <v>2896</v>
      </c>
      <c r="DA115" t="s">
        <v>2897</v>
      </c>
      <c r="DV115" t="s">
        <v>2898</v>
      </c>
      <c r="EF115" t="s">
        <v>2899</v>
      </c>
      <c r="EW115" t="s">
        <v>2900</v>
      </c>
      <c r="FG115" t="s">
        <v>2901</v>
      </c>
    </row>
    <row r="116" spans="1:163" x14ac:dyDescent="0.25">
      <c r="A116" t="s">
        <v>4297</v>
      </c>
      <c r="B116" t="s">
        <v>4632</v>
      </c>
      <c r="O116" t="s">
        <v>2902</v>
      </c>
      <c r="AU116" t="s">
        <v>2903</v>
      </c>
      <c r="BB116" t="s">
        <v>2904</v>
      </c>
      <c r="BE116" t="s">
        <v>2610</v>
      </c>
      <c r="BZ116" t="s">
        <v>2905</v>
      </c>
      <c r="CQ116" t="s">
        <v>2903</v>
      </c>
      <c r="CX116" t="s">
        <v>2904</v>
      </c>
      <c r="DA116" t="s">
        <v>2610</v>
      </c>
      <c r="DV116" t="s">
        <v>2905</v>
      </c>
      <c r="EF116" t="s">
        <v>2523</v>
      </c>
      <c r="EW116" t="s">
        <v>2906</v>
      </c>
      <c r="FG116" t="s">
        <v>2418</v>
      </c>
    </row>
    <row r="117" spans="1:163" x14ac:dyDescent="0.25">
      <c r="A117" t="s">
        <v>4298</v>
      </c>
      <c r="B117" t="s">
        <v>4650</v>
      </c>
      <c r="O117" t="s">
        <v>2907</v>
      </c>
      <c r="AU117" t="s">
        <v>2908</v>
      </c>
      <c r="BB117" t="s">
        <v>2909</v>
      </c>
      <c r="BE117" t="s">
        <v>2617</v>
      </c>
      <c r="BZ117" t="s">
        <v>2910</v>
      </c>
      <c r="CQ117" t="s">
        <v>2908</v>
      </c>
      <c r="CX117" t="s">
        <v>2909</v>
      </c>
      <c r="DA117" t="s">
        <v>2617</v>
      </c>
      <c r="DV117" t="s">
        <v>2910</v>
      </c>
      <c r="EF117" t="s">
        <v>1999</v>
      </c>
      <c r="EW117" t="s">
        <v>2911</v>
      </c>
      <c r="FG117" t="s">
        <v>2429</v>
      </c>
    </row>
    <row r="118" spans="1:163" x14ac:dyDescent="0.25">
      <c r="A118" t="s">
        <v>4299</v>
      </c>
      <c r="B118" t="s">
        <v>4651</v>
      </c>
      <c r="O118" t="s">
        <v>2912</v>
      </c>
      <c r="AU118" t="s">
        <v>2913</v>
      </c>
      <c r="BB118" t="s">
        <v>2914</v>
      </c>
      <c r="BE118" t="s">
        <v>2915</v>
      </c>
      <c r="BZ118" t="s">
        <v>2916</v>
      </c>
      <c r="CQ118" t="s">
        <v>2913</v>
      </c>
      <c r="CX118" t="s">
        <v>2914</v>
      </c>
      <c r="DA118" t="s">
        <v>2915</v>
      </c>
      <c r="DV118" t="s">
        <v>2916</v>
      </c>
      <c r="EF118" t="s">
        <v>2773</v>
      </c>
      <c r="EW118" t="s">
        <v>2917</v>
      </c>
      <c r="FG118" t="s">
        <v>2440</v>
      </c>
    </row>
    <row r="119" spans="1:163" x14ac:dyDescent="0.25">
      <c r="A119" t="s">
        <v>4300</v>
      </c>
      <c r="B119" t="s">
        <v>4652</v>
      </c>
      <c r="O119" t="s">
        <v>2918</v>
      </c>
      <c r="AU119" t="s">
        <v>2919</v>
      </c>
      <c r="BB119" t="s">
        <v>2920</v>
      </c>
      <c r="BE119" t="s">
        <v>2921</v>
      </c>
      <c r="BZ119" t="s">
        <v>2922</v>
      </c>
      <c r="CQ119" t="s">
        <v>2919</v>
      </c>
      <c r="CX119" t="s">
        <v>2920</v>
      </c>
      <c r="DA119" t="s">
        <v>2921</v>
      </c>
      <c r="DV119" t="s">
        <v>2922</v>
      </c>
      <c r="EF119" t="s">
        <v>2023</v>
      </c>
      <c r="EW119" t="s">
        <v>2923</v>
      </c>
      <c r="FG119" t="s">
        <v>2924</v>
      </c>
    </row>
    <row r="120" spans="1:163" x14ac:dyDescent="0.25">
      <c r="A120" t="s">
        <v>4301</v>
      </c>
      <c r="B120" t="s">
        <v>4301</v>
      </c>
      <c r="O120" t="s">
        <v>2925</v>
      </c>
      <c r="AU120" t="s">
        <v>2926</v>
      </c>
      <c r="BB120" t="s">
        <v>2927</v>
      </c>
      <c r="BE120" t="s">
        <v>2625</v>
      </c>
      <c r="BZ120" t="s">
        <v>2928</v>
      </c>
      <c r="CQ120" t="s">
        <v>2926</v>
      </c>
      <c r="CX120" t="s">
        <v>2927</v>
      </c>
      <c r="DA120" t="s">
        <v>2625</v>
      </c>
      <c r="DV120" t="s">
        <v>2928</v>
      </c>
      <c r="EF120" t="s">
        <v>2046</v>
      </c>
      <c r="EW120" t="s">
        <v>2929</v>
      </c>
      <c r="FG120" t="s">
        <v>2930</v>
      </c>
    </row>
    <row r="121" spans="1:163" x14ac:dyDescent="0.25">
      <c r="A121" t="s">
        <v>4302</v>
      </c>
      <c r="B121" t="s">
        <v>4653</v>
      </c>
      <c r="O121" t="s">
        <v>2931</v>
      </c>
      <c r="AU121" t="s">
        <v>2932</v>
      </c>
      <c r="BB121" t="s">
        <v>2933</v>
      </c>
      <c r="BE121" t="s">
        <v>2632</v>
      </c>
      <c r="BZ121" t="s">
        <v>2934</v>
      </c>
      <c r="CQ121" t="s">
        <v>2932</v>
      </c>
      <c r="CX121" t="s">
        <v>2933</v>
      </c>
      <c r="DA121" t="s">
        <v>2632</v>
      </c>
      <c r="DV121" t="s">
        <v>2934</v>
      </c>
      <c r="EF121" t="s">
        <v>2935</v>
      </c>
      <c r="EW121" t="s">
        <v>2936</v>
      </c>
      <c r="FG121" t="s">
        <v>2937</v>
      </c>
    </row>
    <row r="122" spans="1:163" x14ac:dyDescent="0.25">
      <c r="A122" t="s">
        <v>4303</v>
      </c>
      <c r="B122" t="s">
        <v>4303</v>
      </c>
      <c r="O122" t="s">
        <v>2938</v>
      </c>
      <c r="AU122" t="s">
        <v>2939</v>
      </c>
      <c r="BB122" t="s">
        <v>2940</v>
      </c>
      <c r="BE122" t="s">
        <v>2941</v>
      </c>
      <c r="BZ122" t="s">
        <v>2942</v>
      </c>
      <c r="CQ122" t="s">
        <v>2939</v>
      </c>
      <c r="CX122" t="s">
        <v>2940</v>
      </c>
      <c r="DA122" t="s">
        <v>2941</v>
      </c>
      <c r="DV122" t="s">
        <v>2942</v>
      </c>
      <c r="EF122" t="s">
        <v>2795</v>
      </c>
      <c r="EW122" t="s">
        <v>2943</v>
      </c>
      <c r="FG122" t="s">
        <v>2450</v>
      </c>
    </row>
    <row r="123" spans="1:163" x14ac:dyDescent="0.25">
      <c r="A123" t="s">
        <v>4304</v>
      </c>
      <c r="B123" t="s">
        <v>4654</v>
      </c>
      <c r="O123" t="s">
        <v>2944</v>
      </c>
      <c r="AU123" t="s">
        <v>2945</v>
      </c>
      <c r="BB123" t="s">
        <v>2946</v>
      </c>
      <c r="BE123" t="s">
        <v>2640</v>
      </c>
      <c r="BZ123" t="s">
        <v>2947</v>
      </c>
      <c r="CQ123" t="s">
        <v>2945</v>
      </c>
      <c r="CX123" t="s">
        <v>2946</v>
      </c>
      <c r="DA123" t="s">
        <v>2640</v>
      </c>
      <c r="DV123" t="s">
        <v>2947</v>
      </c>
      <c r="EF123" t="s">
        <v>2803</v>
      </c>
      <c r="EW123" t="s">
        <v>2948</v>
      </c>
      <c r="FG123" t="s">
        <v>2460</v>
      </c>
    </row>
    <row r="124" spans="1:163" x14ac:dyDescent="0.25">
      <c r="A124" t="s">
        <v>877</v>
      </c>
      <c r="B124" t="s">
        <v>877</v>
      </c>
      <c r="O124" t="s">
        <v>2949</v>
      </c>
      <c r="AU124" t="s">
        <v>2950</v>
      </c>
      <c r="BB124" t="s">
        <v>2951</v>
      </c>
      <c r="BE124" t="s">
        <v>2952</v>
      </c>
      <c r="BZ124" t="s">
        <v>2953</v>
      </c>
      <c r="CQ124" t="s">
        <v>2950</v>
      </c>
      <c r="CX124" t="s">
        <v>2951</v>
      </c>
      <c r="DA124" t="s">
        <v>2952</v>
      </c>
      <c r="DV124" t="s">
        <v>2953</v>
      </c>
      <c r="EF124" t="s">
        <v>2811</v>
      </c>
      <c r="EW124" t="s">
        <v>2954</v>
      </c>
      <c r="FG124" t="s">
        <v>2955</v>
      </c>
    </row>
    <row r="125" spans="1:163" x14ac:dyDescent="0.25">
      <c r="A125" t="s">
        <v>4305</v>
      </c>
      <c r="B125" t="s">
        <v>4305</v>
      </c>
      <c r="O125" t="s">
        <v>2956</v>
      </c>
      <c r="AU125" t="s">
        <v>2957</v>
      </c>
      <c r="BB125" t="s">
        <v>2958</v>
      </c>
      <c r="BE125" t="s">
        <v>2070</v>
      </c>
      <c r="BZ125" t="s">
        <v>2959</v>
      </c>
      <c r="CQ125" t="s">
        <v>2957</v>
      </c>
      <c r="CX125" t="s">
        <v>2958</v>
      </c>
      <c r="DA125" t="s">
        <v>2070</v>
      </c>
      <c r="DV125" t="s">
        <v>2959</v>
      </c>
      <c r="EF125" t="s">
        <v>2550</v>
      </c>
      <c r="EW125" t="s">
        <v>2960</v>
      </c>
      <c r="FG125" t="s">
        <v>2961</v>
      </c>
    </row>
    <row r="126" spans="1:163" x14ac:dyDescent="0.25">
      <c r="A126" t="s">
        <v>4306</v>
      </c>
      <c r="B126" t="s">
        <v>4655</v>
      </c>
      <c r="O126" t="s">
        <v>2962</v>
      </c>
      <c r="AU126" t="s">
        <v>2963</v>
      </c>
      <c r="BB126" t="s">
        <v>2964</v>
      </c>
      <c r="BE126" t="s">
        <v>2655</v>
      </c>
      <c r="BZ126" t="s">
        <v>2965</v>
      </c>
      <c r="CQ126" t="s">
        <v>2963</v>
      </c>
      <c r="CX126" t="s">
        <v>2964</v>
      </c>
      <c r="DA126" t="s">
        <v>2655</v>
      </c>
      <c r="DV126" t="s">
        <v>2965</v>
      </c>
      <c r="EF126" t="s">
        <v>2966</v>
      </c>
      <c r="EW126" t="s">
        <v>2967</v>
      </c>
      <c r="FG126" t="s">
        <v>2486</v>
      </c>
    </row>
    <row r="127" spans="1:163" x14ac:dyDescent="0.25">
      <c r="A127" t="s">
        <v>4307</v>
      </c>
      <c r="B127" t="s">
        <v>4656</v>
      </c>
      <c r="O127" t="s">
        <v>2968</v>
      </c>
      <c r="AU127" t="s">
        <v>2969</v>
      </c>
      <c r="BB127" t="s">
        <v>2970</v>
      </c>
      <c r="BE127" t="s">
        <v>1788</v>
      </c>
      <c r="BZ127" t="s">
        <v>2971</v>
      </c>
      <c r="CQ127" t="s">
        <v>2969</v>
      </c>
      <c r="CX127" t="s">
        <v>2970</v>
      </c>
      <c r="DA127" t="s">
        <v>1788</v>
      </c>
      <c r="DV127" t="s">
        <v>2971</v>
      </c>
      <c r="EF127" t="s">
        <v>2834</v>
      </c>
      <c r="EW127" t="s">
        <v>2972</v>
      </c>
      <c r="FG127" t="s">
        <v>2973</v>
      </c>
    </row>
    <row r="128" spans="1:163" x14ac:dyDescent="0.25">
      <c r="A128" t="s">
        <v>4308</v>
      </c>
      <c r="B128" t="s">
        <v>4657</v>
      </c>
      <c r="O128" t="s">
        <v>2974</v>
      </c>
      <c r="AU128" t="s">
        <v>2975</v>
      </c>
      <c r="BB128" t="s">
        <v>2976</v>
      </c>
      <c r="BE128" t="s">
        <v>2977</v>
      </c>
      <c r="BZ128" t="s">
        <v>2978</v>
      </c>
      <c r="CQ128" t="s">
        <v>2975</v>
      </c>
      <c r="CX128" t="s">
        <v>2976</v>
      </c>
      <c r="DA128" t="s">
        <v>2977</v>
      </c>
      <c r="DV128" t="s">
        <v>2978</v>
      </c>
      <c r="EF128" t="s">
        <v>2979</v>
      </c>
      <c r="EW128" t="s">
        <v>2980</v>
      </c>
      <c r="FG128" t="s">
        <v>2981</v>
      </c>
    </row>
    <row r="129" spans="1:163" x14ac:dyDescent="0.25">
      <c r="A129" t="s">
        <v>4309</v>
      </c>
      <c r="B129" t="s">
        <v>4658</v>
      </c>
      <c r="O129" t="s">
        <v>2982</v>
      </c>
      <c r="AU129" t="s">
        <v>2983</v>
      </c>
      <c r="BB129" t="s">
        <v>2984</v>
      </c>
      <c r="BE129" t="s">
        <v>2661</v>
      </c>
      <c r="BZ129" t="s">
        <v>2985</v>
      </c>
      <c r="CQ129" t="s">
        <v>2983</v>
      </c>
      <c r="CX129" t="s">
        <v>2984</v>
      </c>
      <c r="DA129" t="s">
        <v>2661</v>
      </c>
      <c r="DV129" t="s">
        <v>2985</v>
      </c>
      <c r="EF129" t="s">
        <v>2565</v>
      </c>
      <c r="EW129" t="s">
        <v>2986</v>
      </c>
      <c r="FG129" t="s">
        <v>2987</v>
      </c>
    </row>
    <row r="130" spans="1:163" x14ac:dyDescent="0.25">
      <c r="A130" t="s">
        <v>4310</v>
      </c>
      <c r="B130" t="s">
        <v>4659</v>
      </c>
      <c r="O130" t="s">
        <v>2988</v>
      </c>
      <c r="AU130" t="s">
        <v>2989</v>
      </c>
      <c r="BB130" t="s">
        <v>2990</v>
      </c>
      <c r="BE130" t="s">
        <v>2093</v>
      </c>
      <c r="BZ130" t="s">
        <v>2991</v>
      </c>
      <c r="CQ130" t="s">
        <v>2989</v>
      </c>
      <c r="CX130" t="s">
        <v>2990</v>
      </c>
      <c r="DA130" t="s">
        <v>2093</v>
      </c>
      <c r="DV130" t="s">
        <v>2991</v>
      </c>
      <c r="EF130" t="s">
        <v>2853</v>
      </c>
      <c r="EW130" t="s">
        <v>2992</v>
      </c>
      <c r="FG130" t="s">
        <v>2993</v>
      </c>
    </row>
    <row r="131" spans="1:163" x14ac:dyDescent="0.25">
      <c r="A131" t="s">
        <v>4311</v>
      </c>
      <c r="B131" t="s">
        <v>4660</v>
      </c>
      <c r="O131" t="s">
        <v>2994</v>
      </c>
      <c r="AU131" t="s">
        <v>2995</v>
      </c>
      <c r="BB131" t="s">
        <v>2996</v>
      </c>
      <c r="BE131" t="s">
        <v>2682</v>
      </c>
      <c r="BZ131" t="s">
        <v>2997</v>
      </c>
      <c r="CQ131" t="s">
        <v>2995</v>
      </c>
      <c r="CX131" t="s">
        <v>2996</v>
      </c>
      <c r="DA131" t="s">
        <v>2682</v>
      </c>
      <c r="DV131" t="s">
        <v>2997</v>
      </c>
      <c r="EF131" t="s">
        <v>2573</v>
      </c>
      <c r="EW131" t="s">
        <v>2998</v>
      </c>
    </row>
    <row r="132" spans="1:163" x14ac:dyDescent="0.25">
      <c r="A132" t="s">
        <v>4312</v>
      </c>
      <c r="B132" t="s">
        <v>4661</v>
      </c>
      <c r="O132" t="s">
        <v>2999</v>
      </c>
      <c r="AU132" t="s">
        <v>3000</v>
      </c>
      <c r="BB132" t="s">
        <v>3001</v>
      </c>
      <c r="BE132" t="s">
        <v>3002</v>
      </c>
      <c r="BZ132" t="s">
        <v>3003</v>
      </c>
      <c r="CQ132" t="s">
        <v>3000</v>
      </c>
      <c r="CX132" t="s">
        <v>3001</v>
      </c>
      <c r="DA132" t="s">
        <v>3002</v>
      </c>
      <c r="DV132" t="s">
        <v>3003</v>
      </c>
      <c r="EF132" t="s">
        <v>2580</v>
      </c>
      <c r="EW132" t="s">
        <v>3004</v>
      </c>
    </row>
    <row r="133" spans="1:163" x14ac:dyDescent="0.25">
      <c r="A133" t="s">
        <v>4313</v>
      </c>
      <c r="B133" t="s">
        <v>4662</v>
      </c>
      <c r="O133" t="s">
        <v>3005</v>
      </c>
      <c r="AU133" t="s">
        <v>3006</v>
      </c>
      <c r="BB133" t="s">
        <v>3007</v>
      </c>
      <c r="BE133" t="s">
        <v>3008</v>
      </c>
      <c r="BZ133" t="s">
        <v>3009</v>
      </c>
      <c r="CQ133" t="s">
        <v>3006</v>
      </c>
      <c r="CX133" t="s">
        <v>3007</v>
      </c>
      <c r="DA133" t="s">
        <v>3008</v>
      </c>
      <c r="DV133" t="s">
        <v>3009</v>
      </c>
      <c r="EF133" t="s">
        <v>2872</v>
      </c>
      <c r="EW133" t="s">
        <v>3010</v>
      </c>
    </row>
    <row r="134" spans="1:163" x14ac:dyDescent="0.25">
      <c r="A134" t="s">
        <v>4314</v>
      </c>
      <c r="B134" t="s">
        <v>4663</v>
      </c>
      <c r="O134" t="s">
        <v>3011</v>
      </c>
      <c r="AU134" t="s">
        <v>3012</v>
      </c>
      <c r="BB134" t="s">
        <v>3013</v>
      </c>
      <c r="BE134" t="s">
        <v>3014</v>
      </c>
      <c r="BZ134" t="s">
        <v>3015</v>
      </c>
      <c r="CQ134" t="s">
        <v>3012</v>
      </c>
      <c r="CX134" t="s">
        <v>3013</v>
      </c>
      <c r="DA134" t="s">
        <v>3014</v>
      </c>
      <c r="DV134" t="s">
        <v>3015</v>
      </c>
      <c r="EF134" t="s">
        <v>2587</v>
      </c>
      <c r="EW134" t="s">
        <v>3016</v>
      </c>
    </row>
    <row r="135" spans="1:163" x14ac:dyDescent="0.25">
      <c r="A135" t="s">
        <v>4315</v>
      </c>
      <c r="B135" t="s">
        <v>4664</v>
      </c>
      <c r="O135" t="s">
        <v>3017</v>
      </c>
      <c r="AU135" t="s">
        <v>3018</v>
      </c>
      <c r="BB135" t="s">
        <v>3019</v>
      </c>
      <c r="BE135" t="s">
        <v>2690</v>
      </c>
      <c r="BZ135" t="s">
        <v>3020</v>
      </c>
      <c r="CQ135" t="s">
        <v>3018</v>
      </c>
      <c r="CX135" t="s">
        <v>3019</v>
      </c>
      <c r="DA135" t="s">
        <v>2690</v>
      </c>
      <c r="DV135" t="s">
        <v>3020</v>
      </c>
      <c r="EF135" t="s">
        <v>2595</v>
      </c>
      <c r="EW135" t="s">
        <v>3021</v>
      </c>
    </row>
    <row r="136" spans="1:163" x14ac:dyDescent="0.25">
      <c r="A136" t="s">
        <v>2377</v>
      </c>
      <c r="B136" t="s">
        <v>4665</v>
      </c>
      <c r="O136" t="s">
        <v>3022</v>
      </c>
      <c r="AU136" t="s">
        <v>3023</v>
      </c>
      <c r="BB136" t="s">
        <v>3024</v>
      </c>
      <c r="BE136" t="s">
        <v>2116</v>
      </c>
      <c r="BZ136" t="s">
        <v>3025</v>
      </c>
      <c r="CQ136" t="s">
        <v>3023</v>
      </c>
      <c r="CX136" t="s">
        <v>3024</v>
      </c>
      <c r="DA136" t="s">
        <v>2116</v>
      </c>
      <c r="DV136" t="s">
        <v>3025</v>
      </c>
      <c r="EF136" t="s">
        <v>2603</v>
      </c>
      <c r="EW136" t="s">
        <v>3026</v>
      </c>
    </row>
    <row r="137" spans="1:163" x14ac:dyDescent="0.25">
      <c r="A137" t="s">
        <v>4316</v>
      </c>
      <c r="B137" t="s">
        <v>4316</v>
      </c>
      <c r="O137" t="s">
        <v>3027</v>
      </c>
      <c r="AU137" t="s">
        <v>3028</v>
      </c>
      <c r="BB137" t="s">
        <v>3029</v>
      </c>
      <c r="BE137" t="s">
        <v>1309</v>
      </c>
      <c r="BZ137" t="s">
        <v>3030</v>
      </c>
      <c r="CQ137" t="s">
        <v>3028</v>
      </c>
      <c r="CX137" t="s">
        <v>3029</v>
      </c>
      <c r="DA137" t="s">
        <v>1309</v>
      </c>
      <c r="DV137" t="s">
        <v>3030</v>
      </c>
      <c r="EF137" t="s">
        <v>3031</v>
      </c>
      <c r="EW137" t="s">
        <v>3032</v>
      </c>
    </row>
    <row r="138" spans="1:163" x14ac:dyDescent="0.25">
      <c r="A138" t="s">
        <v>4317</v>
      </c>
      <c r="B138" t="s">
        <v>4666</v>
      </c>
      <c r="O138" t="s">
        <v>3033</v>
      </c>
      <c r="AU138" t="s">
        <v>3034</v>
      </c>
      <c r="BB138" t="s">
        <v>3035</v>
      </c>
      <c r="BE138" t="s">
        <v>2710</v>
      </c>
      <c r="BZ138" t="s">
        <v>3036</v>
      </c>
      <c r="CQ138" t="s">
        <v>3034</v>
      </c>
      <c r="CX138" t="s">
        <v>3035</v>
      </c>
      <c r="DA138" t="s">
        <v>2710</v>
      </c>
      <c r="DV138" t="s">
        <v>3036</v>
      </c>
      <c r="EF138" t="s">
        <v>2610</v>
      </c>
      <c r="EW138" t="s">
        <v>3037</v>
      </c>
    </row>
    <row r="139" spans="1:163" x14ac:dyDescent="0.25">
      <c r="A139" t="s">
        <v>4318</v>
      </c>
      <c r="B139" t="s">
        <v>4667</v>
      </c>
      <c r="O139" t="s">
        <v>3038</v>
      </c>
      <c r="AU139" t="s">
        <v>3039</v>
      </c>
      <c r="BB139" t="s">
        <v>3040</v>
      </c>
      <c r="BE139" t="s">
        <v>2718</v>
      </c>
      <c r="BZ139" t="s">
        <v>3041</v>
      </c>
      <c r="CQ139" t="s">
        <v>3039</v>
      </c>
      <c r="CX139" t="s">
        <v>3040</v>
      </c>
      <c r="DA139" t="s">
        <v>2718</v>
      </c>
      <c r="DV139" t="s">
        <v>3041</v>
      </c>
      <c r="EF139" t="s">
        <v>2617</v>
      </c>
      <c r="EW139" t="s">
        <v>3042</v>
      </c>
    </row>
    <row r="140" spans="1:163" x14ac:dyDescent="0.25">
      <c r="A140" t="s">
        <v>4319</v>
      </c>
      <c r="B140" t="s">
        <v>4668</v>
      </c>
      <c r="O140" t="s">
        <v>3043</v>
      </c>
      <c r="AU140" t="s">
        <v>3044</v>
      </c>
      <c r="BB140" t="s">
        <v>3045</v>
      </c>
      <c r="BE140" t="s">
        <v>2139</v>
      </c>
      <c r="BZ140" t="s">
        <v>3046</v>
      </c>
      <c r="CQ140" t="s">
        <v>3044</v>
      </c>
      <c r="CX140" t="s">
        <v>3045</v>
      </c>
      <c r="DA140" t="s">
        <v>2139</v>
      </c>
      <c r="DV140" t="s">
        <v>3046</v>
      </c>
      <c r="EF140" t="s">
        <v>2915</v>
      </c>
      <c r="EW140" t="s">
        <v>3047</v>
      </c>
    </row>
    <row r="141" spans="1:163" x14ac:dyDescent="0.25">
      <c r="A141" t="s">
        <v>4320</v>
      </c>
      <c r="B141" t="s">
        <v>4669</v>
      </c>
      <c r="O141" t="s">
        <v>3048</v>
      </c>
      <c r="AU141" t="s">
        <v>3049</v>
      </c>
      <c r="BB141" t="s">
        <v>3050</v>
      </c>
      <c r="BE141" t="s">
        <v>3051</v>
      </c>
      <c r="BZ141" t="s">
        <v>3052</v>
      </c>
      <c r="CQ141" t="s">
        <v>3049</v>
      </c>
      <c r="CX141" t="s">
        <v>3050</v>
      </c>
      <c r="DA141" t="s">
        <v>3051</v>
      </c>
      <c r="DV141" t="s">
        <v>3052</v>
      </c>
      <c r="EF141" t="s">
        <v>2921</v>
      </c>
      <c r="EW141" t="s">
        <v>3053</v>
      </c>
    </row>
    <row r="142" spans="1:163" x14ac:dyDescent="0.25">
      <c r="A142" t="s">
        <v>4321</v>
      </c>
      <c r="B142" t="s">
        <v>4321</v>
      </c>
      <c r="O142" t="s">
        <v>3054</v>
      </c>
      <c r="AU142" t="s">
        <v>3055</v>
      </c>
      <c r="BB142" t="s">
        <v>3056</v>
      </c>
      <c r="BE142" t="s">
        <v>2162</v>
      </c>
      <c r="BZ142" t="s">
        <v>3057</v>
      </c>
      <c r="CQ142" t="s">
        <v>3055</v>
      </c>
      <c r="CX142" t="s">
        <v>3056</v>
      </c>
      <c r="DA142" t="s">
        <v>2162</v>
      </c>
      <c r="DV142" t="s">
        <v>3057</v>
      </c>
      <c r="EF142" t="s">
        <v>2625</v>
      </c>
      <c r="EW142" t="s">
        <v>3058</v>
      </c>
    </row>
    <row r="143" spans="1:163" x14ac:dyDescent="0.25">
      <c r="A143" t="s">
        <v>4322</v>
      </c>
      <c r="B143" t="s">
        <v>4322</v>
      </c>
      <c r="O143" t="s">
        <v>3059</v>
      </c>
      <c r="AU143" t="s">
        <v>3060</v>
      </c>
      <c r="BB143" t="s">
        <v>3061</v>
      </c>
      <c r="BE143" t="s">
        <v>2740</v>
      </c>
      <c r="BZ143" t="s">
        <v>3062</v>
      </c>
      <c r="CQ143" t="s">
        <v>3060</v>
      </c>
      <c r="CX143" t="s">
        <v>3061</v>
      </c>
      <c r="DA143" t="s">
        <v>2740</v>
      </c>
      <c r="DV143" t="s">
        <v>3062</v>
      </c>
      <c r="EF143" t="s">
        <v>2632</v>
      </c>
      <c r="EW143" t="s">
        <v>3063</v>
      </c>
    </row>
    <row r="144" spans="1:163" x14ac:dyDescent="0.25">
      <c r="A144" t="s">
        <v>4323</v>
      </c>
      <c r="B144" t="s">
        <v>4670</v>
      </c>
      <c r="O144" t="s">
        <v>3064</v>
      </c>
      <c r="AU144" t="s">
        <v>3065</v>
      </c>
      <c r="BB144" t="s">
        <v>3066</v>
      </c>
      <c r="BE144" t="s">
        <v>1366</v>
      </c>
      <c r="BZ144" t="s">
        <v>3067</v>
      </c>
      <c r="CQ144" t="s">
        <v>3065</v>
      </c>
      <c r="CX144" t="s">
        <v>3066</v>
      </c>
      <c r="DA144" t="s">
        <v>1366</v>
      </c>
      <c r="DV144" t="s">
        <v>3067</v>
      </c>
      <c r="EF144" t="s">
        <v>2941</v>
      </c>
      <c r="EW144" t="s">
        <v>3068</v>
      </c>
    </row>
    <row r="145" spans="1:153" x14ac:dyDescent="0.25">
      <c r="A145" t="s">
        <v>888</v>
      </c>
      <c r="B145" t="s">
        <v>888</v>
      </c>
      <c r="O145" t="s">
        <v>3069</v>
      </c>
      <c r="AU145" t="s">
        <v>3070</v>
      </c>
      <c r="BB145" t="s">
        <v>3071</v>
      </c>
      <c r="BE145" t="s">
        <v>3072</v>
      </c>
      <c r="BZ145" t="s">
        <v>3073</v>
      </c>
      <c r="CQ145" t="s">
        <v>3070</v>
      </c>
      <c r="CX145" t="s">
        <v>3071</v>
      </c>
      <c r="DA145" t="s">
        <v>3072</v>
      </c>
      <c r="DV145" t="s">
        <v>3073</v>
      </c>
      <c r="EF145" t="s">
        <v>3074</v>
      </c>
      <c r="EW145" t="s">
        <v>3075</v>
      </c>
    </row>
    <row r="146" spans="1:153" x14ac:dyDescent="0.25">
      <c r="A146" t="s">
        <v>4324</v>
      </c>
      <c r="B146" t="s">
        <v>4671</v>
      </c>
      <c r="O146" t="s">
        <v>3076</v>
      </c>
      <c r="AU146" t="s">
        <v>3077</v>
      </c>
      <c r="BB146" t="s">
        <v>3078</v>
      </c>
      <c r="BE146" t="s">
        <v>3079</v>
      </c>
      <c r="BZ146" t="s">
        <v>3080</v>
      </c>
      <c r="CQ146" t="s">
        <v>3077</v>
      </c>
      <c r="CX146" t="s">
        <v>3078</v>
      </c>
      <c r="DA146" t="s">
        <v>3079</v>
      </c>
      <c r="DV146" t="s">
        <v>3080</v>
      </c>
      <c r="EF146" t="s">
        <v>2640</v>
      </c>
      <c r="EW146" t="s">
        <v>3081</v>
      </c>
    </row>
    <row r="147" spans="1:153" x14ac:dyDescent="0.25">
      <c r="A147" t="s">
        <v>4325</v>
      </c>
      <c r="B147" t="s">
        <v>4672</v>
      </c>
      <c r="O147" t="s">
        <v>3082</v>
      </c>
      <c r="AU147" t="s">
        <v>3083</v>
      </c>
      <c r="BB147" t="s">
        <v>3084</v>
      </c>
      <c r="BE147" t="s">
        <v>2748</v>
      </c>
      <c r="BZ147" t="s">
        <v>3085</v>
      </c>
      <c r="CQ147" t="s">
        <v>3083</v>
      </c>
      <c r="CX147" t="s">
        <v>3084</v>
      </c>
      <c r="DA147" t="s">
        <v>2748</v>
      </c>
      <c r="DV147" t="s">
        <v>3085</v>
      </c>
      <c r="EF147" t="s">
        <v>2952</v>
      </c>
      <c r="EW147" t="s">
        <v>3086</v>
      </c>
    </row>
    <row r="148" spans="1:153" x14ac:dyDescent="0.25">
      <c r="A148" t="s">
        <v>4326</v>
      </c>
      <c r="B148" t="s">
        <v>4673</v>
      </c>
      <c r="O148" t="s">
        <v>3087</v>
      </c>
      <c r="AU148" t="s">
        <v>3088</v>
      </c>
      <c r="BB148" t="s">
        <v>3089</v>
      </c>
      <c r="BE148" t="s">
        <v>3090</v>
      </c>
      <c r="BZ148" t="s">
        <v>3091</v>
      </c>
      <c r="CQ148" t="s">
        <v>3088</v>
      </c>
      <c r="CX148" t="s">
        <v>3089</v>
      </c>
      <c r="DA148" t="s">
        <v>3090</v>
      </c>
      <c r="DV148" t="s">
        <v>3091</v>
      </c>
      <c r="EF148" t="s">
        <v>3092</v>
      </c>
      <c r="EW148" t="s">
        <v>3093</v>
      </c>
    </row>
    <row r="149" spans="1:153" x14ac:dyDescent="0.25">
      <c r="A149" t="s">
        <v>2176</v>
      </c>
      <c r="B149" t="s">
        <v>4674</v>
      </c>
      <c r="O149" t="s">
        <v>3094</v>
      </c>
      <c r="AU149" t="s">
        <v>3095</v>
      </c>
      <c r="BB149" t="s">
        <v>3096</v>
      </c>
      <c r="BE149" t="s">
        <v>2184</v>
      </c>
      <c r="BZ149" t="s">
        <v>3097</v>
      </c>
      <c r="CQ149" t="s">
        <v>3095</v>
      </c>
      <c r="CX149" t="s">
        <v>3096</v>
      </c>
      <c r="DA149" t="s">
        <v>2184</v>
      </c>
      <c r="DV149" t="s">
        <v>3097</v>
      </c>
      <c r="EF149" t="s">
        <v>2070</v>
      </c>
      <c r="EW149" t="s">
        <v>3098</v>
      </c>
    </row>
    <row r="150" spans="1:153" x14ac:dyDescent="0.25">
      <c r="A150" t="s">
        <v>4327</v>
      </c>
      <c r="B150" t="s">
        <v>4327</v>
      </c>
      <c r="O150" t="s">
        <v>3099</v>
      </c>
      <c r="AU150" t="s">
        <v>3100</v>
      </c>
      <c r="BB150" t="s">
        <v>3101</v>
      </c>
      <c r="BE150" t="s">
        <v>2756</v>
      </c>
      <c r="BZ150" t="s">
        <v>3102</v>
      </c>
      <c r="CQ150" t="s">
        <v>3100</v>
      </c>
      <c r="CX150" t="s">
        <v>3101</v>
      </c>
      <c r="DA150" t="s">
        <v>2756</v>
      </c>
      <c r="DV150" t="s">
        <v>3102</v>
      </c>
      <c r="EF150" t="s">
        <v>1788</v>
      </c>
      <c r="EW150" t="s">
        <v>3103</v>
      </c>
    </row>
    <row r="151" spans="1:153" x14ac:dyDescent="0.25">
      <c r="A151" t="s">
        <v>4328</v>
      </c>
      <c r="B151" t="s">
        <v>4328</v>
      </c>
      <c r="AU151" t="s">
        <v>3104</v>
      </c>
      <c r="BB151" t="s">
        <v>3105</v>
      </c>
      <c r="BE151" t="s">
        <v>3106</v>
      </c>
      <c r="BZ151" t="s">
        <v>3107</v>
      </c>
      <c r="CQ151" t="s">
        <v>3104</v>
      </c>
      <c r="CX151" t="s">
        <v>3105</v>
      </c>
      <c r="DA151" t="s">
        <v>3106</v>
      </c>
      <c r="DV151" t="s">
        <v>3107</v>
      </c>
      <c r="EF151" t="s">
        <v>2977</v>
      </c>
      <c r="EW151" t="s">
        <v>3108</v>
      </c>
    </row>
    <row r="152" spans="1:153" x14ac:dyDescent="0.25">
      <c r="A152" t="s">
        <v>4329</v>
      </c>
      <c r="B152" t="s">
        <v>4675</v>
      </c>
      <c r="AU152" t="s">
        <v>3109</v>
      </c>
      <c r="BB152" t="s">
        <v>3110</v>
      </c>
      <c r="BE152" t="s">
        <v>2206</v>
      </c>
      <c r="BZ152" t="s">
        <v>3111</v>
      </c>
      <c r="CQ152" t="s">
        <v>3109</v>
      </c>
      <c r="CX152" t="s">
        <v>3110</v>
      </c>
      <c r="DA152" t="s">
        <v>2206</v>
      </c>
      <c r="DV152" t="s">
        <v>3111</v>
      </c>
      <c r="EF152" t="s">
        <v>2661</v>
      </c>
      <c r="EW152" t="s">
        <v>3112</v>
      </c>
    </row>
    <row r="153" spans="1:153" x14ac:dyDescent="0.25">
      <c r="A153" t="s">
        <v>4330</v>
      </c>
      <c r="B153" t="s">
        <v>4676</v>
      </c>
      <c r="AU153" t="s">
        <v>3113</v>
      </c>
      <c r="BB153" t="s">
        <v>3114</v>
      </c>
      <c r="BE153" t="s">
        <v>2230</v>
      </c>
      <c r="BZ153" t="s">
        <v>3115</v>
      </c>
      <c r="CQ153" t="s">
        <v>3113</v>
      </c>
      <c r="CX153" t="s">
        <v>3114</v>
      </c>
      <c r="DA153" t="s">
        <v>2230</v>
      </c>
      <c r="DV153" t="s">
        <v>3115</v>
      </c>
      <c r="EF153" t="s">
        <v>2668</v>
      </c>
      <c r="EW153" t="s">
        <v>3116</v>
      </c>
    </row>
    <row r="154" spans="1:153" x14ac:dyDescent="0.25">
      <c r="A154" t="s">
        <v>4331</v>
      </c>
      <c r="B154" t="s">
        <v>4677</v>
      </c>
      <c r="AU154" t="s">
        <v>3117</v>
      </c>
      <c r="BB154" t="s">
        <v>3118</v>
      </c>
      <c r="BE154" t="s">
        <v>3119</v>
      </c>
      <c r="BZ154" t="s">
        <v>3120</v>
      </c>
      <c r="CQ154" t="s">
        <v>3117</v>
      </c>
      <c r="CX154" t="s">
        <v>3118</v>
      </c>
      <c r="DA154" t="s">
        <v>3119</v>
      </c>
      <c r="DV154" t="s">
        <v>3120</v>
      </c>
      <c r="EF154" t="s">
        <v>2093</v>
      </c>
      <c r="EW154" t="s">
        <v>3121</v>
      </c>
    </row>
    <row r="155" spans="1:153" x14ac:dyDescent="0.25">
      <c r="A155" t="s">
        <v>4332</v>
      </c>
      <c r="B155" t="s">
        <v>4678</v>
      </c>
      <c r="AU155" t="s">
        <v>3122</v>
      </c>
      <c r="BB155" t="s">
        <v>3123</v>
      </c>
      <c r="BE155" t="s">
        <v>2251</v>
      </c>
      <c r="BZ155" t="s">
        <v>3124</v>
      </c>
      <c r="CQ155" t="s">
        <v>3122</v>
      </c>
      <c r="CX155" t="s">
        <v>3123</v>
      </c>
      <c r="DA155" t="s">
        <v>2251</v>
      </c>
      <c r="DV155" t="s">
        <v>3124</v>
      </c>
      <c r="EF155" t="s">
        <v>2682</v>
      </c>
      <c r="EW155" t="s">
        <v>3125</v>
      </c>
    </row>
    <row r="156" spans="1:153" x14ac:dyDescent="0.25">
      <c r="A156" t="s">
        <v>4333</v>
      </c>
      <c r="B156" t="s">
        <v>4679</v>
      </c>
      <c r="AU156" t="s">
        <v>2373</v>
      </c>
      <c r="BB156" t="s">
        <v>3126</v>
      </c>
      <c r="BE156" t="s">
        <v>3127</v>
      </c>
      <c r="BZ156" t="s">
        <v>3128</v>
      </c>
      <c r="CQ156" t="s">
        <v>2373</v>
      </c>
      <c r="CX156" t="s">
        <v>3126</v>
      </c>
      <c r="DA156" t="s">
        <v>3127</v>
      </c>
      <c r="DV156" t="s">
        <v>3128</v>
      </c>
      <c r="EF156" t="s">
        <v>3002</v>
      </c>
      <c r="EW156" t="s">
        <v>3129</v>
      </c>
    </row>
    <row r="157" spans="1:153" x14ac:dyDescent="0.25">
      <c r="A157" t="s">
        <v>4334</v>
      </c>
      <c r="B157" t="s">
        <v>4680</v>
      </c>
      <c r="AU157" t="s">
        <v>3130</v>
      </c>
      <c r="BB157" t="s">
        <v>3131</v>
      </c>
      <c r="BE157" t="s">
        <v>2271</v>
      </c>
      <c r="BZ157" t="s">
        <v>3132</v>
      </c>
      <c r="CQ157" t="s">
        <v>3130</v>
      </c>
      <c r="CX157" t="s">
        <v>3131</v>
      </c>
      <c r="DA157" t="s">
        <v>2271</v>
      </c>
      <c r="DV157" t="s">
        <v>3132</v>
      </c>
      <c r="EF157" t="s">
        <v>3008</v>
      </c>
      <c r="EW157" t="s">
        <v>3133</v>
      </c>
    </row>
    <row r="158" spans="1:153" x14ac:dyDescent="0.25">
      <c r="A158" t="s">
        <v>4335</v>
      </c>
      <c r="B158" t="s">
        <v>4681</v>
      </c>
      <c r="AU158" t="s">
        <v>3134</v>
      </c>
      <c r="BB158" t="s">
        <v>3135</v>
      </c>
      <c r="BE158" t="s">
        <v>2291</v>
      </c>
      <c r="BZ158" t="s">
        <v>3136</v>
      </c>
      <c r="CQ158" t="s">
        <v>3134</v>
      </c>
      <c r="CX158" t="s">
        <v>3135</v>
      </c>
      <c r="DA158" t="s">
        <v>2291</v>
      </c>
      <c r="DV158" t="s">
        <v>3136</v>
      </c>
      <c r="EF158" t="s">
        <v>3014</v>
      </c>
      <c r="EW158" t="s">
        <v>3137</v>
      </c>
    </row>
    <row r="159" spans="1:153" x14ac:dyDescent="0.25">
      <c r="A159" t="s">
        <v>880</v>
      </c>
      <c r="B159" t="s">
        <v>880</v>
      </c>
      <c r="AU159" t="s">
        <v>3138</v>
      </c>
      <c r="BB159" t="s">
        <v>3139</v>
      </c>
      <c r="BE159" t="s">
        <v>2783</v>
      </c>
      <c r="BZ159" t="s">
        <v>3140</v>
      </c>
      <c r="CQ159" t="s">
        <v>3138</v>
      </c>
      <c r="CX159" t="s">
        <v>3139</v>
      </c>
      <c r="DA159" t="s">
        <v>2783</v>
      </c>
      <c r="DV159" t="s">
        <v>3140</v>
      </c>
      <c r="EF159" t="s">
        <v>2690</v>
      </c>
      <c r="EW159" t="s">
        <v>3141</v>
      </c>
    </row>
    <row r="160" spans="1:153" x14ac:dyDescent="0.25">
      <c r="A160" t="s">
        <v>4336</v>
      </c>
      <c r="B160" t="s">
        <v>4336</v>
      </c>
      <c r="AU160" t="s">
        <v>3142</v>
      </c>
      <c r="BB160" t="s">
        <v>3143</v>
      </c>
      <c r="BE160" t="s">
        <v>2799</v>
      </c>
      <c r="BZ160" t="s">
        <v>3144</v>
      </c>
      <c r="CQ160" t="s">
        <v>3142</v>
      </c>
      <c r="CX160" t="s">
        <v>3143</v>
      </c>
      <c r="DA160" t="s">
        <v>2799</v>
      </c>
      <c r="DV160" t="s">
        <v>3144</v>
      </c>
      <c r="EF160" t="s">
        <v>2116</v>
      </c>
      <c r="EW160" t="s">
        <v>3145</v>
      </c>
    </row>
    <row r="161" spans="1:153" x14ac:dyDescent="0.25">
      <c r="A161" t="s">
        <v>2342</v>
      </c>
      <c r="B161" t="s">
        <v>2342</v>
      </c>
      <c r="AU161" t="s">
        <v>3146</v>
      </c>
      <c r="BB161" t="s">
        <v>3147</v>
      </c>
      <c r="BE161" t="s">
        <v>2807</v>
      </c>
      <c r="BZ161" t="s">
        <v>3148</v>
      </c>
      <c r="CQ161" t="s">
        <v>3146</v>
      </c>
      <c r="CX161" t="s">
        <v>3147</v>
      </c>
      <c r="DA161" t="s">
        <v>2807</v>
      </c>
      <c r="DV161" t="s">
        <v>3148</v>
      </c>
      <c r="EF161" t="s">
        <v>3149</v>
      </c>
      <c r="EW161" t="s">
        <v>3150</v>
      </c>
    </row>
    <row r="162" spans="1:153" x14ac:dyDescent="0.25">
      <c r="A162" t="s">
        <v>855</v>
      </c>
      <c r="B162" t="s">
        <v>855</v>
      </c>
      <c r="AU162" t="s">
        <v>3151</v>
      </c>
      <c r="BB162" t="s">
        <v>3152</v>
      </c>
      <c r="BE162" t="s">
        <v>2815</v>
      </c>
      <c r="BZ162" t="s">
        <v>3153</v>
      </c>
      <c r="CQ162" t="s">
        <v>3151</v>
      </c>
      <c r="CX162" t="s">
        <v>3152</v>
      </c>
      <c r="DA162" t="s">
        <v>2815</v>
      </c>
      <c r="DV162" t="s">
        <v>3153</v>
      </c>
      <c r="EF162" t="s">
        <v>3154</v>
      </c>
      <c r="EW162" t="s">
        <v>3155</v>
      </c>
    </row>
    <row r="163" spans="1:153" x14ac:dyDescent="0.25">
      <c r="A163" t="s">
        <v>4337</v>
      </c>
      <c r="B163" t="s">
        <v>4337</v>
      </c>
      <c r="AU163" t="s">
        <v>3156</v>
      </c>
      <c r="BB163" t="s">
        <v>3157</v>
      </c>
      <c r="BE163" t="s">
        <v>2822</v>
      </c>
      <c r="BZ163" t="s">
        <v>3158</v>
      </c>
      <c r="CQ163" t="s">
        <v>3156</v>
      </c>
      <c r="CX163" t="s">
        <v>3157</v>
      </c>
      <c r="DA163" t="s">
        <v>2822</v>
      </c>
      <c r="DV163" t="s">
        <v>3158</v>
      </c>
      <c r="EF163" t="s">
        <v>1309</v>
      </c>
      <c r="EW163" t="s">
        <v>3159</v>
      </c>
    </row>
    <row r="164" spans="1:153" x14ac:dyDescent="0.25">
      <c r="A164" t="s">
        <v>4338</v>
      </c>
      <c r="B164" t="s">
        <v>4338</v>
      </c>
      <c r="AU164" t="s">
        <v>3160</v>
      </c>
      <c r="BB164" t="s">
        <v>3161</v>
      </c>
      <c r="BE164" t="s">
        <v>3162</v>
      </c>
      <c r="BZ164" t="s">
        <v>3163</v>
      </c>
      <c r="CQ164" t="s">
        <v>3160</v>
      </c>
      <c r="CX164" t="s">
        <v>3161</v>
      </c>
      <c r="DA164" t="s">
        <v>3162</v>
      </c>
      <c r="DV164" t="s">
        <v>3163</v>
      </c>
      <c r="EF164" t="s">
        <v>2710</v>
      </c>
      <c r="EW164" t="s">
        <v>3164</v>
      </c>
    </row>
    <row r="165" spans="1:153" x14ac:dyDescent="0.25">
      <c r="A165" t="s">
        <v>2263</v>
      </c>
      <c r="B165" t="s">
        <v>4682</v>
      </c>
      <c r="BB165" t="s">
        <v>3165</v>
      </c>
      <c r="BE165" t="s">
        <v>3166</v>
      </c>
      <c r="BZ165" t="s">
        <v>3167</v>
      </c>
      <c r="CX165" t="s">
        <v>3165</v>
      </c>
      <c r="DA165" t="s">
        <v>3166</v>
      </c>
      <c r="DV165" t="s">
        <v>3167</v>
      </c>
      <c r="EF165" t="s">
        <v>2718</v>
      </c>
      <c r="EW165" t="s">
        <v>3168</v>
      </c>
    </row>
    <row r="166" spans="1:153" x14ac:dyDescent="0.25">
      <c r="A166" t="s">
        <v>4339</v>
      </c>
      <c r="B166" t="s">
        <v>4683</v>
      </c>
      <c r="BB166" t="s">
        <v>3169</v>
      </c>
      <c r="BE166" t="s">
        <v>2310</v>
      </c>
      <c r="BZ166" t="s">
        <v>3170</v>
      </c>
      <c r="CX166" t="s">
        <v>3169</v>
      </c>
      <c r="DA166" t="s">
        <v>2310</v>
      </c>
      <c r="DV166" t="s">
        <v>3170</v>
      </c>
      <c r="EF166" t="s">
        <v>2139</v>
      </c>
      <c r="EW166" t="s">
        <v>3171</v>
      </c>
    </row>
    <row r="167" spans="1:153" x14ac:dyDescent="0.25">
      <c r="A167" t="s">
        <v>4340</v>
      </c>
      <c r="B167" t="s">
        <v>4684</v>
      </c>
      <c r="BB167" t="s">
        <v>3172</v>
      </c>
      <c r="BE167" t="s">
        <v>2350</v>
      </c>
      <c r="BZ167" t="s">
        <v>3173</v>
      </c>
      <c r="CX167" t="s">
        <v>3172</v>
      </c>
      <c r="DA167" t="s">
        <v>2350</v>
      </c>
      <c r="DV167" t="s">
        <v>3173</v>
      </c>
      <c r="EF167" t="s">
        <v>3174</v>
      </c>
      <c r="EW167" t="s">
        <v>3175</v>
      </c>
    </row>
    <row r="168" spans="1:153" x14ac:dyDescent="0.25">
      <c r="A168" t="s">
        <v>2037</v>
      </c>
      <c r="B168" t="s">
        <v>2037</v>
      </c>
      <c r="BB168" t="s">
        <v>3176</v>
      </c>
      <c r="BE168" t="s">
        <v>3177</v>
      </c>
      <c r="BZ168" t="s">
        <v>3178</v>
      </c>
      <c r="CX168" t="s">
        <v>3176</v>
      </c>
      <c r="DA168" t="s">
        <v>3177</v>
      </c>
      <c r="DV168" t="s">
        <v>3178</v>
      </c>
      <c r="EF168" t="s">
        <v>3179</v>
      </c>
      <c r="EW168" t="s">
        <v>3180</v>
      </c>
    </row>
    <row r="169" spans="1:153" x14ac:dyDescent="0.25">
      <c r="A169" t="s">
        <v>4341</v>
      </c>
      <c r="B169" t="s">
        <v>4341</v>
      </c>
      <c r="BB169" t="s">
        <v>3181</v>
      </c>
      <c r="BE169" t="s">
        <v>3182</v>
      </c>
      <c r="BZ169" t="s">
        <v>3183</v>
      </c>
      <c r="CX169" t="s">
        <v>3181</v>
      </c>
      <c r="DA169" t="s">
        <v>3182</v>
      </c>
      <c r="DV169" t="s">
        <v>3183</v>
      </c>
      <c r="EF169" t="s">
        <v>3184</v>
      </c>
      <c r="EW169" t="s">
        <v>3185</v>
      </c>
    </row>
    <row r="170" spans="1:153" x14ac:dyDescent="0.25">
      <c r="A170" t="s">
        <v>4342</v>
      </c>
      <c r="B170" t="s">
        <v>4342</v>
      </c>
      <c r="BB170" t="s">
        <v>3186</v>
      </c>
      <c r="BE170" t="s">
        <v>2843</v>
      </c>
      <c r="BZ170" t="s">
        <v>3187</v>
      </c>
      <c r="CX170" t="s">
        <v>3186</v>
      </c>
      <c r="DA170" t="s">
        <v>2843</v>
      </c>
      <c r="DV170" t="s">
        <v>3187</v>
      </c>
      <c r="EF170" t="s">
        <v>2162</v>
      </c>
      <c r="EW170" t="s">
        <v>3188</v>
      </c>
    </row>
    <row r="171" spans="1:153" x14ac:dyDescent="0.25">
      <c r="A171" t="s">
        <v>4343</v>
      </c>
      <c r="B171" t="s">
        <v>4685</v>
      </c>
      <c r="BB171" t="s">
        <v>3189</v>
      </c>
      <c r="BE171" t="s">
        <v>2849</v>
      </c>
      <c r="BZ171" t="s">
        <v>3190</v>
      </c>
      <c r="CX171" t="s">
        <v>3189</v>
      </c>
      <c r="DA171" t="s">
        <v>2849</v>
      </c>
      <c r="DV171" t="s">
        <v>3190</v>
      </c>
      <c r="EF171" t="s">
        <v>2740</v>
      </c>
      <c r="EW171" t="s">
        <v>3191</v>
      </c>
    </row>
    <row r="172" spans="1:153" x14ac:dyDescent="0.25">
      <c r="A172" t="s">
        <v>4344</v>
      </c>
      <c r="B172" t="s">
        <v>4686</v>
      </c>
      <c r="BB172" t="s">
        <v>3192</v>
      </c>
      <c r="BE172" t="s">
        <v>2868</v>
      </c>
      <c r="BZ172" t="s">
        <v>3193</v>
      </c>
      <c r="CX172" t="s">
        <v>3192</v>
      </c>
      <c r="DA172" t="s">
        <v>2868</v>
      </c>
      <c r="DV172" t="s">
        <v>3193</v>
      </c>
      <c r="EF172" t="s">
        <v>1366</v>
      </c>
      <c r="EW172" t="s">
        <v>3194</v>
      </c>
    </row>
    <row r="173" spans="1:153" x14ac:dyDescent="0.25">
      <c r="A173" t="s">
        <v>4345</v>
      </c>
      <c r="B173" t="s">
        <v>4687</v>
      </c>
      <c r="BB173" t="s">
        <v>3195</v>
      </c>
      <c r="BE173" t="s">
        <v>2384</v>
      </c>
      <c r="BZ173" t="s">
        <v>3196</v>
      </c>
      <c r="CX173" t="s">
        <v>3195</v>
      </c>
      <c r="DA173" t="s">
        <v>2384</v>
      </c>
      <c r="DV173" t="s">
        <v>3196</v>
      </c>
      <c r="EF173" t="s">
        <v>3072</v>
      </c>
      <c r="EW173" t="s">
        <v>3197</v>
      </c>
    </row>
    <row r="174" spans="1:153" x14ac:dyDescent="0.25">
      <c r="A174" t="s">
        <v>4346</v>
      </c>
      <c r="B174" t="s">
        <v>4688</v>
      </c>
      <c r="BB174" t="s">
        <v>3198</v>
      </c>
      <c r="BE174" t="s">
        <v>2880</v>
      </c>
      <c r="BZ174" t="s">
        <v>3199</v>
      </c>
      <c r="CX174" t="s">
        <v>3198</v>
      </c>
      <c r="DA174" t="s">
        <v>2880</v>
      </c>
      <c r="DV174" t="s">
        <v>3199</v>
      </c>
      <c r="EF174" t="s">
        <v>3200</v>
      </c>
      <c r="EW174" t="s">
        <v>3201</v>
      </c>
    </row>
    <row r="175" spans="1:153" x14ac:dyDescent="0.25">
      <c r="A175" t="s">
        <v>4347</v>
      </c>
      <c r="B175" t="s">
        <v>4689</v>
      </c>
      <c r="BB175" t="s">
        <v>3202</v>
      </c>
      <c r="BE175" t="s">
        <v>2886</v>
      </c>
      <c r="BZ175" t="s">
        <v>3203</v>
      </c>
      <c r="CX175" t="s">
        <v>3202</v>
      </c>
      <c r="DA175" t="s">
        <v>2886</v>
      </c>
      <c r="DV175" t="s">
        <v>3203</v>
      </c>
      <c r="EF175" t="s">
        <v>2748</v>
      </c>
      <c r="EW175" t="s">
        <v>3204</v>
      </c>
    </row>
    <row r="176" spans="1:153" x14ac:dyDescent="0.25">
      <c r="A176" t="s">
        <v>4348</v>
      </c>
      <c r="B176" t="s">
        <v>4690</v>
      </c>
      <c r="BB176" t="s">
        <v>3205</v>
      </c>
      <c r="BE176" t="s">
        <v>1421</v>
      </c>
      <c r="BZ176" t="s">
        <v>3206</v>
      </c>
      <c r="CX176" t="s">
        <v>3205</v>
      </c>
      <c r="DA176" t="s">
        <v>1421</v>
      </c>
      <c r="DV176" t="s">
        <v>3206</v>
      </c>
      <c r="EF176" t="s">
        <v>3090</v>
      </c>
      <c r="EW176" t="s">
        <v>3207</v>
      </c>
    </row>
    <row r="177" spans="1:153" x14ac:dyDescent="0.25">
      <c r="A177" t="s">
        <v>4349</v>
      </c>
      <c r="B177" t="s">
        <v>4691</v>
      </c>
      <c r="BB177" t="s">
        <v>3208</v>
      </c>
      <c r="BE177" t="s">
        <v>2408</v>
      </c>
      <c r="BZ177" t="s">
        <v>3209</v>
      </c>
      <c r="CX177" t="s">
        <v>3208</v>
      </c>
      <c r="DA177" t="s">
        <v>2408</v>
      </c>
      <c r="DV177" t="s">
        <v>3209</v>
      </c>
      <c r="EF177" t="s">
        <v>2184</v>
      </c>
      <c r="EW177" t="s">
        <v>3210</v>
      </c>
    </row>
    <row r="178" spans="1:153" x14ac:dyDescent="0.25">
      <c r="A178" t="s">
        <v>4350</v>
      </c>
      <c r="B178" t="s">
        <v>4692</v>
      </c>
      <c r="BB178" t="s">
        <v>3211</v>
      </c>
      <c r="BE178" t="s">
        <v>2901</v>
      </c>
      <c r="BZ178" t="s">
        <v>3212</v>
      </c>
      <c r="CX178" t="s">
        <v>3211</v>
      </c>
      <c r="DA178" t="s">
        <v>2901</v>
      </c>
      <c r="DV178" t="s">
        <v>3212</v>
      </c>
      <c r="EF178" t="s">
        <v>2756</v>
      </c>
      <c r="EW178" t="s">
        <v>3213</v>
      </c>
    </row>
    <row r="179" spans="1:153" x14ac:dyDescent="0.25">
      <c r="A179" t="s">
        <v>4351</v>
      </c>
      <c r="B179" t="s">
        <v>4693</v>
      </c>
      <c r="BB179" t="s">
        <v>3214</v>
      </c>
      <c r="BE179" t="s">
        <v>2418</v>
      </c>
      <c r="BZ179" t="s">
        <v>3215</v>
      </c>
      <c r="CX179" t="s">
        <v>3214</v>
      </c>
      <c r="DA179" t="s">
        <v>2418</v>
      </c>
      <c r="DV179" t="s">
        <v>3215</v>
      </c>
      <c r="EF179" t="s">
        <v>3106</v>
      </c>
      <c r="EW179" t="s">
        <v>3216</v>
      </c>
    </row>
    <row r="180" spans="1:153" x14ac:dyDescent="0.25">
      <c r="A180" t="s">
        <v>4352</v>
      </c>
      <c r="B180" t="s">
        <v>4694</v>
      </c>
      <c r="BB180" t="s">
        <v>3217</v>
      </c>
      <c r="BE180" t="s">
        <v>1470</v>
      </c>
      <c r="BZ180" t="s">
        <v>3218</v>
      </c>
      <c r="CX180" t="s">
        <v>3217</v>
      </c>
      <c r="DA180" t="s">
        <v>1470</v>
      </c>
      <c r="DV180" t="s">
        <v>3218</v>
      </c>
      <c r="EF180" t="s">
        <v>3219</v>
      </c>
      <c r="EW180" t="s">
        <v>3220</v>
      </c>
    </row>
    <row r="181" spans="1:153" x14ac:dyDescent="0.25">
      <c r="A181" t="s">
        <v>4353</v>
      </c>
      <c r="B181" t="s">
        <v>4353</v>
      </c>
      <c r="BB181" t="s">
        <v>3221</v>
      </c>
      <c r="BE181" t="s">
        <v>3222</v>
      </c>
      <c r="CX181" t="s">
        <v>3221</v>
      </c>
      <c r="DA181" t="s">
        <v>3222</v>
      </c>
      <c r="EF181" t="s">
        <v>2206</v>
      </c>
      <c r="EW181" t="s">
        <v>3223</v>
      </c>
    </row>
    <row r="182" spans="1:153" x14ac:dyDescent="0.25">
      <c r="A182" t="s">
        <v>4354</v>
      </c>
      <c r="B182" t="s">
        <v>4695</v>
      </c>
      <c r="BB182" t="s">
        <v>3224</v>
      </c>
      <c r="BE182" t="s">
        <v>3225</v>
      </c>
      <c r="CX182" t="s">
        <v>3224</v>
      </c>
      <c r="DA182" t="s">
        <v>3225</v>
      </c>
      <c r="EF182" t="s">
        <v>2230</v>
      </c>
      <c r="EW182" t="s">
        <v>3226</v>
      </c>
    </row>
    <row r="183" spans="1:153" x14ac:dyDescent="0.25">
      <c r="A183" t="s">
        <v>4355</v>
      </c>
      <c r="B183" t="s">
        <v>4696</v>
      </c>
      <c r="BB183" t="s">
        <v>3227</v>
      </c>
      <c r="BE183" t="s">
        <v>3228</v>
      </c>
      <c r="CX183" t="s">
        <v>3227</v>
      </c>
      <c r="DA183" t="s">
        <v>3228</v>
      </c>
      <c r="EF183" t="s">
        <v>3119</v>
      </c>
      <c r="EW183" t="s">
        <v>3229</v>
      </c>
    </row>
    <row r="184" spans="1:153" x14ac:dyDescent="0.25">
      <c r="A184" t="s">
        <v>4356</v>
      </c>
      <c r="B184" t="s">
        <v>4697</v>
      </c>
      <c r="BB184" t="s">
        <v>3230</v>
      </c>
      <c r="BE184" t="s">
        <v>2429</v>
      </c>
      <c r="CX184" t="s">
        <v>3230</v>
      </c>
      <c r="DA184" t="s">
        <v>2429</v>
      </c>
      <c r="EF184" t="s">
        <v>2251</v>
      </c>
      <c r="EW184" t="s">
        <v>3231</v>
      </c>
    </row>
    <row r="185" spans="1:153" x14ac:dyDescent="0.25">
      <c r="A185" t="s">
        <v>4357</v>
      </c>
      <c r="B185" t="s">
        <v>4698</v>
      </c>
      <c r="BB185" t="s">
        <v>3232</v>
      </c>
      <c r="BE185" t="s">
        <v>2440</v>
      </c>
      <c r="CX185" t="s">
        <v>3232</v>
      </c>
      <c r="DA185" t="s">
        <v>2440</v>
      </c>
      <c r="EF185" t="s">
        <v>3233</v>
      </c>
      <c r="EW185" t="s">
        <v>3234</v>
      </c>
    </row>
    <row r="186" spans="1:153" x14ac:dyDescent="0.25">
      <c r="A186" t="s">
        <v>4358</v>
      </c>
      <c r="B186" t="s">
        <v>4699</v>
      </c>
      <c r="BB186" t="s">
        <v>3235</v>
      </c>
      <c r="BE186" t="s">
        <v>3236</v>
      </c>
      <c r="CX186" t="s">
        <v>3235</v>
      </c>
      <c r="DA186" t="s">
        <v>3236</v>
      </c>
      <c r="EF186" t="s">
        <v>3237</v>
      </c>
      <c r="EW186" t="s">
        <v>3238</v>
      </c>
    </row>
    <row r="187" spans="1:153" x14ac:dyDescent="0.25">
      <c r="A187" t="s">
        <v>2085</v>
      </c>
      <c r="B187" t="s">
        <v>2085</v>
      </c>
      <c r="BB187" t="s">
        <v>3239</v>
      </c>
      <c r="BE187" t="s">
        <v>3240</v>
      </c>
      <c r="CX187" t="s">
        <v>3239</v>
      </c>
      <c r="DA187" t="s">
        <v>3240</v>
      </c>
      <c r="EF187" t="s">
        <v>3241</v>
      </c>
      <c r="EW187" t="s">
        <v>3242</v>
      </c>
    </row>
    <row r="188" spans="1:153" x14ac:dyDescent="0.25">
      <c r="A188" t="s">
        <v>4359</v>
      </c>
      <c r="B188" t="s">
        <v>4700</v>
      </c>
      <c r="BB188" t="s">
        <v>3243</v>
      </c>
      <c r="BE188" t="s">
        <v>2930</v>
      </c>
      <c r="CX188" t="s">
        <v>3243</v>
      </c>
      <c r="DA188" t="s">
        <v>2930</v>
      </c>
      <c r="EF188" t="s">
        <v>2271</v>
      </c>
      <c r="EW188" t="s">
        <v>3244</v>
      </c>
    </row>
    <row r="189" spans="1:153" x14ac:dyDescent="0.25">
      <c r="A189" t="s">
        <v>4360</v>
      </c>
      <c r="B189" t="s">
        <v>4701</v>
      </c>
      <c r="BB189" t="s">
        <v>3245</v>
      </c>
      <c r="BE189" t="s">
        <v>3246</v>
      </c>
      <c r="CX189" t="s">
        <v>3245</v>
      </c>
      <c r="DA189" t="s">
        <v>3246</v>
      </c>
      <c r="EF189" t="s">
        <v>3247</v>
      </c>
      <c r="EW189" t="s">
        <v>3248</v>
      </c>
    </row>
    <row r="190" spans="1:153" x14ac:dyDescent="0.25">
      <c r="A190" t="s">
        <v>4361</v>
      </c>
      <c r="B190" t="s">
        <v>4702</v>
      </c>
      <c r="BB190" t="s">
        <v>3249</v>
      </c>
      <c r="BE190" t="s">
        <v>3250</v>
      </c>
      <c r="CX190" t="s">
        <v>3249</v>
      </c>
      <c r="DA190" t="s">
        <v>3250</v>
      </c>
      <c r="EF190" t="s">
        <v>2783</v>
      </c>
      <c r="EW190" t="s">
        <v>3251</v>
      </c>
    </row>
    <row r="191" spans="1:153" x14ac:dyDescent="0.25">
      <c r="A191" t="s">
        <v>4362</v>
      </c>
      <c r="B191" t="s">
        <v>4362</v>
      </c>
      <c r="BB191" t="s">
        <v>3252</v>
      </c>
      <c r="BE191" t="s">
        <v>2450</v>
      </c>
      <c r="CX191" t="s">
        <v>3252</v>
      </c>
      <c r="DA191" t="s">
        <v>2450</v>
      </c>
      <c r="EF191" t="s">
        <v>3253</v>
      </c>
      <c r="EW191" t="s">
        <v>3254</v>
      </c>
    </row>
    <row r="192" spans="1:153" x14ac:dyDescent="0.25">
      <c r="A192" t="s">
        <v>2062</v>
      </c>
      <c r="B192" t="s">
        <v>2062</v>
      </c>
      <c r="BB192" t="s">
        <v>3255</v>
      </c>
      <c r="BE192" t="s">
        <v>3256</v>
      </c>
      <c r="CX192" t="s">
        <v>3255</v>
      </c>
      <c r="DA192" t="s">
        <v>3256</v>
      </c>
      <c r="EF192" t="s">
        <v>3257</v>
      </c>
      <c r="EW192" t="s">
        <v>3258</v>
      </c>
    </row>
    <row r="193" spans="1:153" x14ac:dyDescent="0.25">
      <c r="A193" t="s">
        <v>4363</v>
      </c>
      <c r="B193" t="s">
        <v>4703</v>
      </c>
      <c r="BB193" t="s">
        <v>3259</v>
      </c>
      <c r="BE193" t="s">
        <v>2460</v>
      </c>
      <c r="CX193" t="s">
        <v>3259</v>
      </c>
      <c r="DA193" t="s">
        <v>2460</v>
      </c>
      <c r="EF193" t="s">
        <v>2799</v>
      </c>
      <c r="EW193" t="s">
        <v>3260</v>
      </c>
    </row>
    <row r="194" spans="1:153" x14ac:dyDescent="0.25">
      <c r="A194" t="s">
        <v>4364</v>
      </c>
      <c r="B194" t="s">
        <v>4704</v>
      </c>
      <c r="BB194" t="s">
        <v>3261</v>
      </c>
      <c r="BE194" t="s">
        <v>2469</v>
      </c>
      <c r="CX194" t="s">
        <v>3261</v>
      </c>
      <c r="DA194" t="s">
        <v>2469</v>
      </c>
      <c r="EF194" t="s">
        <v>2807</v>
      </c>
      <c r="EW194" t="s">
        <v>3262</v>
      </c>
    </row>
    <row r="195" spans="1:153" x14ac:dyDescent="0.25">
      <c r="A195" t="s">
        <v>4365</v>
      </c>
      <c r="B195" t="s">
        <v>4705</v>
      </c>
      <c r="BB195" t="s">
        <v>3263</v>
      </c>
      <c r="BE195" t="s">
        <v>2478</v>
      </c>
      <c r="CX195" t="s">
        <v>3263</v>
      </c>
      <c r="DA195" t="s">
        <v>2478</v>
      </c>
      <c r="EF195" t="s">
        <v>3264</v>
      </c>
      <c r="EW195" t="s">
        <v>3265</v>
      </c>
    </row>
    <row r="196" spans="1:153" x14ac:dyDescent="0.25">
      <c r="A196" t="s">
        <v>4366</v>
      </c>
      <c r="B196" t="s">
        <v>4706</v>
      </c>
      <c r="BB196" t="s">
        <v>3266</v>
      </c>
      <c r="BE196" t="s">
        <v>3267</v>
      </c>
      <c r="CX196" t="s">
        <v>3266</v>
      </c>
      <c r="DA196" t="s">
        <v>3267</v>
      </c>
      <c r="EF196" t="s">
        <v>3268</v>
      </c>
      <c r="EW196" t="s">
        <v>3269</v>
      </c>
    </row>
    <row r="197" spans="1:153" x14ac:dyDescent="0.25">
      <c r="A197" t="s">
        <v>4367</v>
      </c>
      <c r="B197" t="s">
        <v>4367</v>
      </c>
      <c r="BB197" t="s">
        <v>3270</v>
      </c>
      <c r="BE197" t="s">
        <v>2955</v>
      </c>
      <c r="CX197" t="s">
        <v>3270</v>
      </c>
      <c r="DA197" t="s">
        <v>2955</v>
      </c>
      <c r="EF197" t="s">
        <v>2815</v>
      </c>
      <c r="EW197" t="s">
        <v>3271</v>
      </c>
    </row>
    <row r="198" spans="1:153" x14ac:dyDescent="0.25">
      <c r="A198" t="s">
        <v>4368</v>
      </c>
      <c r="B198" t="s">
        <v>4368</v>
      </c>
      <c r="BB198" t="s">
        <v>3272</v>
      </c>
      <c r="BE198" t="s">
        <v>2961</v>
      </c>
      <c r="CX198" t="s">
        <v>3272</v>
      </c>
      <c r="DA198" t="s">
        <v>2961</v>
      </c>
      <c r="EF198" t="s">
        <v>2822</v>
      </c>
      <c r="EW198" t="s">
        <v>3273</v>
      </c>
    </row>
    <row r="199" spans="1:153" x14ac:dyDescent="0.25">
      <c r="A199" t="s">
        <v>894</v>
      </c>
      <c r="B199" t="s">
        <v>894</v>
      </c>
      <c r="BB199" t="s">
        <v>3274</v>
      </c>
      <c r="BE199" t="s">
        <v>2486</v>
      </c>
      <c r="CX199" t="s">
        <v>3274</v>
      </c>
      <c r="DA199" t="s">
        <v>2486</v>
      </c>
      <c r="EF199" t="s">
        <v>3162</v>
      </c>
      <c r="EW199" t="s">
        <v>3275</v>
      </c>
    </row>
    <row r="200" spans="1:153" x14ac:dyDescent="0.25">
      <c r="A200" t="s">
        <v>2108</v>
      </c>
      <c r="B200" t="s">
        <v>4707</v>
      </c>
      <c r="BB200" t="s">
        <v>3276</v>
      </c>
      <c r="BE200" t="s">
        <v>3277</v>
      </c>
      <c r="CX200" t="s">
        <v>3276</v>
      </c>
      <c r="DA200" t="s">
        <v>3277</v>
      </c>
      <c r="EF200" t="s">
        <v>2830</v>
      </c>
      <c r="EW200" t="s">
        <v>3278</v>
      </c>
    </row>
    <row r="201" spans="1:153" x14ac:dyDescent="0.25">
      <c r="A201" t="s">
        <v>4369</v>
      </c>
      <c r="B201" t="s">
        <v>4708</v>
      </c>
      <c r="BB201" t="s">
        <v>3279</v>
      </c>
      <c r="BE201" t="s">
        <v>898</v>
      </c>
      <c r="CX201" t="s">
        <v>3279</v>
      </c>
      <c r="DA201" t="s">
        <v>898</v>
      </c>
      <c r="EF201" t="s">
        <v>2310</v>
      </c>
      <c r="EW201" t="s">
        <v>3280</v>
      </c>
    </row>
    <row r="202" spans="1:153" x14ac:dyDescent="0.25">
      <c r="A202" t="s">
        <v>4370</v>
      </c>
      <c r="B202" t="s">
        <v>4709</v>
      </c>
      <c r="BB202" t="s">
        <v>3281</v>
      </c>
      <c r="BE202" t="s">
        <v>2501</v>
      </c>
      <c r="CX202" t="s">
        <v>3281</v>
      </c>
      <c r="DA202" t="s">
        <v>2501</v>
      </c>
      <c r="EF202" t="s">
        <v>2350</v>
      </c>
      <c r="EW202" t="s">
        <v>3282</v>
      </c>
    </row>
    <row r="203" spans="1:153" x14ac:dyDescent="0.25">
      <c r="A203" t="s">
        <v>4371</v>
      </c>
      <c r="B203" t="s">
        <v>4710</v>
      </c>
      <c r="BB203" t="s">
        <v>3283</v>
      </c>
      <c r="BE203" t="s">
        <v>3284</v>
      </c>
      <c r="CX203" t="s">
        <v>3283</v>
      </c>
      <c r="DA203" t="s">
        <v>3284</v>
      </c>
      <c r="EF203" t="s">
        <v>3177</v>
      </c>
      <c r="EW203" t="s">
        <v>3285</v>
      </c>
    </row>
    <row r="204" spans="1:153" x14ac:dyDescent="0.25">
      <c r="A204" t="s">
        <v>4372</v>
      </c>
      <c r="B204" t="s">
        <v>4711</v>
      </c>
      <c r="BB204" t="s">
        <v>3286</v>
      </c>
      <c r="BE204" t="s">
        <v>2981</v>
      </c>
      <c r="CX204" t="s">
        <v>3286</v>
      </c>
      <c r="DA204" t="s">
        <v>2981</v>
      </c>
      <c r="EF204" t="s">
        <v>2369</v>
      </c>
      <c r="EW204" t="s">
        <v>3287</v>
      </c>
    </row>
    <row r="205" spans="1:153" x14ac:dyDescent="0.25">
      <c r="A205" t="s">
        <v>4373</v>
      </c>
      <c r="B205" t="s">
        <v>4712</v>
      </c>
      <c r="BB205" t="s">
        <v>3288</v>
      </c>
      <c r="BE205" t="s">
        <v>2510</v>
      </c>
      <c r="CX205" t="s">
        <v>3288</v>
      </c>
      <c r="DA205" t="s">
        <v>2510</v>
      </c>
      <c r="EF205" t="s">
        <v>3182</v>
      </c>
      <c r="EW205" t="s">
        <v>3289</v>
      </c>
    </row>
    <row r="206" spans="1:153" x14ac:dyDescent="0.25">
      <c r="A206" t="s">
        <v>4374</v>
      </c>
      <c r="B206" t="s">
        <v>4713</v>
      </c>
      <c r="BB206" t="s">
        <v>3290</v>
      </c>
      <c r="BE206" t="s">
        <v>3291</v>
      </c>
      <c r="CX206" t="s">
        <v>3290</v>
      </c>
      <c r="DA206" t="s">
        <v>3291</v>
      </c>
      <c r="EF206" t="s">
        <v>2843</v>
      </c>
      <c r="EW206" t="s">
        <v>3292</v>
      </c>
    </row>
    <row r="207" spans="1:153" x14ac:dyDescent="0.25">
      <c r="A207" t="s">
        <v>4375</v>
      </c>
      <c r="B207" t="s">
        <v>4714</v>
      </c>
      <c r="BB207" t="s">
        <v>3293</v>
      </c>
      <c r="BE207" t="s">
        <v>3294</v>
      </c>
      <c r="CX207" t="s">
        <v>3293</v>
      </c>
      <c r="DA207" t="s">
        <v>3294</v>
      </c>
      <c r="EF207" t="s">
        <v>2849</v>
      </c>
      <c r="EW207" t="s">
        <v>3295</v>
      </c>
    </row>
    <row r="208" spans="1:153" x14ac:dyDescent="0.25">
      <c r="A208" t="s">
        <v>4376</v>
      </c>
      <c r="B208" t="s">
        <v>4376</v>
      </c>
      <c r="BB208" t="s">
        <v>3296</v>
      </c>
      <c r="BE208" t="s">
        <v>2987</v>
      </c>
      <c r="CX208" t="s">
        <v>3296</v>
      </c>
      <c r="DA208" t="s">
        <v>2987</v>
      </c>
      <c r="EF208" t="s">
        <v>2862</v>
      </c>
      <c r="EW208" t="s">
        <v>3297</v>
      </c>
    </row>
    <row r="209" spans="1:153" x14ac:dyDescent="0.25">
      <c r="A209" t="s">
        <v>4377</v>
      </c>
      <c r="B209" t="s">
        <v>4715</v>
      </c>
      <c r="BB209" t="s">
        <v>3298</v>
      </c>
      <c r="BE209" t="s">
        <v>2993</v>
      </c>
      <c r="CX209" t="s">
        <v>3298</v>
      </c>
      <c r="DA209" t="s">
        <v>2993</v>
      </c>
      <c r="EF209" t="s">
        <v>2868</v>
      </c>
      <c r="EW209" t="s">
        <v>3299</v>
      </c>
    </row>
    <row r="210" spans="1:153" x14ac:dyDescent="0.25">
      <c r="A210" t="s">
        <v>4378</v>
      </c>
      <c r="B210" t="s">
        <v>4716</v>
      </c>
      <c r="BB210" t="s">
        <v>3300</v>
      </c>
      <c r="BE210" t="s">
        <v>1559</v>
      </c>
      <c r="CX210" t="s">
        <v>3300</v>
      </c>
      <c r="DA210" t="s">
        <v>1559</v>
      </c>
      <c r="EF210" t="s">
        <v>2384</v>
      </c>
      <c r="EW210" t="s">
        <v>3301</v>
      </c>
    </row>
    <row r="211" spans="1:153" x14ac:dyDescent="0.25">
      <c r="A211" t="s">
        <v>4379</v>
      </c>
      <c r="B211" t="s">
        <v>4717</v>
      </c>
      <c r="BB211" t="s">
        <v>3302</v>
      </c>
      <c r="CX211" t="s">
        <v>3302</v>
      </c>
      <c r="EF211" t="s">
        <v>2880</v>
      </c>
      <c r="EW211" t="s">
        <v>3303</v>
      </c>
    </row>
    <row r="212" spans="1:153" x14ac:dyDescent="0.25">
      <c r="A212" t="s">
        <v>4380</v>
      </c>
      <c r="B212" t="s">
        <v>4718</v>
      </c>
      <c r="BB212" t="s">
        <v>3304</v>
      </c>
      <c r="CX212" t="s">
        <v>3304</v>
      </c>
      <c r="EF212" t="s">
        <v>2886</v>
      </c>
      <c r="EW212" t="s">
        <v>3305</v>
      </c>
    </row>
    <row r="213" spans="1:153" x14ac:dyDescent="0.25">
      <c r="A213" t="s">
        <v>1714</v>
      </c>
      <c r="B213" t="s">
        <v>4719</v>
      </c>
      <c r="BB213" t="s">
        <v>3306</v>
      </c>
      <c r="CX213" t="s">
        <v>3306</v>
      </c>
      <c r="EF213" t="s">
        <v>1421</v>
      </c>
      <c r="EW213" t="s">
        <v>3307</v>
      </c>
    </row>
    <row r="214" spans="1:153" x14ac:dyDescent="0.25">
      <c r="A214" t="s">
        <v>4381</v>
      </c>
      <c r="B214" t="s">
        <v>4720</v>
      </c>
      <c r="BB214" t="s">
        <v>3308</v>
      </c>
      <c r="CX214" t="s">
        <v>3308</v>
      </c>
      <c r="EF214" t="s">
        <v>3309</v>
      </c>
      <c r="EW214" t="s">
        <v>3310</v>
      </c>
    </row>
    <row r="215" spans="1:153" x14ac:dyDescent="0.25">
      <c r="A215" t="s">
        <v>4382</v>
      </c>
      <c r="B215" t="s">
        <v>4382</v>
      </c>
      <c r="BB215" t="s">
        <v>3311</v>
      </c>
      <c r="CX215" t="s">
        <v>3311</v>
      </c>
      <c r="EF215" t="s">
        <v>2901</v>
      </c>
      <c r="EW215" t="s">
        <v>3312</v>
      </c>
    </row>
    <row r="216" spans="1:153" x14ac:dyDescent="0.25">
      <c r="A216" t="s">
        <v>4383</v>
      </c>
      <c r="B216" t="s">
        <v>4721</v>
      </c>
      <c r="BB216" t="s">
        <v>3313</v>
      </c>
      <c r="CX216" t="s">
        <v>3313</v>
      </c>
      <c r="EF216" t="s">
        <v>2418</v>
      </c>
      <c r="EW216" t="s">
        <v>3314</v>
      </c>
    </row>
    <row r="217" spans="1:153" x14ac:dyDescent="0.25">
      <c r="A217" t="s">
        <v>4384</v>
      </c>
      <c r="B217" t="s">
        <v>4722</v>
      </c>
      <c r="BB217" t="s">
        <v>3315</v>
      </c>
      <c r="CX217" t="s">
        <v>3315</v>
      </c>
      <c r="EF217" t="s">
        <v>1470</v>
      </c>
      <c r="EW217" t="s">
        <v>3316</v>
      </c>
    </row>
    <row r="218" spans="1:153" x14ac:dyDescent="0.25">
      <c r="A218" t="s">
        <v>849</v>
      </c>
      <c r="B218" t="s">
        <v>4723</v>
      </c>
      <c r="BB218" t="s">
        <v>3317</v>
      </c>
      <c r="CX218" t="s">
        <v>3317</v>
      </c>
      <c r="EF218" t="s">
        <v>3222</v>
      </c>
      <c r="EW218" t="s">
        <v>3318</v>
      </c>
    </row>
    <row r="219" spans="1:153" x14ac:dyDescent="0.25">
      <c r="A219" t="s">
        <v>4385</v>
      </c>
      <c r="B219" t="s">
        <v>4724</v>
      </c>
      <c r="BB219" t="s">
        <v>3319</v>
      </c>
      <c r="CX219" t="s">
        <v>3319</v>
      </c>
      <c r="EF219" t="s">
        <v>3225</v>
      </c>
      <c r="EW219" t="s">
        <v>3320</v>
      </c>
    </row>
    <row r="220" spans="1:153" x14ac:dyDescent="0.25">
      <c r="A220" t="s">
        <v>4386</v>
      </c>
      <c r="B220" t="s">
        <v>4725</v>
      </c>
      <c r="BB220" t="s">
        <v>3321</v>
      </c>
      <c r="CX220" t="s">
        <v>3321</v>
      </c>
      <c r="EF220" t="s">
        <v>3322</v>
      </c>
      <c r="EW220" t="s">
        <v>3323</v>
      </c>
    </row>
    <row r="221" spans="1:153" x14ac:dyDescent="0.25">
      <c r="A221" t="s">
        <v>4387</v>
      </c>
      <c r="B221" t="s">
        <v>4726</v>
      </c>
      <c r="BB221" t="s">
        <v>3324</v>
      </c>
      <c r="CX221" t="s">
        <v>3324</v>
      </c>
      <c r="EF221" t="s">
        <v>3228</v>
      </c>
      <c r="EW221" t="s">
        <v>3325</v>
      </c>
    </row>
    <row r="222" spans="1:153" x14ac:dyDescent="0.25">
      <c r="A222" t="s">
        <v>4388</v>
      </c>
      <c r="B222" t="s">
        <v>4727</v>
      </c>
      <c r="BB222" t="s">
        <v>3326</v>
      </c>
      <c r="CX222" t="s">
        <v>3326</v>
      </c>
      <c r="EF222" t="s">
        <v>2429</v>
      </c>
      <c r="EW222" t="s">
        <v>3327</v>
      </c>
    </row>
    <row r="223" spans="1:153" x14ac:dyDescent="0.25">
      <c r="A223" t="s">
        <v>1539</v>
      </c>
      <c r="B223" t="s">
        <v>4728</v>
      </c>
      <c r="BB223" t="s">
        <v>3328</v>
      </c>
      <c r="CX223" t="s">
        <v>3328</v>
      </c>
      <c r="EF223" t="s">
        <v>2440</v>
      </c>
      <c r="EW223" t="s">
        <v>3329</v>
      </c>
    </row>
    <row r="224" spans="1:153" x14ac:dyDescent="0.25">
      <c r="A224" t="s">
        <v>4389</v>
      </c>
      <c r="B224" t="s">
        <v>4729</v>
      </c>
      <c r="BB224" t="s">
        <v>3330</v>
      </c>
      <c r="CX224" t="s">
        <v>3330</v>
      </c>
      <c r="EF224" t="s">
        <v>3236</v>
      </c>
      <c r="EW224" t="s">
        <v>3331</v>
      </c>
    </row>
    <row r="225" spans="1:153" x14ac:dyDescent="0.25">
      <c r="A225" t="s">
        <v>1803</v>
      </c>
      <c r="B225" t="s">
        <v>4730</v>
      </c>
      <c r="BB225" t="s">
        <v>3332</v>
      </c>
      <c r="CX225" t="s">
        <v>3332</v>
      </c>
      <c r="EF225" t="s">
        <v>2924</v>
      </c>
      <c r="EW225" t="s">
        <v>3333</v>
      </c>
    </row>
    <row r="226" spans="1:153" x14ac:dyDescent="0.25">
      <c r="A226" t="s">
        <v>4390</v>
      </c>
      <c r="B226" t="s">
        <v>4731</v>
      </c>
      <c r="BB226" t="s">
        <v>3334</v>
      </c>
      <c r="CX226" t="s">
        <v>3334</v>
      </c>
      <c r="EF226" t="s">
        <v>3240</v>
      </c>
      <c r="EW226" t="s">
        <v>3335</v>
      </c>
    </row>
    <row r="227" spans="1:153" x14ac:dyDescent="0.25">
      <c r="A227" t="s">
        <v>4391</v>
      </c>
      <c r="B227" t="s">
        <v>4732</v>
      </c>
      <c r="BB227" t="s">
        <v>3336</v>
      </c>
      <c r="CX227" t="s">
        <v>3336</v>
      </c>
      <c r="EF227" t="s">
        <v>3246</v>
      </c>
      <c r="EW227" t="s">
        <v>3337</v>
      </c>
    </row>
    <row r="228" spans="1:153" x14ac:dyDescent="0.25">
      <c r="A228" t="s">
        <v>4392</v>
      </c>
      <c r="B228" t="s">
        <v>4733</v>
      </c>
      <c r="BB228" t="s">
        <v>3338</v>
      </c>
      <c r="CX228" t="s">
        <v>3338</v>
      </c>
      <c r="EF228" t="s">
        <v>3339</v>
      </c>
      <c r="EW228" t="s">
        <v>3340</v>
      </c>
    </row>
    <row r="229" spans="1:153" x14ac:dyDescent="0.25">
      <c r="A229" t="s">
        <v>4393</v>
      </c>
      <c r="B229" t="s">
        <v>4734</v>
      </c>
      <c r="BB229" t="s">
        <v>3341</v>
      </c>
      <c r="CX229" t="s">
        <v>3341</v>
      </c>
      <c r="EF229" t="s">
        <v>3342</v>
      </c>
      <c r="EW229" t="s">
        <v>3343</v>
      </c>
    </row>
    <row r="230" spans="1:153" x14ac:dyDescent="0.25">
      <c r="A230" t="s">
        <v>4394</v>
      </c>
      <c r="B230" t="s">
        <v>4735</v>
      </c>
      <c r="BB230" t="s">
        <v>3344</v>
      </c>
      <c r="CX230" t="s">
        <v>3344</v>
      </c>
      <c r="EF230" t="s">
        <v>2897</v>
      </c>
      <c r="EW230" t="s">
        <v>3345</v>
      </c>
    </row>
    <row r="231" spans="1:153" x14ac:dyDescent="0.25">
      <c r="A231" t="s">
        <v>4395</v>
      </c>
      <c r="B231" t="s">
        <v>4736</v>
      </c>
      <c r="BB231" t="s">
        <v>3346</v>
      </c>
      <c r="CX231" t="s">
        <v>3346</v>
      </c>
      <c r="EF231" t="s">
        <v>3250</v>
      </c>
      <c r="EW231" t="s">
        <v>3347</v>
      </c>
    </row>
    <row r="232" spans="1:153" x14ac:dyDescent="0.25">
      <c r="A232" t="s">
        <v>4396</v>
      </c>
      <c r="B232" t="s">
        <v>4737</v>
      </c>
      <c r="BB232" t="s">
        <v>3348</v>
      </c>
      <c r="CX232" t="s">
        <v>3348</v>
      </c>
      <c r="EF232" t="s">
        <v>2937</v>
      </c>
      <c r="EW232" t="s">
        <v>3349</v>
      </c>
    </row>
    <row r="233" spans="1:153" x14ac:dyDescent="0.25">
      <c r="A233" t="s">
        <v>4397</v>
      </c>
      <c r="B233" t="s">
        <v>4738</v>
      </c>
      <c r="BB233" t="s">
        <v>3350</v>
      </c>
      <c r="CX233" t="s">
        <v>3350</v>
      </c>
      <c r="EF233" t="s">
        <v>2450</v>
      </c>
      <c r="EW233" t="s">
        <v>3351</v>
      </c>
    </row>
    <row r="234" spans="1:153" x14ac:dyDescent="0.25">
      <c r="A234" t="s">
        <v>4398</v>
      </c>
      <c r="B234" t="s">
        <v>4739</v>
      </c>
      <c r="BB234" t="s">
        <v>3352</v>
      </c>
      <c r="CX234" t="s">
        <v>3352</v>
      </c>
      <c r="EF234" t="s">
        <v>3353</v>
      </c>
      <c r="EW234" t="s">
        <v>3354</v>
      </c>
    </row>
    <row r="235" spans="1:153" x14ac:dyDescent="0.25">
      <c r="A235" t="s">
        <v>4399</v>
      </c>
      <c r="B235" t="s">
        <v>4740</v>
      </c>
      <c r="BB235" t="s">
        <v>3355</v>
      </c>
      <c r="CX235" t="s">
        <v>3355</v>
      </c>
      <c r="EF235" t="s">
        <v>3256</v>
      </c>
      <c r="EW235" t="s">
        <v>3356</v>
      </c>
    </row>
    <row r="236" spans="1:153" x14ac:dyDescent="0.25">
      <c r="A236" t="s">
        <v>4400</v>
      </c>
      <c r="B236" t="s">
        <v>4741</v>
      </c>
      <c r="BB236" t="s">
        <v>3357</v>
      </c>
      <c r="CX236" t="s">
        <v>3357</v>
      </c>
      <c r="EF236" t="s">
        <v>2460</v>
      </c>
      <c r="EW236" t="s">
        <v>3358</v>
      </c>
    </row>
    <row r="237" spans="1:153" x14ac:dyDescent="0.25">
      <c r="A237" t="s">
        <v>4401</v>
      </c>
      <c r="B237" t="s">
        <v>4742</v>
      </c>
      <c r="BB237" t="s">
        <v>3359</v>
      </c>
      <c r="CX237" t="s">
        <v>3359</v>
      </c>
      <c r="EF237" t="s">
        <v>3360</v>
      </c>
      <c r="EW237" t="s">
        <v>3361</v>
      </c>
    </row>
    <row r="238" spans="1:153" x14ac:dyDescent="0.25">
      <c r="A238" t="s">
        <v>4402</v>
      </c>
      <c r="B238" t="s">
        <v>4743</v>
      </c>
      <c r="BB238" t="s">
        <v>3362</v>
      </c>
      <c r="CX238" t="s">
        <v>3362</v>
      </c>
      <c r="EF238" t="s">
        <v>2469</v>
      </c>
      <c r="EW238" t="s">
        <v>3363</v>
      </c>
    </row>
    <row r="239" spans="1:153" x14ac:dyDescent="0.25">
      <c r="A239" t="s">
        <v>4403</v>
      </c>
      <c r="B239" t="s">
        <v>4744</v>
      </c>
      <c r="BB239" t="s">
        <v>3364</v>
      </c>
      <c r="CX239" t="s">
        <v>3364</v>
      </c>
      <c r="EF239" t="s">
        <v>2478</v>
      </c>
      <c r="EW239" t="s">
        <v>3365</v>
      </c>
    </row>
    <row r="240" spans="1:153" x14ac:dyDescent="0.25">
      <c r="A240" t="s">
        <v>4404</v>
      </c>
      <c r="B240" t="s">
        <v>4745</v>
      </c>
      <c r="BB240" t="s">
        <v>3366</v>
      </c>
      <c r="CX240" t="s">
        <v>3366</v>
      </c>
      <c r="EF240" t="s">
        <v>3267</v>
      </c>
      <c r="EW240" t="s">
        <v>3367</v>
      </c>
    </row>
    <row r="241" spans="1:153" x14ac:dyDescent="0.25">
      <c r="A241" t="s">
        <v>4405</v>
      </c>
      <c r="B241" t="s">
        <v>4405</v>
      </c>
      <c r="BB241" t="s">
        <v>3368</v>
      </c>
      <c r="CX241" t="s">
        <v>3368</v>
      </c>
      <c r="EF241" t="s">
        <v>3369</v>
      </c>
      <c r="EW241" t="s">
        <v>3370</v>
      </c>
    </row>
    <row r="242" spans="1:153" x14ac:dyDescent="0.25">
      <c r="A242" t="s">
        <v>4406</v>
      </c>
      <c r="B242" t="s">
        <v>4746</v>
      </c>
      <c r="BB242" t="s">
        <v>3371</v>
      </c>
      <c r="CX242" t="s">
        <v>3371</v>
      </c>
      <c r="EF242" t="s">
        <v>2955</v>
      </c>
      <c r="EW242" t="s">
        <v>3372</v>
      </c>
    </row>
    <row r="243" spans="1:153" x14ac:dyDescent="0.25">
      <c r="A243" t="s">
        <v>1160</v>
      </c>
      <c r="B243" t="s">
        <v>4747</v>
      </c>
      <c r="BB243" t="s">
        <v>3373</v>
      </c>
      <c r="CX243" t="s">
        <v>3373</v>
      </c>
      <c r="EF243" t="s">
        <v>3374</v>
      </c>
      <c r="EW243" t="s">
        <v>3375</v>
      </c>
    </row>
    <row r="244" spans="1:153" x14ac:dyDescent="0.25">
      <c r="A244" t="s">
        <v>4407</v>
      </c>
      <c r="B244" t="s">
        <v>4748</v>
      </c>
      <c r="BB244" t="s">
        <v>3376</v>
      </c>
      <c r="CX244" t="s">
        <v>3376</v>
      </c>
      <c r="EF244" t="s">
        <v>2961</v>
      </c>
      <c r="EW244" t="s">
        <v>3377</v>
      </c>
    </row>
    <row r="245" spans="1:153" x14ac:dyDescent="0.25">
      <c r="A245" t="s">
        <v>4408</v>
      </c>
      <c r="B245" t="s">
        <v>4408</v>
      </c>
      <c r="BB245" t="s">
        <v>3378</v>
      </c>
      <c r="CX245" t="s">
        <v>3378</v>
      </c>
      <c r="EF245" t="s">
        <v>2486</v>
      </c>
      <c r="EW245" t="s">
        <v>3379</v>
      </c>
    </row>
    <row r="246" spans="1:153" x14ac:dyDescent="0.25">
      <c r="A246" t="s">
        <v>4409</v>
      </c>
      <c r="B246" t="s">
        <v>4749</v>
      </c>
      <c r="BB246" t="s">
        <v>3380</v>
      </c>
      <c r="CX246" t="s">
        <v>3380</v>
      </c>
      <c r="EF246" t="s">
        <v>3277</v>
      </c>
      <c r="EW246" t="s">
        <v>3381</v>
      </c>
    </row>
    <row r="247" spans="1:153" x14ac:dyDescent="0.25">
      <c r="A247" t="s">
        <v>4410</v>
      </c>
      <c r="B247" t="s">
        <v>4750</v>
      </c>
      <c r="BB247" t="s">
        <v>3382</v>
      </c>
      <c r="CX247" t="s">
        <v>3382</v>
      </c>
      <c r="EF247" t="s">
        <v>2973</v>
      </c>
      <c r="EW247" t="s">
        <v>3383</v>
      </c>
    </row>
    <row r="248" spans="1:153" x14ac:dyDescent="0.25">
      <c r="A248" t="s">
        <v>4411</v>
      </c>
      <c r="B248" t="s">
        <v>4411</v>
      </c>
      <c r="BB248" t="s">
        <v>3384</v>
      </c>
      <c r="CX248" t="s">
        <v>3384</v>
      </c>
      <c r="EF248" t="s">
        <v>3385</v>
      </c>
      <c r="EW248" t="s">
        <v>3386</v>
      </c>
    </row>
    <row r="249" spans="1:153" x14ac:dyDescent="0.25">
      <c r="A249" t="s">
        <v>4412</v>
      </c>
      <c r="B249" t="s">
        <v>4751</v>
      </c>
      <c r="BB249" t="s">
        <v>3387</v>
      </c>
      <c r="CX249" t="s">
        <v>3387</v>
      </c>
      <c r="EF249" t="s">
        <v>3388</v>
      </c>
      <c r="EW249" t="s">
        <v>3389</v>
      </c>
    </row>
    <row r="250" spans="1:153" x14ac:dyDescent="0.25">
      <c r="A250" t="s">
        <v>4413</v>
      </c>
      <c r="B250" t="s">
        <v>4413</v>
      </c>
      <c r="BB250" t="s">
        <v>3390</v>
      </c>
      <c r="CX250" t="s">
        <v>3390</v>
      </c>
      <c r="EF250" t="s">
        <v>2501</v>
      </c>
      <c r="EW250" t="s">
        <v>3391</v>
      </c>
    </row>
    <row r="251" spans="1:153" x14ac:dyDescent="0.25">
      <c r="A251" t="s">
        <v>1914</v>
      </c>
      <c r="B251" t="s">
        <v>1914</v>
      </c>
      <c r="BB251" t="s">
        <v>3392</v>
      </c>
      <c r="CX251" t="s">
        <v>3392</v>
      </c>
      <c r="EF251" t="s">
        <v>3284</v>
      </c>
      <c r="EW251" t="s">
        <v>3393</v>
      </c>
    </row>
    <row r="252" spans="1:153" x14ac:dyDescent="0.25">
      <c r="A252" t="s">
        <v>4414</v>
      </c>
      <c r="B252" t="s">
        <v>4752</v>
      </c>
      <c r="BB252" t="s">
        <v>3394</v>
      </c>
      <c r="CX252" t="s">
        <v>3394</v>
      </c>
      <c r="EF252" t="s">
        <v>2981</v>
      </c>
      <c r="EW252" t="s">
        <v>3395</v>
      </c>
    </row>
    <row r="253" spans="1:153" x14ac:dyDescent="0.25">
      <c r="A253" t="s">
        <v>4415</v>
      </c>
      <c r="B253" t="s">
        <v>4753</v>
      </c>
      <c r="BB253" t="s">
        <v>3396</v>
      </c>
      <c r="CX253" t="s">
        <v>3396</v>
      </c>
      <c r="EF253" t="s">
        <v>2510</v>
      </c>
      <c r="EW253" t="s">
        <v>3397</v>
      </c>
    </row>
    <row r="254" spans="1:153" x14ac:dyDescent="0.25">
      <c r="A254" t="s">
        <v>1447</v>
      </c>
      <c r="B254" t="s">
        <v>4754</v>
      </c>
      <c r="BB254" t="s">
        <v>3398</v>
      </c>
      <c r="CX254" t="s">
        <v>3398</v>
      </c>
      <c r="EF254" t="s">
        <v>3291</v>
      </c>
      <c r="EW254" t="s">
        <v>3399</v>
      </c>
    </row>
    <row r="255" spans="1:153" x14ac:dyDescent="0.25">
      <c r="A255" t="s">
        <v>4416</v>
      </c>
      <c r="B255" t="s">
        <v>4755</v>
      </c>
      <c r="BB255" t="s">
        <v>3400</v>
      </c>
      <c r="CX255" t="s">
        <v>3400</v>
      </c>
      <c r="EF255" t="s">
        <v>3401</v>
      </c>
      <c r="EW255" t="s">
        <v>3402</v>
      </c>
    </row>
    <row r="256" spans="1:153" x14ac:dyDescent="0.25">
      <c r="A256" t="s">
        <v>4417</v>
      </c>
      <c r="B256" t="s">
        <v>4756</v>
      </c>
      <c r="BB256" t="s">
        <v>3403</v>
      </c>
      <c r="CX256" t="s">
        <v>3403</v>
      </c>
      <c r="EF256" t="s">
        <v>3404</v>
      </c>
      <c r="EW256" t="s">
        <v>3405</v>
      </c>
    </row>
    <row r="257" spans="1:153" x14ac:dyDescent="0.25">
      <c r="A257" t="s">
        <v>4418</v>
      </c>
      <c r="B257" t="s">
        <v>4418</v>
      </c>
      <c r="BB257" t="s">
        <v>3406</v>
      </c>
      <c r="CX257" t="s">
        <v>3406</v>
      </c>
      <c r="EF257" t="s">
        <v>2987</v>
      </c>
      <c r="EW257" t="s">
        <v>3407</v>
      </c>
    </row>
    <row r="258" spans="1:153" x14ac:dyDescent="0.25">
      <c r="A258" t="s">
        <v>4419</v>
      </c>
      <c r="B258" t="s">
        <v>4757</v>
      </c>
      <c r="BB258" t="s">
        <v>3408</v>
      </c>
      <c r="CX258" t="s">
        <v>3408</v>
      </c>
      <c r="EF258" t="s">
        <v>2527</v>
      </c>
      <c r="EW258" t="s">
        <v>3409</v>
      </c>
    </row>
    <row r="259" spans="1:153" x14ac:dyDescent="0.25">
      <c r="A259" t="s">
        <v>4420</v>
      </c>
      <c r="B259" t="s">
        <v>4420</v>
      </c>
      <c r="BB259" t="s">
        <v>3410</v>
      </c>
      <c r="CX259" t="s">
        <v>3410</v>
      </c>
      <c r="EF259" t="s">
        <v>3411</v>
      </c>
      <c r="EW259" t="s">
        <v>3412</v>
      </c>
    </row>
    <row r="260" spans="1:153" x14ac:dyDescent="0.25">
      <c r="A260" t="s">
        <v>4421</v>
      </c>
      <c r="B260" t="s">
        <v>4758</v>
      </c>
      <c r="BB260" t="s">
        <v>3413</v>
      </c>
      <c r="CX260" t="s">
        <v>3413</v>
      </c>
      <c r="EF260" t="s">
        <v>2993</v>
      </c>
      <c r="EW260" t="s">
        <v>3414</v>
      </c>
    </row>
    <row r="261" spans="1:153" x14ac:dyDescent="0.25">
      <c r="A261" t="s">
        <v>4422</v>
      </c>
      <c r="B261" t="s">
        <v>4759</v>
      </c>
      <c r="BB261" t="s">
        <v>3415</v>
      </c>
      <c r="CX261" t="s">
        <v>3415</v>
      </c>
      <c r="EF261" t="s">
        <v>1559</v>
      </c>
      <c r="EW261" t="s">
        <v>3416</v>
      </c>
    </row>
    <row r="262" spans="1:153" x14ac:dyDescent="0.25">
      <c r="A262" t="s">
        <v>1859</v>
      </c>
      <c r="B262" t="s">
        <v>1859</v>
      </c>
      <c r="BB262" t="s">
        <v>3417</v>
      </c>
      <c r="CX262" t="s">
        <v>3417</v>
      </c>
      <c r="EF262" t="s">
        <v>837</v>
      </c>
      <c r="EW262" t="s">
        <v>3418</v>
      </c>
    </row>
    <row r="263" spans="1:153" x14ac:dyDescent="0.25">
      <c r="A263" t="s">
        <v>4423</v>
      </c>
      <c r="B263" t="s">
        <v>4423</v>
      </c>
      <c r="BB263" t="s">
        <v>3419</v>
      </c>
      <c r="CX263" t="s">
        <v>3419</v>
      </c>
      <c r="EF263" t="s">
        <v>3420</v>
      </c>
      <c r="EW263" t="s">
        <v>3421</v>
      </c>
    </row>
    <row r="264" spans="1:153" x14ac:dyDescent="0.25">
      <c r="A264" t="s">
        <v>1577</v>
      </c>
      <c r="B264" t="s">
        <v>4760</v>
      </c>
      <c r="BB264" t="s">
        <v>3422</v>
      </c>
      <c r="CX264" t="s">
        <v>3422</v>
      </c>
      <c r="EF264" t="s">
        <v>3423</v>
      </c>
      <c r="EW264" t="s">
        <v>3424</v>
      </c>
    </row>
    <row r="265" spans="1:153" x14ac:dyDescent="0.25">
      <c r="A265" t="s">
        <v>935</v>
      </c>
      <c r="B265" t="s">
        <v>4761</v>
      </c>
      <c r="BB265" t="s">
        <v>3425</v>
      </c>
      <c r="CX265" t="s">
        <v>3425</v>
      </c>
      <c r="EF265" t="s">
        <v>3426</v>
      </c>
      <c r="EW265" t="s">
        <v>3427</v>
      </c>
    </row>
    <row r="266" spans="1:153" x14ac:dyDescent="0.25">
      <c r="A266" t="s">
        <v>4424</v>
      </c>
      <c r="B266" t="s">
        <v>4762</v>
      </c>
      <c r="BB266" t="s">
        <v>3428</v>
      </c>
      <c r="CX266" t="s">
        <v>3428</v>
      </c>
      <c r="EF266" t="s">
        <v>3429</v>
      </c>
      <c r="EW266" t="s">
        <v>3430</v>
      </c>
    </row>
    <row r="267" spans="1:153" x14ac:dyDescent="0.25">
      <c r="A267" t="s">
        <v>4425</v>
      </c>
      <c r="B267" t="s">
        <v>4425</v>
      </c>
      <c r="BB267" t="s">
        <v>3431</v>
      </c>
      <c r="CX267" t="s">
        <v>3431</v>
      </c>
      <c r="EF267" t="s">
        <v>3432</v>
      </c>
      <c r="EW267" t="s">
        <v>3433</v>
      </c>
    </row>
    <row r="268" spans="1:153" x14ac:dyDescent="0.25">
      <c r="A268" t="s">
        <v>4426</v>
      </c>
      <c r="B268" t="s">
        <v>4763</v>
      </c>
      <c r="BB268" t="s">
        <v>3434</v>
      </c>
      <c r="CX268" t="s">
        <v>3434</v>
      </c>
      <c r="EF268" t="s">
        <v>3435</v>
      </c>
      <c r="EW268" t="s">
        <v>3436</v>
      </c>
    </row>
    <row r="269" spans="1:153" x14ac:dyDescent="0.25">
      <c r="A269" t="s">
        <v>4427</v>
      </c>
      <c r="B269" t="s">
        <v>4764</v>
      </c>
      <c r="BB269" t="s">
        <v>3437</v>
      </c>
      <c r="CX269" t="s">
        <v>3437</v>
      </c>
      <c r="EF269" t="s">
        <v>3438</v>
      </c>
      <c r="EW269" t="s">
        <v>3439</v>
      </c>
    </row>
    <row r="270" spans="1:153" x14ac:dyDescent="0.25">
      <c r="A270" t="s">
        <v>4428</v>
      </c>
      <c r="B270" t="s">
        <v>4765</v>
      </c>
      <c r="BB270" t="s">
        <v>3440</v>
      </c>
      <c r="CX270" t="s">
        <v>3440</v>
      </c>
      <c r="EF270" t="s">
        <v>3441</v>
      </c>
      <c r="EW270" t="s">
        <v>3442</v>
      </c>
    </row>
    <row r="271" spans="1:153" x14ac:dyDescent="0.25">
      <c r="A271" t="s">
        <v>1684</v>
      </c>
      <c r="B271" t="s">
        <v>4766</v>
      </c>
      <c r="BB271" t="s">
        <v>3443</v>
      </c>
      <c r="CX271" t="s">
        <v>3443</v>
      </c>
      <c r="EF271" t="s">
        <v>3444</v>
      </c>
      <c r="EW271" t="s">
        <v>3445</v>
      </c>
    </row>
    <row r="272" spans="1:153" x14ac:dyDescent="0.25">
      <c r="A272" t="s">
        <v>4429</v>
      </c>
      <c r="B272" t="s">
        <v>4767</v>
      </c>
      <c r="BB272" t="s">
        <v>3446</v>
      </c>
      <c r="CX272" t="s">
        <v>3446</v>
      </c>
      <c r="EW272" t="s">
        <v>3447</v>
      </c>
    </row>
    <row r="273" spans="1:153" x14ac:dyDescent="0.25">
      <c r="A273" t="s">
        <v>4430</v>
      </c>
      <c r="B273" t="s">
        <v>4768</v>
      </c>
      <c r="BB273" t="s">
        <v>3448</v>
      </c>
      <c r="CX273" t="s">
        <v>3448</v>
      </c>
      <c r="EW273" t="s">
        <v>3449</v>
      </c>
    </row>
    <row r="274" spans="1:153" x14ac:dyDescent="0.25">
      <c r="A274" t="s">
        <v>4431</v>
      </c>
      <c r="B274" t="s">
        <v>4431</v>
      </c>
      <c r="BB274" t="s">
        <v>3450</v>
      </c>
      <c r="CX274" t="s">
        <v>3450</v>
      </c>
      <c r="EW274" t="s">
        <v>3451</v>
      </c>
    </row>
    <row r="275" spans="1:153" x14ac:dyDescent="0.25">
      <c r="A275" t="s">
        <v>4432</v>
      </c>
      <c r="B275" t="s">
        <v>4432</v>
      </c>
      <c r="BB275" t="s">
        <v>3452</v>
      </c>
      <c r="CX275" t="s">
        <v>3452</v>
      </c>
      <c r="EW275" t="s">
        <v>3453</v>
      </c>
    </row>
    <row r="276" spans="1:153" x14ac:dyDescent="0.25">
      <c r="A276" t="s">
        <v>1887</v>
      </c>
      <c r="B276" t="s">
        <v>1887</v>
      </c>
      <c r="BB276" t="s">
        <v>3454</v>
      </c>
      <c r="CX276" t="s">
        <v>3454</v>
      </c>
      <c r="EW276" t="s">
        <v>3455</v>
      </c>
    </row>
    <row r="277" spans="1:153" x14ac:dyDescent="0.25">
      <c r="A277" t="s">
        <v>4433</v>
      </c>
      <c r="B277" t="s">
        <v>4769</v>
      </c>
      <c r="BB277" t="s">
        <v>3456</v>
      </c>
      <c r="CX277" t="s">
        <v>3456</v>
      </c>
      <c r="EW277" t="s">
        <v>3457</v>
      </c>
    </row>
    <row r="278" spans="1:153" x14ac:dyDescent="0.25">
      <c r="A278" t="s">
        <v>4434</v>
      </c>
      <c r="B278" t="s">
        <v>4434</v>
      </c>
      <c r="BB278" t="s">
        <v>3458</v>
      </c>
      <c r="CX278" t="s">
        <v>3458</v>
      </c>
      <c r="EW278" t="s">
        <v>3459</v>
      </c>
    </row>
    <row r="279" spans="1:153" x14ac:dyDescent="0.25">
      <c r="A279" t="s">
        <v>4435</v>
      </c>
      <c r="B279" t="s">
        <v>4435</v>
      </c>
      <c r="BB279" t="s">
        <v>3460</v>
      </c>
      <c r="CX279" t="s">
        <v>3460</v>
      </c>
      <c r="EW279" t="s">
        <v>3461</v>
      </c>
    </row>
    <row r="280" spans="1:153" x14ac:dyDescent="0.25">
      <c r="A280" t="s">
        <v>4436</v>
      </c>
      <c r="B280" t="s">
        <v>4770</v>
      </c>
      <c r="BB280" t="s">
        <v>3462</v>
      </c>
      <c r="CX280" t="s">
        <v>3462</v>
      </c>
      <c r="EW280" t="s">
        <v>3463</v>
      </c>
    </row>
    <row r="281" spans="1:153" x14ac:dyDescent="0.25">
      <c r="A281" t="s">
        <v>4437</v>
      </c>
      <c r="B281" t="s">
        <v>4771</v>
      </c>
      <c r="BB281" t="s">
        <v>3464</v>
      </c>
      <c r="CX281" t="s">
        <v>3464</v>
      </c>
      <c r="EW281" t="s">
        <v>3465</v>
      </c>
    </row>
    <row r="282" spans="1:153" x14ac:dyDescent="0.25">
      <c r="A282" t="s">
        <v>4438</v>
      </c>
      <c r="B282" t="s">
        <v>4772</v>
      </c>
      <c r="BB282" t="s">
        <v>3466</v>
      </c>
      <c r="CX282" t="s">
        <v>3466</v>
      </c>
      <c r="EW282" t="s">
        <v>3467</v>
      </c>
    </row>
    <row r="283" spans="1:153" x14ac:dyDescent="0.25">
      <c r="A283" t="s">
        <v>4439</v>
      </c>
      <c r="B283" t="s">
        <v>4439</v>
      </c>
      <c r="BB283" t="s">
        <v>3468</v>
      </c>
      <c r="CX283" t="s">
        <v>3468</v>
      </c>
      <c r="EW283" t="s">
        <v>3469</v>
      </c>
    </row>
    <row r="284" spans="1:153" x14ac:dyDescent="0.25">
      <c r="A284" t="s">
        <v>4440</v>
      </c>
      <c r="B284" t="s">
        <v>4773</v>
      </c>
      <c r="BB284" t="s">
        <v>3470</v>
      </c>
      <c r="CX284" t="s">
        <v>3470</v>
      </c>
      <c r="EW284" t="s">
        <v>3471</v>
      </c>
    </row>
    <row r="285" spans="1:153" x14ac:dyDescent="0.25">
      <c r="A285" t="s">
        <v>4441</v>
      </c>
      <c r="B285" t="s">
        <v>4774</v>
      </c>
      <c r="BB285" t="s">
        <v>3472</v>
      </c>
      <c r="CX285" t="s">
        <v>3472</v>
      </c>
      <c r="EW285" t="s">
        <v>3473</v>
      </c>
    </row>
    <row r="286" spans="1:153" x14ac:dyDescent="0.25">
      <c r="A286" t="s">
        <v>4442</v>
      </c>
      <c r="B286" t="s">
        <v>4775</v>
      </c>
      <c r="BB286" t="s">
        <v>3474</v>
      </c>
      <c r="CX286" t="s">
        <v>3474</v>
      </c>
      <c r="EW286" t="s">
        <v>3475</v>
      </c>
    </row>
    <row r="287" spans="1:153" x14ac:dyDescent="0.25">
      <c r="A287" t="s">
        <v>4443</v>
      </c>
      <c r="B287" t="s">
        <v>4776</v>
      </c>
      <c r="BB287" t="s">
        <v>3476</v>
      </c>
      <c r="CX287" t="s">
        <v>3476</v>
      </c>
      <c r="EW287" t="s">
        <v>3477</v>
      </c>
    </row>
    <row r="288" spans="1:153" x14ac:dyDescent="0.25">
      <c r="A288" t="s">
        <v>4444</v>
      </c>
      <c r="B288" t="s">
        <v>4777</v>
      </c>
      <c r="BB288" t="s">
        <v>3478</v>
      </c>
      <c r="CX288" t="s">
        <v>3478</v>
      </c>
      <c r="EW288" t="s">
        <v>3479</v>
      </c>
    </row>
    <row r="289" spans="1:153" x14ac:dyDescent="0.25">
      <c r="A289" t="s">
        <v>4445</v>
      </c>
      <c r="B289" t="s">
        <v>4778</v>
      </c>
      <c r="BB289" t="s">
        <v>3480</v>
      </c>
      <c r="CX289" t="s">
        <v>3480</v>
      </c>
      <c r="EW289" t="s">
        <v>3481</v>
      </c>
    </row>
    <row r="290" spans="1:153" x14ac:dyDescent="0.25">
      <c r="A290" t="s">
        <v>4446</v>
      </c>
      <c r="B290" t="s">
        <v>4779</v>
      </c>
      <c r="BB290" t="s">
        <v>3482</v>
      </c>
      <c r="CX290" t="s">
        <v>3482</v>
      </c>
      <c r="EW290" t="s">
        <v>3483</v>
      </c>
    </row>
    <row r="291" spans="1:153" x14ac:dyDescent="0.25">
      <c r="A291" t="s">
        <v>4447</v>
      </c>
      <c r="B291" t="s">
        <v>4780</v>
      </c>
      <c r="BB291" t="s">
        <v>3484</v>
      </c>
      <c r="CX291" t="s">
        <v>3484</v>
      </c>
      <c r="EW291" t="s">
        <v>3485</v>
      </c>
    </row>
    <row r="292" spans="1:153" x14ac:dyDescent="0.25">
      <c r="A292" t="s">
        <v>4448</v>
      </c>
      <c r="B292" t="s">
        <v>4781</v>
      </c>
      <c r="BB292" t="s">
        <v>3486</v>
      </c>
      <c r="CX292" t="s">
        <v>3486</v>
      </c>
      <c r="EW292" t="s">
        <v>3487</v>
      </c>
    </row>
    <row r="293" spans="1:153" x14ac:dyDescent="0.25">
      <c r="A293" t="s">
        <v>4449</v>
      </c>
      <c r="B293" t="s">
        <v>4449</v>
      </c>
      <c r="BB293" t="s">
        <v>3488</v>
      </c>
      <c r="CX293" t="s">
        <v>3488</v>
      </c>
      <c r="EW293" t="s">
        <v>3489</v>
      </c>
    </row>
    <row r="294" spans="1:153" x14ac:dyDescent="0.25">
      <c r="A294" t="s">
        <v>4450</v>
      </c>
      <c r="B294" t="s">
        <v>4782</v>
      </c>
      <c r="BB294" t="s">
        <v>3490</v>
      </c>
      <c r="CX294" t="s">
        <v>3490</v>
      </c>
      <c r="EW294" t="s">
        <v>3491</v>
      </c>
    </row>
    <row r="295" spans="1:153" x14ac:dyDescent="0.25">
      <c r="A295" t="s">
        <v>4451</v>
      </c>
      <c r="B295" t="s">
        <v>4783</v>
      </c>
      <c r="BB295" t="s">
        <v>3492</v>
      </c>
      <c r="CX295" t="s">
        <v>3492</v>
      </c>
      <c r="EW295" t="s">
        <v>3493</v>
      </c>
    </row>
    <row r="296" spans="1:153" x14ac:dyDescent="0.25">
      <c r="A296" t="s">
        <v>4452</v>
      </c>
      <c r="B296" t="s">
        <v>4452</v>
      </c>
      <c r="BB296" t="s">
        <v>3494</v>
      </c>
      <c r="CX296" t="s">
        <v>3494</v>
      </c>
      <c r="EW296" t="s">
        <v>3495</v>
      </c>
    </row>
    <row r="297" spans="1:153" x14ac:dyDescent="0.25">
      <c r="A297" t="s">
        <v>4453</v>
      </c>
      <c r="B297" t="s">
        <v>4784</v>
      </c>
      <c r="BB297" t="s">
        <v>3496</v>
      </c>
      <c r="CX297" t="s">
        <v>3496</v>
      </c>
      <c r="EW297" t="s">
        <v>3497</v>
      </c>
    </row>
    <row r="298" spans="1:153" x14ac:dyDescent="0.25">
      <c r="A298" t="s">
        <v>4454</v>
      </c>
      <c r="B298" t="s">
        <v>4454</v>
      </c>
      <c r="BB298" t="s">
        <v>3498</v>
      </c>
      <c r="CX298" t="s">
        <v>3498</v>
      </c>
      <c r="EW298" t="s">
        <v>3499</v>
      </c>
    </row>
    <row r="299" spans="1:153" x14ac:dyDescent="0.25">
      <c r="A299" t="s">
        <v>4455</v>
      </c>
      <c r="B299" t="s">
        <v>4785</v>
      </c>
      <c r="BB299" t="s">
        <v>3500</v>
      </c>
      <c r="CX299" t="s">
        <v>3500</v>
      </c>
      <c r="EW299" t="s">
        <v>3501</v>
      </c>
    </row>
    <row r="300" spans="1:153" x14ac:dyDescent="0.25">
      <c r="A300" t="s">
        <v>4456</v>
      </c>
      <c r="B300" t="s">
        <v>4786</v>
      </c>
      <c r="BB300" t="s">
        <v>3502</v>
      </c>
      <c r="CX300" t="s">
        <v>3502</v>
      </c>
      <c r="EW300" t="s">
        <v>3503</v>
      </c>
    </row>
    <row r="301" spans="1:153" x14ac:dyDescent="0.25">
      <c r="A301" t="s">
        <v>4457</v>
      </c>
      <c r="B301" t="s">
        <v>4787</v>
      </c>
      <c r="BB301" t="s">
        <v>3504</v>
      </c>
      <c r="CX301" t="s">
        <v>3504</v>
      </c>
      <c r="EW301" t="s">
        <v>3505</v>
      </c>
    </row>
    <row r="302" spans="1:153" x14ac:dyDescent="0.25">
      <c r="A302" t="s">
        <v>4458</v>
      </c>
      <c r="B302" t="s">
        <v>4788</v>
      </c>
      <c r="BB302" t="s">
        <v>3506</v>
      </c>
      <c r="CX302" t="s">
        <v>3506</v>
      </c>
      <c r="EW302" t="s">
        <v>3507</v>
      </c>
    </row>
    <row r="303" spans="1:153" x14ac:dyDescent="0.25">
      <c r="A303" t="s">
        <v>4459</v>
      </c>
      <c r="B303" t="s">
        <v>4459</v>
      </c>
      <c r="BB303" t="s">
        <v>3508</v>
      </c>
      <c r="CX303" t="s">
        <v>3508</v>
      </c>
      <c r="EW303" t="s">
        <v>3509</v>
      </c>
    </row>
    <row r="304" spans="1:153" x14ac:dyDescent="0.25">
      <c r="A304" t="s">
        <v>4460</v>
      </c>
      <c r="B304" t="s">
        <v>4789</v>
      </c>
      <c r="BB304" t="s">
        <v>3510</v>
      </c>
      <c r="CX304" t="s">
        <v>3510</v>
      </c>
      <c r="EW304" t="s">
        <v>3511</v>
      </c>
    </row>
    <row r="305" spans="1:153" x14ac:dyDescent="0.25">
      <c r="A305" t="s">
        <v>4461</v>
      </c>
      <c r="B305" t="s">
        <v>4790</v>
      </c>
      <c r="BB305" t="s">
        <v>3512</v>
      </c>
      <c r="CX305" t="s">
        <v>3512</v>
      </c>
      <c r="EW305" t="s">
        <v>3513</v>
      </c>
    </row>
    <row r="306" spans="1:153" x14ac:dyDescent="0.25">
      <c r="A306" t="s">
        <v>4462</v>
      </c>
      <c r="B306" t="s">
        <v>4791</v>
      </c>
      <c r="BB306" t="s">
        <v>3514</v>
      </c>
      <c r="CX306" t="s">
        <v>3514</v>
      </c>
      <c r="EW306" t="s">
        <v>3515</v>
      </c>
    </row>
    <row r="307" spans="1:153" x14ac:dyDescent="0.25">
      <c r="A307" t="s">
        <v>4463</v>
      </c>
      <c r="B307" t="s">
        <v>4792</v>
      </c>
      <c r="BB307" t="s">
        <v>3516</v>
      </c>
      <c r="CX307" t="s">
        <v>3516</v>
      </c>
      <c r="EW307" t="s">
        <v>3517</v>
      </c>
    </row>
    <row r="308" spans="1:153" x14ac:dyDescent="0.25">
      <c r="A308" t="s">
        <v>2154</v>
      </c>
      <c r="B308" t="s">
        <v>4793</v>
      </c>
      <c r="BB308" t="s">
        <v>3518</v>
      </c>
      <c r="CX308" t="s">
        <v>3518</v>
      </c>
      <c r="EW308" t="s">
        <v>3519</v>
      </c>
    </row>
    <row r="309" spans="1:153" x14ac:dyDescent="0.25">
      <c r="A309" t="s">
        <v>4464</v>
      </c>
      <c r="B309" t="s">
        <v>4794</v>
      </c>
      <c r="BB309" t="s">
        <v>3520</v>
      </c>
      <c r="CX309" t="s">
        <v>3520</v>
      </c>
      <c r="EW309" t="s">
        <v>3521</v>
      </c>
    </row>
    <row r="310" spans="1:153" x14ac:dyDescent="0.25">
      <c r="A310" t="s">
        <v>4465</v>
      </c>
      <c r="B310" t="s">
        <v>4795</v>
      </c>
      <c r="BB310" t="s">
        <v>3522</v>
      </c>
      <c r="CX310" t="s">
        <v>3522</v>
      </c>
      <c r="EW310" t="s">
        <v>3523</v>
      </c>
    </row>
    <row r="311" spans="1:153" x14ac:dyDescent="0.25">
      <c r="A311" t="s">
        <v>4466</v>
      </c>
      <c r="B311" t="s">
        <v>4796</v>
      </c>
      <c r="BB311" t="s">
        <v>3524</v>
      </c>
      <c r="CX311" t="s">
        <v>3524</v>
      </c>
      <c r="EW311" t="s">
        <v>3525</v>
      </c>
    </row>
    <row r="312" spans="1:153" x14ac:dyDescent="0.25">
      <c r="A312" t="s">
        <v>4467</v>
      </c>
      <c r="B312" t="s">
        <v>4797</v>
      </c>
      <c r="BB312" t="s">
        <v>3526</v>
      </c>
      <c r="CX312" t="s">
        <v>3526</v>
      </c>
      <c r="EW312" t="s">
        <v>3527</v>
      </c>
    </row>
    <row r="313" spans="1:153" x14ac:dyDescent="0.25">
      <c r="A313" t="s">
        <v>4468</v>
      </c>
      <c r="B313" t="s">
        <v>4798</v>
      </c>
      <c r="BB313" t="s">
        <v>3528</v>
      </c>
      <c r="CX313" t="s">
        <v>3528</v>
      </c>
      <c r="EW313" t="s">
        <v>3529</v>
      </c>
    </row>
    <row r="314" spans="1:153" x14ac:dyDescent="0.25">
      <c r="A314" t="s">
        <v>4469</v>
      </c>
      <c r="B314" t="s">
        <v>4799</v>
      </c>
      <c r="BB314" t="s">
        <v>3530</v>
      </c>
      <c r="CX314" t="s">
        <v>3530</v>
      </c>
      <c r="EW314" t="s">
        <v>3531</v>
      </c>
    </row>
    <row r="315" spans="1:153" x14ac:dyDescent="0.25">
      <c r="A315" t="s">
        <v>4470</v>
      </c>
      <c r="B315" t="s">
        <v>4800</v>
      </c>
      <c r="BB315" t="s">
        <v>3532</v>
      </c>
      <c r="CX315" t="s">
        <v>3532</v>
      </c>
      <c r="EW315" t="s">
        <v>3533</v>
      </c>
    </row>
    <row r="316" spans="1:153" x14ac:dyDescent="0.25">
      <c r="A316" t="s">
        <v>4471</v>
      </c>
      <c r="B316" t="s">
        <v>4801</v>
      </c>
      <c r="BB316" t="s">
        <v>3534</v>
      </c>
      <c r="CX316" t="s">
        <v>3534</v>
      </c>
      <c r="EW316" t="s">
        <v>3535</v>
      </c>
    </row>
    <row r="317" spans="1:153" x14ac:dyDescent="0.25">
      <c r="A317" t="s">
        <v>4472</v>
      </c>
      <c r="B317" t="s">
        <v>4802</v>
      </c>
      <c r="BB317" t="s">
        <v>3536</v>
      </c>
      <c r="CX317" t="s">
        <v>3536</v>
      </c>
      <c r="EW317" t="s">
        <v>3537</v>
      </c>
    </row>
    <row r="318" spans="1:153" x14ac:dyDescent="0.25">
      <c r="A318" t="s">
        <v>4473</v>
      </c>
      <c r="B318" t="s">
        <v>4803</v>
      </c>
      <c r="BB318" t="s">
        <v>3538</v>
      </c>
      <c r="CX318" t="s">
        <v>3538</v>
      </c>
      <c r="EW318" t="s">
        <v>3539</v>
      </c>
    </row>
    <row r="319" spans="1:153" x14ac:dyDescent="0.25">
      <c r="A319" t="s">
        <v>4474</v>
      </c>
      <c r="B319" t="s">
        <v>4804</v>
      </c>
      <c r="BB319" t="s">
        <v>3540</v>
      </c>
      <c r="CX319" t="s">
        <v>3540</v>
      </c>
      <c r="EW319" t="s">
        <v>3541</v>
      </c>
    </row>
    <row r="320" spans="1:153" x14ac:dyDescent="0.25">
      <c r="A320" t="s">
        <v>4475</v>
      </c>
      <c r="B320" t="s">
        <v>4475</v>
      </c>
      <c r="BB320" t="s">
        <v>3542</v>
      </c>
      <c r="CX320" t="s">
        <v>3542</v>
      </c>
      <c r="EW320" t="s">
        <v>3543</v>
      </c>
    </row>
    <row r="321" spans="1:153" x14ac:dyDescent="0.25">
      <c r="A321" t="s">
        <v>4476</v>
      </c>
      <c r="B321" t="s">
        <v>4476</v>
      </c>
      <c r="BB321" t="s">
        <v>3544</v>
      </c>
      <c r="CX321" t="s">
        <v>3544</v>
      </c>
      <c r="EW321" t="s">
        <v>3545</v>
      </c>
    </row>
    <row r="322" spans="1:153" x14ac:dyDescent="0.25">
      <c r="A322" t="s">
        <v>1496</v>
      </c>
      <c r="B322" t="s">
        <v>4805</v>
      </c>
      <c r="BB322" t="s">
        <v>3546</v>
      </c>
      <c r="CX322" t="s">
        <v>3546</v>
      </c>
      <c r="EW322" t="s">
        <v>3547</v>
      </c>
    </row>
    <row r="323" spans="1:153" x14ac:dyDescent="0.25">
      <c r="A323" t="s">
        <v>4477</v>
      </c>
      <c r="B323" t="s">
        <v>4806</v>
      </c>
      <c r="BB323" t="s">
        <v>3548</v>
      </c>
      <c r="CX323" t="s">
        <v>3548</v>
      </c>
      <c r="EW323" t="s">
        <v>3549</v>
      </c>
    </row>
    <row r="324" spans="1:153" x14ac:dyDescent="0.25">
      <c r="A324" t="s">
        <v>4478</v>
      </c>
      <c r="B324" t="s">
        <v>4478</v>
      </c>
      <c r="BB324" t="s">
        <v>3550</v>
      </c>
      <c r="CX324" t="s">
        <v>3550</v>
      </c>
      <c r="EW324" t="s">
        <v>3551</v>
      </c>
    </row>
    <row r="325" spans="1:153" x14ac:dyDescent="0.25">
      <c r="A325" t="s">
        <v>4479</v>
      </c>
      <c r="B325" t="s">
        <v>4479</v>
      </c>
      <c r="BB325" t="s">
        <v>3552</v>
      </c>
      <c r="CX325" t="s">
        <v>3552</v>
      </c>
      <c r="EW325" t="s">
        <v>3553</v>
      </c>
    </row>
    <row r="326" spans="1:153" x14ac:dyDescent="0.25">
      <c r="A326" t="s">
        <v>4480</v>
      </c>
      <c r="B326" t="s">
        <v>4807</v>
      </c>
      <c r="BB326" t="s">
        <v>3554</v>
      </c>
      <c r="CX326" t="s">
        <v>3554</v>
      </c>
      <c r="EW326" t="s">
        <v>3555</v>
      </c>
    </row>
    <row r="327" spans="1:153" x14ac:dyDescent="0.25">
      <c r="A327" t="s">
        <v>4481</v>
      </c>
      <c r="B327" t="s">
        <v>4481</v>
      </c>
      <c r="BB327" t="s">
        <v>3556</v>
      </c>
      <c r="CX327" t="s">
        <v>3556</v>
      </c>
      <c r="EW327" t="s">
        <v>3557</v>
      </c>
    </row>
    <row r="328" spans="1:153" x14ac:dyDescent="0.25">
      <c r="A328" t="s">
        <v>4482</v>
      </c>
      <c r="B328" t="s">
        <v>4808</v>
      </c>
      <c r="BB328" t="s">
        <v>3558</v>
      </c>
      <c r="CX328" t="s">
        <v>3558</v>
      </c>
      <c r="EW328" t="s">
        <v>3559</v>
      </c>
    </row>
    <row r="329" spans="1:153" x14ac:dyDescent="0.25">
      <c r="A329" t="s">
        <v>4483</v>
      </c>
      <c r="B329" t="s">
        <v>4809</v>
      </c>
      <c r="BB329" t="s">
        <v>3560</v>
      </c>
      <c r="CX329" t="s">
        <v>3560</v>
      </c>
      <c r="EW329" t="s">
        <v>3561</v>
      </c>
    </row>
    <row r="330" spans="1:153" x14ac:dyDescent="0.25">
      <c r="A330" t="s">
        <v>4484</v>
      </c>
      <c r="B330" t="s">
        <v>4810</v>
      </c>
      <c r="BB330" t="s">
        <v>3562</v>
      </c>
      <c r="CX330" t="s">
        <v>3562</v>
      </c>
      <c r="EW330" t="s">
        <v>3563</v>
      </c>
    </row>
    <row r="331" spans="1:153" x14ac:dyDescent="0.25">
      <c r="A331" t="s">
        <v>1282</v>
      </c>
      <c r="B331" t="s">
        <v>4811</v>
      </c>
      <c r="BB331" t="s">
        <v>3564</v>
      </c>
      <c r="CX331" t="s">
        <v>3564</v>
      </c>
      <c r="EW331" t="s">
        <v>3565</v>
      </c>
    </row>
    <row r="332" spans="1:153" x14ac:dyDescent="0.25">
      <c r="A332" t="s">
        <v>4485</v>
      </c>
      <c r="B332" t="s">
        <v>4812</v>
      </c>
      <c r="BB332" t="s">
        <v>3566</v>
      </c>
      <c r="CX332" t="s">
        <v>3566</v>
      </c>
      <c r="EW332" t="s">
        <v>3567</v>
      </c>
    </row>
    <row r="333" spans="1:153" x14ac:dyDescent="0.25">
      <c r="A333" t="s">
        <v>4486</v>
      </c>
      <c r="B333" t="s">
        <v>4813</v>
      </c>
      <c r="BB333" t="s">
        <v>3568</v>
      </c>
      <c r="CX333" t="s">
        <v>3568</v>
      </c>
      <c r="EW333" t="s">
        <v>3569</v>
      </c>
    </row>
    <row r="334" spans="1:153" x14ac:dyDescent="0.25">
      <c r="A334" t="s">
        <v>4487</v>
      </c>
      <c r="B334" t="s">
        <v>4487</v>
      </c>
      <c r="BB334" t="s">
        <v>3570</v>
      </c>
      <c r="CX334" t="s">
        <v>3570</v>
      </c>
      <c r="EW334" t="s">
        <v>3571</v>
      </c>
    </row>
    <row r="335" spans="1:153" x14ac:dyDescent="0.25">
      <c r="A335" t="s">
        <v>4488</v>
      </c>
      <c r="B335" t="s">
        <v>4814</v>
      </c>
      <c r="BB335" t="s">
        <v>3572</v>
      </c>
      <c r="CX335" t="s">
        <v>3572</v>
      </c>
      <c r="EW335" t="s">
        <v>3573</v>
      </c>
    </row>
    <row r="336" spans="1:153" x14ac:dyDescent="0.25">
      <c r="A336" t="s">
        <v>4489</v>
      </c>
      <c r="B336" t="s">
        <v>4815</v>
      </c>
      <c r="BB336" t="s">
        <v>3574</v>
      </c>
      <c r="CX336" t="s">
        <v>3574</v>
      </c>
      <c r="EW336" t="s">
        <v>3575</v>
      </c>
    </row>
    <row r="337" spans="1:153" x14ac:dyDescent="0.25">
      <c r="A337" t="s">
        <v>4490</v>
      </c>
      <c r="B337" t="s">
        <v>4816</v>
      </c>
      <c r="BB337" t="s">
        <v>3576</v>
      </c>
      <c r="CX337" t="s">
        <v>3576</v>
      </c>
      <c r="EW337" t="s">
        <v>3577</v>
      </c>
    </row>
    <row r="338" spans="1:153" x14ac:dyDescent="0.25">
      <c r="A338" t="s">
        <v>4491</v>
      </c>
      <c r="B338" t="s">
        <v>4817</v>
      </c>
      <c r="BB338" t="s">
        <v>3578</v>
      </c>
      <c r="CX338" t="s">
        <v>3578</v>
      </c>
      <c r="EW338" t="s">
        <v>3579</v>
      </c>
    </row>
    <row r="339" spans="1:153" x14ac:dyDescent="0.25">
      <c r="A339" t="s">
        <v>4492</v>
      </c>
      <c r="B339" t="s">
        <v>4818</v>
      </c>
      <c r="BB339" t="s">
        <v>3580</v>
      </c>
      <c r="CX339" t="s">
        <v>3580</v>
      </c>
      <c r="EW339" t="s">
        <v>3581</v>
      </c>
    </row>
    <row r="340" spans="1:153" x14ac:dyDescent="0.25">
      <c r="A340" t="s">
        <v>4493</v>
      </c>
      <c r="B340" t="s">
        <v>4819</v>
      </c>
      <c r="BB340" t="s">
        <v>3582</v>
      </c>
      <c r="CX340" t="s">
        <v>3582</v>
      </c>
      <c r="EW340" t="s">
        <v>3583</v>
      </c>
    </row>
    <row r="341" spans="1:153" x14ac:dyDescent="0.25">
      <c r="A341" t="s">
        <v>4494</v>
      </c>
      <c r="B341" t="s">
        <v>4820</v>
      </c>
      <c r="BB341" t="s">
        <v>3584</v>
      </c>
      <c r="CX341" t="s">
        <v>3584</v>
      </c>
      <c r="EW341" t="s">
        <v>3585</v>
      </c>
    </row>
    <row r="342" spans="1:153" x14ac:dyDescent="0.25">
      <c r="A342" t="s">
        <v>4495</v>
      </c>
      <c r="B342" t="s">
        <v>4495</v>
      </c>
      <c r="BB342" t="s">
        <v>3586</v>
      </c>
      <c r="CX342" t="s">
        <v>3586</v>
      </c>
      <c r="EW342" t="s">
        <v>3587</v>
      </c>
    </row>
    <row r="343" spans="1:153" x14ac:dyDescent="0.25">
      <c r="A343" t="s">
        <v>4496</v>
      </c>
      <c r="B343" t="s">
        <v>4496</v>
      </c>
      <c r="BB343" t="s">
        <v>3588</v>
      </c>
      <c r="CX343" t="s">
        <v>3588</v>
      </c>
      <c r="EW343" t="s">
        <v>3589</v>
      </c>
    </row>
    <row r="344" spans="1:153" x14ac:dyDescent="0.25">
      <c r="A344" t="s">
        <v>2361</v>
      </c>
      <c r="B344" t="s">
        <v>4821</v>
      </c>
      <c r="BB344" t="s">
        <v>3590</v>
      </c>
      <c r="CX344" t="s">
        <v>3590</v>
      </c>
      <c r="EW344" t="s">
        <v>3591</v>
      </c>
    </row>
    <row r="345" spans="1:153" x14ac:dyDescent="0.25">
      <c r="A345" t="s">
        <v>4497</v>
      </c>
      <c r="B345" t="s">
        <v>4822</v>
      </c>
      <c r="BB345" t="s">
        <v>3592</v>
      </c>
      <c r="CX345" t="s">
        <v>3592</v>
      </c>
      <c r="EW345" t="s">
        <v>3593</v>
      </c>
    </row>
    <row r="346" spans="1:153" x14ac:dyDescent="0.25">
      <c r="A346" t="s">
        <v>4498</v>
      </c>
      <c r="B346" t="s">
        <v>4823</v>
      </c>
      <c r="BB346" t="s">
        <v>3594</v>
      </c>
      <c r="CX346" t="s">
        <v>3594</v>
      </c>
      <c r="EW346" t="s">
        <v>3595</v>
      </c>
    </row>
    <row r="347" spans="1:153" x14ac:dyDescent="0.25">
      <c r="A347" t="s">
        <v>4499</v>
      </c>
      <c r="B347" t="s">
        <v>4499</v>
      </c>
      <c r="BB347" t="s">
        <v>3596</v>
      </c>
      <c r="CX347" t="s">
        <v>3596</v>
      </c>
      <c r="EW347" t="s">
        <v>3597</v>
      </c>
    </row>
    <row r="348" spans="1:153" x14ac:dyDescent="0.25">
      <c r="A348" t="s">
        <v>4500</v>
      </c>
      <c r="B348" t="s">
        <v>4824</v>
      </c>
      <c r="BB348" t="s">
        <v>3598</v>
      </c>
      <c r="CX348" t="s">
        <v>3598</v>
      </c>
      <c r="EW348" t="s">
        <v>3599</v>
      </c>
    </row>
    <row r="349" spans="1:153" x14ac:dyDescent="0.25">
      <c r="A349" t="s">
        <v>4501</v>
      </c>
      <c r="B349" t="s">
        <v>4825</v>
      </c>
      <c r="BB349" t="s">
        <v>3600</v>
      </c>
      <c r="CX349" t="s">
        <v>3600</v>
      </c>
      <c r="EW349" t="s">
        <v>3601</v>
      </c>
    </row>
    <row r="350" spans="1:153" x14ac:dyDescent="0.25">
      <c r="A350" t="s">
        <v>4502</v>
      </c>
      <c r="B350" t="s">
        <v>4826</v>
      </c>
      <c r="BB350" t="s">
        <v>3602</v>
      </c>
      <c r="CX350" t="s">
        <v>3602</v>
      </c>
      <c r="EW350" t="s">
        <v>3603</v>
      </c>
    </row>
    <row r="351" spans="1:153" x14ac:dyDescent="0.25">
      <c r="A351" t="s">
        <v>2243</v>
      </c>
      <c r="B351" t="s">
        <v>4827</v>
      </c>
      <c r="BB351" t="s">
        <v>3604</v>
      </c>
      <c r="CX351" t="s">
        <v>3604</v>
      </c>
      <c r="EW351" t="s">
        <v>3605</v>
      </c>
    </row>
    <row r="352" spans="1:153" x14ac:dyDescent="0.25">
      <c r="A352" t="s">
        <v>4503</v>
      </c>
      <c r="B352" t="s">
        <v>4828</v>
      </c>
      <c r="BB352" t="s">
        <v>3606</v>
      </c>
      <c r="CX352" t="s">
        <v>3606</v>
      </c>
      <c r="EW352" t="s">
        <v>3607</v>
      </c>
    </row>
    <row r="353" spans="1:153" x14ac:dyDescent="0.25">
      <c r="A353" t="s">
        <v>4504</v>
      </c>
      <c r="B353" t="s">
        <v>4829</v>
      </c>
      <c r="BB353" t="s">
        <v>3608</v>
      </c>
      <c r="CX353" t="s">
        <v>3608</v>
      </c>
      <c r="EW353" t="s">
        <v>3609</v>
      </c>
    </row>
    <row r="354" spans="1:153" x14ac:dyDescent="0.25">
      <c r="A354" t="s">
        <v>4505</v>
      </c>
      <c r="B354" t="s">
        <v>4830</v>
      </c>
      <c r="BB354" t="s">
        <v>3610</v>
      </c>
      <c r="CX354" t="s">
        <v>3610</v>
      </c>
      <c r="EW354" t="s">
        <v>3611</v>
      </c>
    </row>
    <row r="355" spans="1:153" x14ac:dyDescent="0.25">
      <c r="A355" t="s">
        <v>2283</v>
      </c>
      <c r="B355" t="s">
        <v>4831</v>
      </c>
      <c r="BB355" t="s">
        <v>3612</v>
      </c>
      <c r="CX355" t="s">
        <v>3612</v>
      </c>
      <c r="EW355" t="s">
        <v>3613</v>
      </c>
    </row>
    <row r="356" spans="1:153" x14ac:dyDescent="0.25">
      <c r="A356" t="s">
        <v>4506</v>
      </c>
      <c r="B356" t="s">
        <v>4832</v>
      </c>
      <c r="BB356" t="s">
        <v>3614</v>
      </c>
      <c r="CX356" t="s">
        <v>3614</v>
      </c>
      <c r="EW356" t="s">
        <v>3615</v>
      </c>
    </row>
    <row r="357" spans="1:153" x14ac:dyDescent="0.25">
      <c r="A357" t="s">
        <v>4507</v>
      </c>
      <c r="B357" t="s">
        <v>4507</v>
      </c>
      <c r="BB357" t="s">
        <v>3616</v>
      </c>
      <c r="CX357" t="s">
        <v>3616</v>
      </c>
      <c r="EW357" t="s">
        <v>3617</v>
      </c>
    </row>
    <row r="358" spans="1:153" x14ac:dyDescent="0.25">
      <c r="A358" t="s">
        <v>4508</v>
      </c>
      <c r="B358" t="s">
        <v>4833</v>
      </c>
      <c r="BB358" t="s">
        <v>3618</v>
      </c>
      <c r="CX358" t="s">
        <v>3618</v>
      </c>
      <c r="EW358" t="s">
        <v>3619</v>
      </c>
    </row>
    <row r="359" spans="1:153" x14ac:dyDescent="0.25">
      <c r="A359" t="s">
        <v>4509</v>
      </c>
      <c r="B359" t="s">
        <v>4834</v>
      </c>
      <c r="BB359" t="s">
        <v>3620</v>
      </c>
      <c r="CX359" t="s">
        <v>3620</v>
      </c>
      <c r="EW359" t="s">
        <v>3621</v>
      </c>
    </row>
    <row r="360" spans="1:153" x14ac:dyDescent="0.25">
      <c r="A360" t="s">
        <v>4510</v>
      </c>
      <c r="B360" t="s">
        <v>4835</v>
      </c>
      <c r="BB360" t="s">
        <v>3622</v>
      </c>
      <c r="CX360" t="s">
        <v>3622</v>
      </c>
      <c r="EW360" t="s">
        <v>3623</v>
      </c>
    </row>
    <row r="361" spans="1:153" x14ac:dyDescent="0.25">
      <c r="A361" t="s">
        <v>4511</v>
      </c>
      <c r="B361" t="s">
        <v>4836</v>
      </c>
      <c r="BB361" t="s">
        <v>3624</v>
      </c>
      <c r="CX361" t="s">
        <v>3624</v>
      </c>
      <c r="EW361" t="s">
        <v>3625</v>
      </c>
    </row>
    <row r="362" spans="1:153" x14ac:dyDescent="0.25">
      <c r="A362" t="s">
        <v>4512</v>
      </c>
      <c r="B362" t="s">
        <v>4837</v>
      </c>
      <c r="BB362" t="s">
        <v>3626</v>
      </c>
      <c r="CX362" t="s">
        <v>3626</v>
      </c>
      <c r="EW362" t="s">
        <v>3627</v>
      </c>
    </row>
    <row r="363" spans="1:153" x14ac:dyDescent="0.25">
      <c r="A363" t="s">
        <v>4513</v>
      </c>
      <c r="B363" t="s">
        <v>4838</v>
      </c>
      <c r="BB363" t="s">
        <v>3628</v>
      </c>
      <c r="CX363" t="s">
        <v>3628</v>
      </c>
      <c r="EW363" t="s">
        <v>3629</v>
      </c>
    </row>
    <row r="364" spans="1:153" x14ac:dyDescent="0.25">
      <c r="A364" t="s">
        <v>4514</v>
      </c>
      <c r="B364" t="s">
        <v>4839</v>
      </c>
      <c r="BB364" t="s">
        <v>3630</v>
      </c>
      <c r="CX364" t="s">
        <v>3630</v>
      </c>
      <c r="EW364" t="s">
        <v>3631</v>
      </c>
    </row>
    <row r="365" spans="1:153" x14ac:dyDescent="0.25">
      <c r="A365" t="s">
        <v>4515</v>
      </c>
      <c r="B365" t="s">
        <v>4840</v>
      </c>
      <c r="BB365" t="s">
        <v>3632</v>
      </c>
      <c r="CX365" t="s">
        <v>3632</v>
      </c>
      <c r="EW365" t="s">
        <v>3633</v>
      </c>
    </row>
    <row r="366" spans="1:153" x14ac:dyDescent="0.25">
      <c r="A366" t="s">
        <v>4516</v>
      </c>
      <c r="B366" t="s">
        <v>4841</v>
      </c>
      <c r="BB366" t="s">
        <v>3634</v>
      </c>
      <c r="CX366" t="s">
        <v>3634</v>
      </c>
      <c r="EW366" t="s">
        <v>3635</v>
      </c>
    </row>
    <row r="367" spans="1:153" x14ac:dyDescent="0.25">
      <c r="A367" t="s">
        <v>4517</v>
      </c>
      <c r="B367" t="s">
        <v>4842</v>
      </c>
      <c r="BB367" t="s">
        <v>3636</v>
      </c>
      <c r="CX367" t="s">
        <v>3636</v>
      </c>
      <c r="EW367" t="s">
        <v>3637</v>
      </c>
    </row>
    <row r="368" spans="1:153" x14ac:dyDescent="0.25">
      <c r="A368" t="s">
        <v>4518</v>
      </c>
      <c r="B368" t="s">
        <v>4843</v>
      </c>
      <c r="BB368" t="s">
        <v>3638</v>
      </c>
      <c r="CX368" t="s">
        <v>3638</v>
      </c>
      <c r="EW368" t="s">
        <v>3639</v>
      </c>
    </row>
    <row r="369" spans="1:153" x14ac:dyDescent="0.25">
      <c r="A369" t="s">
        <v>4519</v>
      </c>
      <c r="B369" t="s">
        <v>4844</v>
      </c>
      <c r="BB369" t="s">
        <v>3640</v>
      </c>
      <c r="CX369" t="s">
        <v>3640</v>
      </c>
      <c r="EW369" t="s">
        <v>3641</v>
      </c>
    </row>
    <row r="370" spans="1:153" x14ac:dyDescent="0.25">
      <c r="A370" t="s">
        <v>4520</v>
      </c>
      <c r="B370" t="s">
        <v>4845</v>
      </c>
      <c r="BB370" t="s">
        <v>3642</v>
      </c>
      <c r="CX370" t="s">
        <v>3642</v>
      </c>
      <c r="EW370" t="s">
        <v>3643</v>
      </c>
    </row>
    <row r="371" spans="1:153" x14ac:dyDescent="0.25">
      <c r="A371" t="s">
        <v>4521</v>
      </c>
      <c r="B371" t="s">
        <v>4846</v>
      </c>
      <c r="BB371" t="s">
        <v>3644</v>
      </c>
      <c r="CX371" t="s">
        <v>3644</v>
      </c>
      <c r="EW371" t="s">
        <v>3645</v>
      </c>
    </row>
    <row r="372" spans="1:153" x14ac:dyDescent="0.25">
      <c r="A372" t="s">
        <v>4522</v>
      </c>
      <c r="B372" t="s">
        <v>4847</v>
      </c>
      <c r="BB372" t="s">
        <v>3646</v>
      </c>
      <c r="CX372" t="s">
        <v>3646</v>
      </c>
      <c r="EW372" t="s">
        <v>3647</v>
      </c>
    </row>
    <row r="373" spans="1:153" x14ac:dyDescent="0.25">
      <c r="A373" t="s">
        <v>4523</v>
      </c>
      <c r="B373" t="s">
        <v>4523</v>
      </c>
      <c r="BB373" t="s">
        <v>3648</v>
      </c>
      <c r="CX373" t="s">
        <v>3648</v>
      </c>
      <c r="EW373" t="s">
        <v>3649</v>
      </c>
    </row>
    <row r="374" spans="1:153" x14ac:dyDescent="0.25">
      <c r="A374" t="s">
        <v>4524</v>
      </c>
      <c r="B374" t="s">
        <v>4848</v>
      </c>
      <c r="BB374" t="s">
        <v>3650</v>
      </c>
      <c r="CX374" t="s">
        <v>3650</v>
      </c>
      <c r="EW374" t="s">
        <v>3651</v>
      </c>
    </row>
    <row r="375" spans="1:153" x14ac:dyDescent="0.25">
      <c r="A375" t="s">
        <v>4525</v>
      </c>
      <c r="B375" t="s">
        <v>4849</v>
      </c>
      <c r="BB375" t="s">
        <v>3652</v>
      </c>
      <c r="CX375" t="s">
        <v>3652</v>
      </c>
      <c r="EW375" t="s">
        <v>3653</v>
      </c>
    </row>
    <row r="376" spans="1:153" x14ac:dyDescent="0.25">
      <c r="A376" t="s">
        <v>4526</v>
      </c>
      <c r="B376" t="s">
        <v>4850</v>
      </c>
      <c r="BB376" t="s">
        <v>3654</v>
      </c>
      <c r="CX376" t="s">
        <v>3654</v>
      </c>
      <c r="EW376" t="s">
        <v>3655</v>
      </c>
    </row>
    <row r="377" spans="1:153" x14ac:dyDescent="0.25">
      <c r="A377" t="s">
        <v>4527</v>
      </c>
      <c r="B377" t="s">
        <v>4851</v>
      </c>
      <c r="BB377" t="s">
        <v>3656</v>
      </c>
      <c r="CX377" t="s">
        <v>3656</v>
      </c>
      <c r="EW377" t="s">
        <v>3657</v>
      </c>
    </row>
    <row r="378" spans="1:153" x14ac:dyDescent="0.25">
      <c r="A378" t="s">
        <v>4528</v>
      </c>
      <c r="B378" t="s">
        <v>4852</v>
      </c>
      <c r="BB378" t="s">
        <v>3658</v>
      </c>
      <c r="CX378" t="s">
        <v>3658</v>
      </c>
      <c r="EW378" t="s">
        <v>3659</v>
      </c>
    </row>
    <row r="379" spans="1:153" x14ac:dyDescent="0.25">
      <c r="A379" t="s">
        <v>4529</v>
      </c>
      <c r="B379" t="s">
        <v>4853</v>
      </c>
      <c r="BB379" t="s">
        <v>3660</v>
      </c>
      <c r="CX379" t="s">
        <v>3660</v>
      </c>
      <c r="EW379" t="s">
        <v>3661</v>
      </c>
    </row>
    <row r="380" spans="1:153" x14ac:dyDescent="0.25">
      <c r="A380" t="s">
        <v>4530</v>
      </c>
      <c r="B380" t="s">
        <v>4854</v>
      </c>
      <c r="BB380" t="s">
        <v>3662</v>
      </c>
      <c r="CX380" t="s">
        <v>3662</v>
      </c>
      <c r="EW380" t="s">
        <v>3663</v>
      </c>
    </row>
    <row r="381" spans="1:153" x14ac:dyDescent="0.25">
      <c r="A381" t="s">
        <v>4531</v>
      </c>
      <c r="B381" t="s">
        <v>4855</v>
      </c>
      <c r="BB381" t="s">
        <v>3664</v>
      </c>
      <c r="CX381" t="s">
        <v>3664</v>
      </c>
      <c r="EW381" t="s">
        <v>3665</v>
      </c>
    </row>
    <row r="382" spans="1:153" x14ac:dyDescent="0.25">
      <c r="A382" t="s">
        <v>4532</v>
      </c>
      <c r="B382" t="s">
        <v>4856</v>
      </c>
      <c r="BB382" t="s">
        <v>3666</v>
      </c>
      <c r="CX382" t="s">
        <v>3666</v>
      </c>
      <c r="EW382" t="s">
        <v>3667</v>
      </c>
    </row>
    <row r="383" spans="1:153" x14ac:dyDescent="0.25">
      <c r="A383" t="s">
        <v>2322</v>
      </c>
      <c r="B383" t="s">
        <v>2322</v>
      </c>
      <c r="EW383" t="s">
        <v>3668</v>
      </c>
    </row>
    <row r="384" spans="1:153" x14ac:dyDescent="0.25">
      <c r="A384" t="s">
        <v>4533</v>
      </c>
      <c r="B384" t="s">
        <v>4857</v>
      </c>
      <c r="EW384" t="s">
        <v>3669</v>
      </c>
    </row>
    <row r="385" spans="1:153" x14ac:dyDescent="0.25">
      <c r="A385" t="s">
        <v>4534</v>
      </c>
      <c r="B385" t="s">
        <v>4858</v>
      </c>
      <c r="EW385" t="s">
        <v>3670</v>
      </c>
    </row>
    <row r="386" spans="1:153" x14ac:dyDescent="0.25">
      <c r="A386" t="s">
        <v>4535</v>
      </c>
      <c r="B386" t="s">
        <v>4859</v>
      </c>
      <c r="EW386" t="s">
        <v>3671</v>
      </c>
    </row>
    <row r="387" spans="1:153" x14ac:dyDescent="0.25">
      <c r="A387" t="s">
        <v>4536</v>
      </c>
      <c r="B387" t="s">
        <v>4536</v>
      </c>
      <c r="EW387" t="s">
        <v>3672</v>
      </c>
    </row>
    <row r="388" spans="1:153" x14ac:dyDescent="0.25">
      <c r="A388" t="s">
        <v>4537</v>
      </c>
      <c r="B388" t="s">
        <v>4860</v>
      </c>
      <c r="EW388" t="s">
        <v>3673</v>
      </c>
    </row>
    <row r="389" spans="1:153" x14ac:dyDescent="0.25">
      <c r="A389" t="s">
        <v>4538</v>
      </c>
      <c r="B389" t="s">
        <v>4861</v>
      </c>
      <c r="EW389" t="s">
        <v>3674</v>
      </c>
    </row>
    <row r="390" spans="1:153" x14ac:dyDescent="0.25">
      <c r="A390" t="s">
        <v>4539</v>
      </c>
      <c r="B390" t="s">
        <v>4539</v>
      </c>
      <c r="EW390" t="s">
        <v>3675</v>
      </c>
    </row>
    <row r="391" spans="1:153" x14ac:dyDescent="0.25">
      <c r="A391" t="s">
        <v>4540</v>
      </c>
      <c r="B391" t="s">
        <v>4540</v>
      </c>
      <c r="EW391" t="s">
        <v>3676</v>
      </c>
    </row>
    <row r="392" spans="1:153" x14ac:dyDescent="0.25">
      <c r="A392" t="s">
        <v>1940</v>
      </c>
      <c r="B392" t="s">
        <v>4862</v>
      </c>
      <c r="EW392" t="s">
        <v>3677</v>
      </c>
    </row>
    <row r="393" spans="1:153" x14ac:dyDescent="0.25">
      <c r="A393" t="s">
        <v>4541</v>
      </c>
      <c r="B393" t="s">
        <v>4541</v>
      </c>
      <c r="EW393" t="s">
        <v>3678</v>
      </c>
    </row>
    <row r="394" spans="1:153" x14ac:dyDescent="0.25">
      <c r="A394" t="s">
        <v>4542</v>
      </c>
      <c r="B394" t="s">
        <v>4863</v>
      </c>
      <c r="EW394" t="s">
        <v>3679</v>
      </c>
    </row>
    <row r="395" spans="1:153" x14ac:dyDescent="0.25">
      <c r="A395" t="s">
        <v>1340</v>
      </c>
      <c r="B395" t="s">
        <v>4864</v>
      </c>
      <c r="EW395" t="s">
        <v>3680</v>
      </c>
    </row>
    <row r="396" spans="1:153" x14ac:dyDescent="0.25">
      <c r="A396" t="s">
        <v>4543</v>
      </c>
      <c r="B396" t="s">
        <v>4865</v>
      </c>
      <c r="EW396" t="s">
        <v>3681</v>
      </c>
    </row>
    <row r="397" spans="1:153" x14ac:dyDescent="0.25">
      <c r="A397" t="s">
        <v>4544</v>
      </c>
      <c r="B397" t="s">
        <v>4544</v>
      </c>
      <c r="EW397" t="s">
        <v>3682</v>
      </c>
    </row>
    <row r="398" spans="1:153" x14ac:dyDescent="0.25">
      <c r="A398" t="s">
        <v>4545</v>
      </c>
      <c r="B398" t="s">
        <v>4545</v>
      </c>
      <c r="EW398" t="s">
        <v>3683</v>
      </c>
    </row>
    <row r="399" spans="1:153" x14ac:dyDescent="0.25">
      <c r="A399" t="s">
        <v>4546</v>
      </c>
      <c r="B399" t="s">
        <v>4866</v>
      </c>
      <c r="EW399" t="s">
        <v>3684</v>
      </c>
    </row>
    <row r="400" spans="1:153" x14ac:dyDescent="0.25">
      <c r="A400" t="s">
        <v>4547</v>
      </c>
      <c r="B400" t="s">
        <v>4867</v>
      </c>
      <c r="EW400" t="s">
        <v>3685</v>
      </c>
    </row>
    <row r="401" spans="1:153" x14ac:dyDescent="0.25">
      <c r="A401" t="s">
        <v>4548</v>
      </c>
      <c r="B401" t="s">
        <v>4868</v>
      </c>
      <c r="EW401" t="s">
        <v>3686</v>
      </c>
    </row>
    <row r="402" spans="1:153" x14ac:dyDescent="0.25">
      <c r="EW402" t="s">
        <v>3687</v>
      </c>
    </row>
    <row r="403" spans="1:153" x14ac:dyDescent="0.25">
      <c r="EW403" t="s">
        <v>3688</v>
      </c>
    </row>
    <row r="404" spans="1:153" x14ac:dyDescent="0.25">
      <c r="EW404" t="s">
        <v>3689</v>
      </c>
    </row>
    <row r="405" spans="1:153" x14ac:dyDescent="0.25">
      <c r="EW405" t="s">
        <v>3690</v>
      </c>
    </row>
    <row r="406" spans="1:153" x14ac:dyDescent="0.25">
      <c r="EW406" t="s">
        <v>3691</v>
      </c>
    </row>
    <row r="407" spans="1:153" x14ac:dyDescent="0.25">
      <c r="EW407" t="s">
        <v>3692</v>
      </c>
    </row>
    <row r="408" spans="1:153" x14ac:dyDescent="0.25">
      <c r="EW408" t="s">
        <v>3693</v>
      </c>
    </row>
    <row r="409" spans="1:153" x14ac:dyDescent="0.25">
      <c r="EW409" t="s">
        <v>3694</v>
      </c>
    </row>
    <row r="410" spans="1:153" x14ac:dyDescent="0.25">
      <c r="EW410" t="s">
        <v>3695</v>
      </c>
    </row>
    <row r="411" spans="1:153" x14ac:dyDescent="0.25">
      <c r="EW411" t="s">
        <v>3696</v>
      </c>
    </row>
    <row r="412" spans="1:153" x14ac:dyDescent="0.25">
      <c r="EW412" t="s">
        <v>3697</v>
      </c>
    </row>
    <row r="413" spans="1:153" x14ac:dyDescent="0.25">
      <c r="EW413" t="s">
        <v>3698</v>
      </c>
    </row>
    <row r="414" spans="1:153" x14ac:dyDescent="0.25">
      <c r="EW414" t="s">
        <v>3699</v>
      </c>
    </row>
    <row r="415" spans="1:153" x14ac:dyDescent="0.25">
      <c r="EW415" t="s">
        <v>3700</v>
      </c>
    </row>
    <row r="416" spans="1:153" x14ac:dyDescent="0.25">
      <c r="EW416" t="s">
        <v>3701</v>
      </c>
    </row>
    <row r="417" spans="153:153" x14ac:dyDescent="0.25">
      <c r="EW417" t="s">
        <v>3702</v>
      </c>
    </row>
    <row r="418" spans="153:153" x14ac:dyDescent="0.25">
      <c r="EW418" t="s">
        <v>3703</v>
      </c>
    </row>
    <row r="419" spans="153:153" x14ac:dyDescent="0.25">
      <c r="EW419" t="s">
        <v>3704</v>
      </c>
    </row>
    <row r="420" spans="153:153" x14ac:dyDescent="0.25">
      <c r="EW420" t="s">
        <v>3705</v>
      </c>
    </row>
    <row r="421" spans="153:153" x14ac:dyDescent="0.25">
      <c r="EW421" t="s">
        <v>3706</v>
      </c>
    </row>
    <row r="422" spans="153:153" x14ac:dyDescent="0.25">
      <c r="EW422" t="s">
        <v>3707</v>
      </c>
    </row>
    <row r="423" spans="153:153" x14ac:dyDescent="0.25">
      <c r="EW423" t="s">
        <v>3708</v>
      </c>
    </row>
    <row r="424" spans="153:153" x14ac:dyDescent="0.25">
      <c r="EW424" t="s">
        <v>3709</v>
      </c>
    </row>
    <row r="425" spans="153:153" x14ac:dyDescent="0.25">
      <c r="EW425" t="s">
        <v>3710</v>
      </c>
    </row>
    <row r="426" spans="153:153" x14ac:dyDescent="0.25">
      <c r="EW426" t="s">
        <v>3711</v>
      </c>
    </row>
    <row r="427" spans="153:153" x14ac:dyDescent="0.25">
      <c r="EW427" t="s">
        <v>3712</v>
      </c>
    </row>
    <row r="428" spans="153:153" x14ac:dyDescent="0.25">
      <c r="EW428" t="s">
        <v>3713</v>
      </c>
    </row>
    <row r="429" spans="153:153" x14ac:dyDescent="0.25">
      <c r="EW429" t="s">
        <v>3714</v>
      </c>
    </row>
    <row r="430" spans="153:153" x14ac:dyDescent="0.25">
      <c r="EW430" t="s">
        <v>3715</v>
      </c>
    </row>
    <row r="431" spans="153:153" x14ac:dyDescent="0.25">
      <c r="EW431" t="s">
        <v>3716</v>
      </c>
    </row>
    <row r="432" spans="153:153" x14ac:dyDescent="0.25">
      <c r="EW432" t="s">
        <v>3717</v>
      </c>
    </row>
    <row r="433" spans="153:153" x14ac:dyDescent="0.25">
      <c r="EW433" t="s">
        <v>3718</v>
      </c>
    </row>
    <row r="434" spans="153:153" x14ac:dyDescent="0.25">
      <c r="EW434" t="s">
        <v>3719</v>
      </c>
    </row>
    <row r="435" spans="153:153" x14ac:dyDescent="0.25">
      <c r="EW435" t="s">
        <v>3720</v>
      </c>
    </row>
    <row r="436" spans="153:153" x14ac:dyDescent="0.25">
      <c r="EW436" t="s">
        <v>3721</v>
      </c>
    </row>
    <row r="437" spans="153:153" x14ac:dyDescent="0.25">
      <c r="EW437" t="s">
        <v>3722</v>
      </c>
    </row>
    <row r="438" spans="153:153" x14ac:dyDescent="0.25">
      <c r="EW438" t="s">
        <v>3723</v>
      </c>
    </row>
    <row r="439" spans="153:153" x14ac:dyDescent="0.25">
      <c r="EW439" t="s">
        <v>3724</v>
      </c>
    </row>
    <row r="440" spans="153:153" x14ac:dyDescent="0.25">
      <c r="EW440" t="s">
        <v>3725</v>
      </c>
    </row>
    <row r="441" spans="153:153" x14ac:dyDescent="0.25">
      <c r="EW441" t="s">
        <v>3726</v>
      </c>
    </row>
    <row r="442" spans="153:153" x14ac:dyDescent="0.25">
      <c r="EW442" t="s">
        <v>3727</v>
      </c>
    </row>
    <row r="443" spans="153:153" x14ac:dyDescent="0.25">
      <c r="EW443" t="s">
        <v>3728</v>
      </c>
    </row>
    <row r="444" spans="153:153" x14ac:dyDescent="0.25">
      <c r="EW444" t="s">
        <v>3729</v>
      </c>
    </row>
    <row r="445" spans="153:153" x14ac:dyDescent="0.25">
      <c r="EW445" t="s">
        <v>3730</v>
      </c>
    </row>
    <row r="446" spans="153:153" x14ac:dyDescent="0.25">
      <c r="EW446" t="s">
        <v>3731</v>
      </c>
    </row>
    <row r="447" spans="153:153" x14ac:dyDescent="0.25">
      <c r="EW447" t="s">
        <v>3732</v>
      </c>
    </row>
    <row r="448" spans="153:153" x14ac:dyDescent="0.25">
      <c r="EW448" t="s">
        <v>3733</v>
      </c>
    </row>
    <row r="449" spans="153:153" x14ac:dyDescent="0.25">
      <c r="EW449" t="s">
        <v>3734</v>
      </c>
    </row>
    <row r="450" spans="153:153" x14ac:dyDescent="0.25">
      <c r="EW450" t="s">
        <v>3735</v>
      </c>
    </row>
    <row r="451" spans="153:153" x14ac:dyDescent="0.25">
      <c r="EW451" t="s">
        <v>3736</v>
      </c>
    </row>
    <row r="452" spans="153:153" x14ac:dyDescent="0.25">
      <c r="EW452" t="s">
        <v>3737</v>
      </c>
    </row>
    <row r="453" spans="153:153" x14ac:dyDescent="0.25">
      <c r="EW453" t="s">
        <v>3738</v>
      </c>
    </row>
    <row r="454" spans="153:153" x14ac:dyDescent="0.25">
      <c r="EW454" t="s">
        <v>3739</v>
      </c>
    </row>
    <row r="455" spans="153:153" x14ac:dyDescent="0.25">
      <c r="EW455" t="s">
        <v>3740</v>
      </c>
    </row>
    <row r="456" spans="153:153" x14ac:dyDescent="0.25">
      <c r="EW456" t="s">
        <v>3741</v>
      </c>
    </row>
    <row r="457" spans="153:153" x14ac:dyDescent="0.25">
      <c r="EW457" t="s">
        <v>3742</v>
      </c>
    </row>
    <row r="458" spans="153:153" x14ac:dyDescent="0.25">
      <c r="EW458" t="s">
        <v>3743</v>
      </c>
    </row>
    <row r="459" spans="153:153" x14ac:dyDescent="0.25">
      <c r="EW459" t="s">
        <v>3744</v>
      </c>
    </row>
    <row r="460" spans="153:153" x14ac:dyDescent="0.25">
      <c r="EW460" t="s">
        <v>3745</v>
      </c>
    </row>
    <row r="461" spans="153:153" x14ac:dyDescent="0.25">
      <c r="EW461" t="s">
        <v>3746</v>
      </c>
    </row>
    <row r="462" spans="153:153" x14ac:dyDescent="0.25">
      <c r="EW462" t="s">
        <v>3747</v>
      </c>
    </row>
    <row r="463" spans="153:153" x14ac:dyDescent="0.25">
      <c r="EW463" t="s">
        <v>3748</v>
      </c>
    </row>
    <row r="464" spans="153:153" x14ac:dyDescent="0.25">
      <c r="EW464" t="s">
        <v>3749</v>
      </c>
    </row>
    <row r="465" spans="153:153" x14ac:dyDescent="0.25">
      <c r="EW465" t="s">
        <v>3750</v>
      </c>
    </row>
    <row r="466" spans="153:153" x14ac:dyDescent="0.25">
      <c r="EW466" t="s">
        <v>3751</v>
      </c>
    </row>
    <row r="467" spans="153:153" x14ac:dyDescent="0.25">
      <c r="EW467" t="s">
        <v>3752</v>
      </c>
    </row>
    <row r="468" spans="153:153" x14ac:dyDescent="0.25">
      <c r="EW468" t="s">
        <v>3753</v>
      </c>
    </row>
    <row r="469" spans="153:153" x14ac:dyDescent="0.25">
      <c r="EW469" t="s">
        <v>3754</v>
      </c>
    </row>
    <row r="470" spans="153:153" x14ac:dyDescent="0.25">
      <c r="EW470" t="s">
        <v>3755</v>
      </c>
    </row>
    <row r="471" spans="153:153" x14ac:dyDescent="0.25">
      <c r="EW471" t="s">
        <v>3756</v>
      </c>
    </row>
    <row r="472" spans="153:153" x14ac:dyDescent="0.25">
      <c r="EW472" t="s">
        <v>3757</v>
      </c>
    </row>
    <row r="473" spans="153:153" x14ac:dyDescent="0.25">
      <c r="EW473" t="s">
        <v>3758</v>
      </c>
    </row>
    <row r="474" spans="153:153" x14ac:dyDescent="0.25">
      <c r="EW474" t="s">
        <v>3759</v>
      </c>
    </row>
    <row r="475" spans="153:153" x14ac:dyDescent="0.25">
      <c r="EW475" t="s">
        <v>3760</v>
      </c>
    </row>
    <row r="476" spans="153:153" x14ac:dyDescent="0.25">
      <c r="EW476" t="s">
        <v>3761</v>
      </c>
    </row>
    <row r="477" spans="153:153" x14ac:dyDescent="0.25">
      <c r="EW477" t="s">
        <v>3762</v>
      </c>
    </row>
    <row r="478" spans="153:153" x14ac:dyDescent="0.25">
      <c r="EW478" t="s">
        <v>3763</v>
      </c>
    </row>
    <row r="479" spans="153:153" x14ac:dyDescent="0.25">
      <c r="EW479" t="s">
        <v>3764</v>
      </c>
    </row>
    <row r="480" spans="153:153" x14ac:dyDescent="0.25">
      <c r="EW480" t="s">
        <v>3765</v>
      </c>
    </row>
    <row r="481" spans="153:153" x14ac:dyDescent="0.25">
      <c r="EW481" t="s">
        <v>3766</v>
      </c>
    </row>
    <row r="482" spans="153:153" x14ac:dyDescent="0.25">
      <c r="EW482" t="s">
        <v>3767</v>
      </c>
    </row>
    <row r="483" spans="153:153" x14ac:dyDescent="0.25">
      <c r="EW483" t="s">
        <v>3768</v>
      </c>
    </row>
    <row r="484" spans="153:153" x14ac:dyDescent="0.25">
      <c r="EW484" t="s">
        <v>3769</v>
      </c>
    </row>
    <row r="485" spans="153:153" x14ac:dyDescent="0.25">
      <c r="EW485" t="s">
        <v>3770</v>
      </c>
    </row>
    <row r="486" spans="153:153" x14ac:dyDescent="0.25">
      <c r="EW486" t="s">
        <v>3771</v>
      </c>
    </row>
    <row r="487" spans="153:153" x14ac:dyDescent="0.25">
      <c r="EW487" t="s">
        <v>3772</v>
      </c>
    </row>
    <row r="488" spans="153:153" x14ac:dyDescent="0.25">
      <c r="EW488" t="s">
        <v>3773</v>
      </c>
    </row>
    <row r="489" spans="153:153" x14ac:dyDescent="0.25">
      <c r="EW489" t="s">
        <v>3774</v>
      </c>
    </row>
    <row r="490" spans="153:153" x14ac:dyDescent="0.25">
      <c r="EW490" t="s">
        <v>3775</v>
      </c>
    </row>
    <row r="491" spans="153:153" x14ac:dyDescent="0.25">
      <c r="EW491" t="s">
        <v>3776</v>
      </c>
    </row>
    <row r="492" spans="153:153" x14ac:dyDescent="0.25">
      <c r="EW492" t="s">
        <v>3777</v>
      </c>
    </row>
    <row r="493" spans="153:153" x14ac:dyDescent="0.25">
      <c r="EW493" t="s">
        <v>3778</v>
      </c>
    </row>
    <row r="494" spans="153:153" x14ac:dyDescent="0.25">
      <c r="EW494" t="s">
        <v>3779</v>
      </c>
    </row>
    <row r="495" spans="153:153" x14ac:dyDescent="0.25">
      <c r="EW495" t="s">
        <v>3780</v>
      </c>
    </row>
    <row r="496" spans="153:153" x14ac:dyDescent="0.25">
      <c r="EW496" t="s">
        <v>3781</v>
      </c>
    </row>
    <row r="497" spans="153:153" x14ac:dyDescent="0.25">
      <c r="EW497" t="s">
        <v>3782</v>
      </c>
    </row>
    <row r="498" spans="153:153" x14ac:dyDescent="0.25">
      <c r="EW498" t="s">
        <v>3783</v>
      </c>
    </row>
    <row r="499" spans="153:153" x14ac:dyDescent="0.25">
      <c r="EW499" t="s">
        <v>3784</v>
      </c>
    </row>
    <row r="500" spans="153:153" x14ac:dyDescent="0.25">
      <c r="EW500" t="s">
        <v>3785</v>
      </c>
    </row>
    <row r="501" spans="153:153" x14ac:dyDescent="0.25">
      <c r="EW501" t="s">
        <v>3786</v>
      </c>
    </row>
    <row r="502" spans="153:153" x14ac:dyDescent="0.25">
      <c r="EW502" t="s">
        <v>3787</v>
      </c>
    </row>
    <row r="503" spans="153:153" x14ac:dyDescent="0.25">
      <c r="EW503" t="s">
        <v>3788</v>
      </c>
    </row>
    <row r="504" spans="153:153" x14ac:dyDescent="0.25">
      <c r="EW504" t="s">
        <v>3789</v>
      </c>
    </row>
    <row r="505" spans="153:153" x14ac:dyDescent="0.25">
      <c r="EW505" t="s">
        <v>3790</v>
      </c>
    </row>
    <row r="506" spans="153:153" x14ac:dyDescent="0.25">
      <c r="EW506" t="s">
        <v>3791</v>
      </c>
    </row>
    <row r="507" spans="153:153" x14ac:dyDescent="0.25">
      <c r="EW507" t="s">
        <v>3792</v>
      </c>
    </row>
    <row r="508" spans="153:153" x14ac:dyDescent="0.25">
      <c r="EW508" t="s">
        <v>3793</v>
      </c>
    </row>
    <row r="509" spans="153:153" x14ac:dyDescent="0.25">
      <c r="EW509" t="s">
        <v>3794</v>
      </c>
    </row>
    <row r="510" spans="153:153" x14ac:dyDescent="0.25">
      <c r="EW510" t="s">
        <v>3795</v>
      </c>
    </row>
    <row r="511" spans="153:153" x14ac:dyDescent="0.25">
      <c r="EW511" t="s">
        <v>3796</v>
      </c>
    </row>
    <row r="512" spans="153:153" x14ac:dyDescent="0.25">
      <c r="EW512" t="s">
        <v>3797</v>
      </c>
    </row>
    <row r="513" spans="153:153" x14ac:dyDescent="0.25">
      <c r="EW513" t="s">
        <v>3798</v>
      </c>
    </row>
    <row r="514" spans="153:153" x14ac:dyDescent="0.25">
      <c r="EW514" t="s">
        <v>3799</v>
      </c>
    </row>
    <row r="515" spans="153:153" x14ac:dyDescent="0.25">
      <c r="EW515" t="s">
        <v>3800</v>
      </c>
    </row>
    <row r="516" spans="153:153" x14ac:dyDescent="0.25">
      <c r="EW516" t="s">
        <v>3801</v>
      </c>
    </row>
    <row r="517" spans="153:153" x14ac:dyDescent="0.25">
      <c r="EW517" t="s">
        <v>3802</v>
      </c>
    </row>
    <row r="518" spans="153:153" x14ac:dyDescent="0.25">
      <c r="EW518" t="s">
        <v>3803</v>
      </c>
    </row>
    <row r="519" spans="153:153" x14ac:dyDescent="0.25">
      <c r="EW519" t="s">
        <v>3804</v>
      </c>
    </row>
    <row r="520" spans="153:153" x14ac:dyDescent="0.25">
      <c r="EW520" t="s">
        <v>3805</v>
      </c>
    </row>
    <row r="521" spans="153:153" x14ac:dyDescent="0.25">
      <c r="EW521" t="s">
        <v>3806</v>
      </c>
    </row>
    <row r="522" spans="153:153" x14ac:dyDescent="0.25">
      <c r="EW522" t="s">
        <v>3807</v>
      </c>
    </row>
    <row r="523" spans="153:153" x14ac:dyDescent="0.25">
      <c r="EW523" t="s">
        <v>3808</v>
      </c>
    </row>
    <row r="524" spans="153:153" x14ac:dyDescent="0.25">
      <c r="EW524" t="s">
        <v>3809</v>
      </c>
    </row>
    <row r="525" spans="153:153" x14ac:dyDescent="0.25">
      <c r="EW525" t="s">
        <v>3810</v>
      </c>
    </row>
    <row r="526" spans="153:153" x14ac:dyDescent="0.25">
      <c r="EW526" t="s">
        <v>3811</v>
      </c>
    </row>
    <row r="527" spans="153:153" x14ac:dyDescent="0.25">
      <c r="EW527" t="s">
        <v>3812</v>
      </c>
    </row>
    <row r="528" spans="153:153" x14ac:dyDescent="0.25">
      <c r="EW528" t="s">
        <v>3813</v>
      </c>
    </row>
    <row r="529" spans="153:153" x14ac:dyDescent="0.25">
      <c r="EW529" t="s">
        <v>3814</v>
      </c>
    </row>
    <row r="530" spans="153:153" x14ac:dyDescent="0.25">
      <c r="EW530" t="s">
        <v>3815</v>
      </c>
    </row>
    <row r="531" spans="153:153" x14ac:dyDescent="0.25">
      <c r="EW531" t="s">
        <v>3816</v>
      </c>
    </row>
    <row r="532" spans="153:153" x14ac:dyDescent="0.25">
      <c r="EW532" t="s">
        <v>3817</v>
      </c>
    </row>
    <row r="533" spans="153:153" x14ac:dyDescent="0.25">
      <c r="EW533" t="s">
        <v>3818</v>
      </c>
    </row>
    <row r="534" spans="153:153" x14ac:dyDescent="0.25">
      <c r="EW534" t="s">
        <v>3819</v>
      </c>
    </row>
    <row r="535" spans="153:153" x14ac:dyDescent="0.25">
      <c r="EW535" t="s">
        <v>3820</v>
      </c>
    </row>
    <row r="536" spans="153:153" x14ac:dyDescent="0.25">
      <c r="EW536" t="s">
        <v>3821</v>
      </c>
    </row>
    <row r="537" spans="153:153" x14ac:dyDescent="0.25">
      <c r="EW537" t="s">
        <v>3822</v>
      </c>
    </row>
    <row r="538" spans="153:153" x14ac:dyDescent="0.25">
      <c r="EW538" t="s">
        <v>3823</v>
      </c>
    </row>
    <row r="539" spans="153:153" x14ac:dyDescent="0.25">
      <c r="EW539" t="s">
        <v>3824</v>
      </c>
    </row>
    <row r="540" spans="153:153" x14ac:dyDescent="0.25">
      <c r="EW540" t="s">
        <v>3825</v>
      </c>
    </row>
    <row r="541" spans="153:153" x14ac:dyDescent="0.25">
      <c r="EW541" t="s">
        <v>3826</v>
      </c>
    </row>
    <row r="542" spans="153:153" x14ac:dyDescent="0.25">
      <c r="EW542" t="s">
        <v>3827</v>
      </c>
    </row>
    <row r="543" spans="153:153" x14ac:dyDescent="0.25">
      <c r="EW543" t="s">
        <v>3828</v>
      </c>
    </row>
    <row r="544" spans="153:153" x14ac:dyDescent="0.25">
      <c r="EW544" t="s">
        <v>3829</v>
      </c>
    </row>
    <row r="545" spans="153:153" x14ac:dyDescent="0.25">
      <c r="EW545" t="s">
        <v>3830</v>
      </c>
    </row>
    <row r="546" spans="153:153" x14ac:dyDescent="0.25">
      <c r="EW546" t="s">
        <v>3831</v>
      </c>
    </row>
    <row r="547" spans="153:153" x14ac:dyDescent="0.25">
      <c r="EW547" t="s">
        <v>3832</v>
      </c>
    </row>
    <row r="548" spans="153:153" x14ac:dyDescent="0.25">
      <c r="EW548" t="s">
        <v>3833</v>
      </c>
    </row>
    <row r="549" spans="153:153" x14ac:dyDescent="0.25">
      <c r="EW549" t="s">
        <v>3834</v>
      </c>
    </row>
    <row r="550" spans="153:153" x14ac:dyDescent="0.25">
      <c r="EW550" t="s">
        <v>3835</v>
      </c>
    </row>
    <row r="551" spans="153:153" x14ac:dyDescent="0.25">
      <c r="EW551" t="s">
        <v>3836</v>
      </c>
    </row>
    <row r="552" spans="153:153" x14ac:dyDescent="0.25">
      <c r="EW552" t="s">
        <v>3837</v>
      </c>
    </row>
    <row r="553" spans="153:153" x14ac:dyDescent="0.25">
      <c r="EW553" t="s">
        <v>3838</v>
      </c>
    </row>
    <row r="554" spans="153:153" x14ac:dyDescent="0.25">
      <c r="EW554" t="s">
        <v>3839</v>
      </c>
    </row>
    <row r="555" spans="153:153" x14ac:dyDescent="0.25">
      <c r="EW555" t="s">
        <v>3840</v>
      </c>
    </row>
    <row r="556" spans="153:153" x14ac:dyDescent="0.25">
      <c r="EW556" t="s">
        <v>3841</v>
      </c>
    </row>
    <row r="557" spans="153:153" x14ac:dyDescent="0.25">
      <c r="EW557" t="s">
        <v>3842</v>
      </c>
    </row>
    <row r="558" spans="153:153" x14ac:dyDescent="0.25">
      <c r="EW558" t="s">
        <v>3843</v>
      </c>
    </row>
    <row r="559" spans="153:153" x14ac:dyDescent="0.25">
      <c r="EW559" t="s">
        <v>3844</v>
      </c>
    </row>
    <row r="560" spans="153:153" x14ac:dyDescent="0.25">
      <c r="EW560" t="s">
        <v>3845</v>
      </c>
    </row>
    <row r="561" spans="153:153" x14ac:dyDescent="0.25">
      <c r="EW561" t="s">
        <v>3846</v>
      </c>
    </row>
    <row r="562" spans="153:153" x14ac:dyDescent="0.25">
      <c r="EW562" t="s">
        <v>3847</v>
      </c>
    </row>
    <row r="563" spans="153:153" x14ac:dyDescent="0.25">
      <c r="EW563" t="s">
        <v>3848</v>
      </c>
    </row>
    <row r="564" spans="153:153" x14ac:dyDescent="0.25">
      <c r="EW564" t="s">
        <v>3849</v>
      </c>
    </row>
    <row r="565" spans="153:153" x14ac:dyDescent="0.25">
      <c r="EW565" t="s">
        <v>3850</v>
      </c>
    </row>
    <row r="566" spans="153:153" x14ac:dyDescent="0.25">
      <c r="EW566" t="s">
        <v>3851</v>
      </c>
    </row>
    <row r="567" spans="153:153" x14ac:dyDescent="0.25">
      <c r="EW567" t="s">
        <v>3852</v>
      </c>
    </row>
    <row r="568" spans="153:153" x14ac:dyDescent="0.25">
      <c r="EW568" t="s">
        <v>3853</v>
      </c>
    </row>
    <row r="569" spans="153:153" x14ac:dyDescent="0.25">
      <c r="EW569" t="s">
        <v>3854</v>
      </c>
    </row>
    <row r="570" spans="153:153" x14ac:dyDescent="0.25">
      <c r="EW570" t="s">
        <v>3855</v>
      </c>
    </row>
    <row r="571" spans="153:153" x14ac:dyDescent="0.25">
      <c r="EW571" t="s">
        <v>3856</v>
      </c>
    </row>
    <row r="572" spans="153:153" x14ac:dyDescent="0.25">
      <c r="EW572" t="s">
        <v>3857</v>
      </c>
    </row>
    <row r="573" spans="153:153" x14ac:dyDescent="0.25">
      <c r="EW573" t="s">
        <v>3858</v>
      </c>
    </row>
    <row r="574" spans="153:153" x14ac:dyDescent="0.25">
      <c r="EW574" t="s">
        <v>3859</v>
      </c>
    </row>
    <row r="575" spans="153:153" x14ac:dyDescent="0.25">
      <c r="EW575" t="s">
        <v>3860</v>
      </c>
    </row>
    <row r="576" spans="153:153" x14ac:dyDescent="0.25">
      <c r="EW576" t="s">
        <v>3861</v>
      </c>
    </row>
    <row r="577" spans="153:153" x14ac:dyDescent="0.25">
      <c r="EW577" t="s">
        <v>3862</v>
      </c>
    </row>
    <row r="578" spans="153:153" x14ac:dyDescent="0.25">
      <c r="EW578" t="s">
        <v>3863</v>
      </c>
    </row>
    <row r="579" spans="153:153" x14ac:dyDescent="0.25">
      <c r="EW579" t="s">
        <v>3864</v>
      </c>
    </row>
    <row r="580" spans="153:153" x14ac:dyDescent="0.25">
      <c r="EW580" t="s">
        <v>3865</v>
      </c>
    </row>
    <row r="581" spans="153:153" x14ac:dyDescent="0.25">
      <c r="EW581" t="s">
        <v>3866</v>
      </c>
    </row>
    <row r="582" spans="153:153" x14ac:dyDescent="0.25">
      <c r="EW582" t="s">
        <v>3867</v>
      </c>
    </row>
    <row r="583" spans="153:153" x14ac:dyDescent="0.25">
      <c r="EW583" t="s">
        <v>3868</v>
      </c>
    </row>
    <row r="584" spans="153:153" x14ac:dyDescent="0.25">
      <c r="EW584" t="s">
        <v>3869</v>
      </c>
    </row>
    <row r="585" spans="153:153" x14ac:dyDescent="0.25">
      <c r="EW585" t="s">
        <v>3870</v>
      </c>
    </row>
    <row r="586" spans="153:153" x14ac:dyDescent="0.25">
      <c r="EW586" t="s">
        <v>3871</v>
      </c>
    </row>
    <row r="587" spans="153:153" x14ac:dyDescent="0.25">
      <c r="EW587" t="s">
        <v>3872</v>
      </c>
    </row>
    <row r="588" spans="153:153" x14ac:dyDescent="0.25">
      <c r="EW588" t="s">
        <v>3873</v>
      </c>
    </row>
    <row r="589" spans="153:153" x14ac:dyDescent="0.25">
      <c r="EW589" t="s">
        <v>3874</v>
      </c>
    </row>
    <row r="590" spans="153:153" x14ac:dyDescent="0.25">
      <c r="EW590" t="s">
        <v>3875</v>
      </c>
    </row>
    <row r="591" spans="153:153" x14ac:dyDescent="0.25">
      <c r="EW591" t="s">
        <v>3876</v>
      </c>
    </row>
    <row r="592" spans="153:153" x14ac:dyDescent="0.25">
      <c r="EW592" t="s">
        <v>3877</v>
      </c>
    </row>
    <row r="593" spans="153:153" x14ac:dyDescent="0.25">
      <c r="EW593" t="s">
        <v>3878</v>
      </c>
    </row>
    <row r="594" spans="153:153" x14ac:dyDescent="0.25">
      <c r="EW594" t="s">
        <v>3879</v>
      </c>
    </row>
    <row r="595" spans="153:153" x14ac:dyDescent="0.25">
      <c r="EW595" t="s">
        <v>3880</v>
      </c>
    </row>
    <row r="596" spans="153:153" x14ac:dyDescent="0.25">
      <c r="EW596" t="s">
        <v>3881</v>
      </c>
    </row>
    <row r="597" spans="153:153" x14ac:dyDescent="0.25">
      <c r="EW597" t="s">
        <v>3882</v>
      </c>
    </row>
    <row r="598" spans="153:153" x14ac:dyDescent="0.25">
      <c r="EW598" t="s">
        <v>3883</v>
      </c>
    </row>
    <row r="599" spans="153:153" x14ac:dyDescent="0.25">
      <c r="EW599" t="s">
        <v>3884</v>
      </c>
    </row>
    <row r="600" spans="153:153" x14ac:dyDescent="0.25">
      <c r="EW600" t="s">
        <v>3885</v>
      </c>
    </row>
    <row r="601" spans="153:153" x14ac:dyDescent="0.25">
      <c r="EW601" t="s">
        <v>3886</v>
      </c>
    </row>
    <row r="602" spans="153:153" x14ac:dyDescent="0.25">
      <c r="EW602" t="s">
        <v>3887</v>
      </c>
    </row>
    <row r="603" spans="153:153" x14ac:dyDescent="0.25">
      <c r="EW603" t="s">
        <v>3888</v>
      </c>
    </row>
    <row r="604" spans="153:153" x14ac:dyDescent="0.25">
      <c r="EW604" t="s">
        <v>3889</v>
      </c>
    </row>
    <row r="605" spans="153:153" x14ac:dyDescent="0.25">
      <c r="EW605" t="s">
        <v>3890</v>
      </c>
    </row>
    <row r="606" spans="153:153" x14ac:dyDescent="0.25">
      <c r="EW606" t="s">
        <v>3891</v>
      </c>
    </row>
    <row r="607" spans="153:153" x14ac:dyDescent="0.25">
      <c r="EW607" t="s">
        <v>3892</v>
      </c>
    </row>
    <row r="608" spans="153:153" x14ac:dyDescent="0.25">
      <c r="EW608" t="s">
        <v>3893</v>
      </c>
    </row>
    <row r="609" spans="153:153" x14ac:dyDescent="0.25">
      <c r="EW609" t="s">
        <v>3894</v>
      </c>
    </row>
    <row r="610" spans="153:153" x14ac:dyDescent="0.25">
      <c r="EW610" t="s">
        <v>3895</v>
      </c>
    </row>
    <row r="611" spans="153:153" x14ac:dyDescent="0.25">
      <c r="EW611" t="s">
        <v>3896</v>
      </c>
    </row>
    <row r="612" spans="153:153" x14ac:dyDescent="0.25">
      <c r="EW612" t="s">
        <v>3897</v>
      </c>
    </row>
    <row r="613" spans="153:153" x14ac:dyDescent="0.25">
      <c r="EW613" t="s">
        <v>3898</v>
      </c>
    </row>
    <row r="614" spans="153:153" x14ac:dyDescent="0.25">
      <c r="EW614" t="s">
        <v>3899</v>
      </c>
    </row>
    <row r="615" spans="153:153" x14ac:dyDescent="0.25">
      <c r="EW615" t="s">
        <v>3900</v>
      </c>
    </row>
    <row r="616" spans="153:153" x14ac:dyDescent="0.25">
      <c r="EW616" t="s">
        <v>3901</v>
      </c>
    </row>
    <row r="617" spans="153:153" x14ac:dyDescent="0.25">
      <c r="EW617" t="s">
        <v>3902</v>
      </c>
    </row>
    <row r="618" spans="153:153" x14ac:dyDescent="0.25">
      <c r="EW618" t="s">
        <v>3903</v>
      </c>
    </row>
    <row r="619" spans="153:153" x14ac:dyDescent="0.25">
      <c r="EW619" t="s">
        <v>3904</v>
      </c>
    </row>
    <row r="620" spans="153:153" x14ac:dyDescent="0.25">
      <c r="EW620" t="s">
        <v>3905</v>
      </c>
    </row>
    <row r="621" spans="153:153" x14ac:dyDescent="0.25">
      <c r="EW621" t="s">
        <v>3906</v>
      </c>
    </row>
    <row r="622" spans="153:153" x14ac:dyDescent="0.25">
      <c r="EW622" t="s">
        <v>3907</v>
      </c>
    </row>
    <row r="623" spans="153:153" x14ac:dyDescent="0.25">
      <c r="EW623" t="s">
        <v>3908</v>
      </c>
    </row>
    <row r="624" spans="153:153" x14ac:dyDescent="0.25">
      <c r="EW624" t="s">
        <v>3909</v>
      </c>
    </row>
    <row r="625" spans="153:153" x14ac:dyDescent="0.25">
      <c r="EW625" t="s">
        <v>3910</v>
      </c>
    </row>
    <row r="626" spans="153:153" x14ac:dyDescent="0.25">
      <c r="EW626" t="s">
        <v>3911</v>
      </c>
    </row>
    <row r="627" spans="153:153" x14ac:dyDescent="0.25">
      <c r="EW627" t="s">
        <v>3912</v>
      </c>
    </row>
    <row r="628" spans="153:153" x14ac:dyDescent="0.25">
      <c r="EW628" t="s">
        <v>3913</v>
      </c>
    </row>
    <row r="629" spans="153:153" x14ac:dyDescent="0.25">
      <c r="EW629" t="s">
        <v>3914</v>
      </c>
    </row>
    <row r="630" spans="153:153" x14ac:dyDescent="0.25">
      <c r="EW630" t="s">
        <v>3915</v>
      </c>
    </row>
    <row r="631" spans="153:153" x14ac:dyDescent="0.25">
      <c r="EW631" t="s">
        <v>3916</v>
      </c>
    </row>
    <row r="632" spans="153:153" x14ac:dyDescent="0.25">
      <c r="EW632" t="s">
        <v>3917</v>
      </c>
    </row>
    <row r="633" spans="153:153" x14ac:dyDescent="0.25">
      <c r="EW633" t="s">
        <v>3918</v>
      </c>
    </row>
    <row r="634" spans="153:153" x14ac:dyDescent="0.25">
      <c r="EW634" t="s">
        <v>3919</v>
      </c>
    </row>
    <row r="635" spans="153:153" x14ac:dyDescent="0.25">
      <c r="EW635" t="s">
        <v>3920</v>
      </c>
    </row>
    <row r="636" spans="153:153" x14ac:dyDescent="0.25">
      <c r="EW636" t="s">
        <v>3921</v>
      </c>
    </row>
    <row r="637" spans="153:153" x14ac:dyDescent="0.25">
      <c r="EW637" t="s">
        <v>3922</v>
      </c>
    </row>
    <row r="638" spans="153:153" x14ac:dyDescent="0.25">
      <c r="EW638" t="s">
        <v>3923</v>
      </c>
    </row>
    <row r="639" spans="153:153" x14ac:dyDescent="0.25">
      <c r="EW639" t="s">
        <v>3924</v>
      </c>
    </row>
    <row r="640" spans="153:153" x14ac:dyDescent="0.25">
      <c r="EW640" t="s">
        <v>3925</v>
      </c>
    </row>
    <row r="641" spans="153:153" x14ac:dyDescent="0.25">
      <c r="EW641" t="s">
        <v>3926</v>
      </c>
    </row>
    <row r="642" spans="153:153" x14ac:dyDescent="0.25">
      <c r="EW642" t="s">
        <v>3927</v>
      </c>
    </row>
    <row r="643" spans="153:153" x14ac:dyDescent="0.25">
      <c r="EW643" t="s">
        <v>3928</v>
      </c>
    </row>
    <row r="644" spans="153:153" x14ac:dyDescent="0.25">
      <c r="EW644" t="s">
        <v>3929</v>
      </c>
    </row>
    <row r="645" spans="153:153" x14ac:dyDescent="0.25">
      <c r="EW645" t="s">
        <v>3930</v>
      </c>
    </row>
    <row r="646" spans="153:153" x14ac:dyDescent="0.25">
      <c r="EW646" t="s">
        <v>3931</v>
      </c>
    </row>
    <row r="647" spans="153:153" x14ac:dyDescent="0.25">
      <c r="EW647" t="s">
        <v>3932</v>
      </c>
    </row>
    <row r="648" spans="153:153" x14ac:dyDescent="0.25">
      <c r="EW648" t="s">
        <v>3933</v>
      </c>
    </row>
    <row r="649" spans="153:153" x14ac:dyDescent="0.25">
      <c r="EW649" t="s">
        <v>3934</v>
      </c>
    </row>
    <row r="650" spans="153:153" x14ac:dyDescent="0.25">
      <c r="EW650" t="s">
        <v>3935</v>
      </c>
    </row>
    <row r="651" spans="153:153" x14ac:dyDescent="0.25">
      <c r="EW651" t="s">
        <v>3936</v>
      </c>
    </row>
    <row r="652" spans="153:153" x14ac:dyDescent="0.25">
      <c r="EW652" t="s">
        <v>3937</v>
      </c>
    </row>
    <row r="653" spans="153:153" x14ac:dyDescent="0.25">
      <c r="EW653" t="s">
        <v>3938</v>
      </c>
    </row>
    <row r="654" spans="153:153" x14ac:dyDescent="0.25">
      <c r="EW654" t="s">
        <v>3939</v>
      </c>
    </row>
    <row r="655" spans="153:153" x14ac:dyDescent="0.25">
      <c r="EW655" t="s">
        <v>3940</v>
      </c>
    </row>
    <row r="656" spans="153:153" x14ac:dyDescent="0.25">
      <c r="EW656" t="s">
        <v>3941</v>
      </c>
    </row>
    <row r="657" spans="153:153" x14ac:dyDescent="0.25">
      <c r="EW657" t="s">
        <v>3942</v>
      </c>
    </row>
    <row r="658" spans="153:153" x14ac:dyDescent="0.25">
      <c r="EW658" t="s">
        <v>3943</v>
      </c>
    </row>
    <row r="659" spans="153:153" x14ac:dyDescent="0.25">
      <c r="EW659" t="s">
        <v>3944</v>
      </c>
    </row>
    <row r="660" spans="153:153" x14ac:dyDescent="0.25">
      <c r="EW660" t="s">
        <v>3945</v>
      </c>
    </row>
    <row r="661" spans="153:153" x14ac:dyDescent="0.25">
      <c r="EW661" t="s">
        <v>3946</v>
      </c>
    </row>
    <row r="662" spans="153:153" x14ac:dyDescent="0.25">
      <c r="EW662" t="s">
        <v>3947</v>
      </c>
    </row>
    <row r="663" spans="153:153" x14ac:dyDescent="0.25">
      <c r="EW663" t="s">
        <v>3948</v>
      </c>
    </row>
    <row r="664" spans="153:153" x14ac:dyDescent="0.25">
      <c r="EW664" t="s">
        <v>3949</v>
      </c>
    </row>
    <row r="665" spans="153:153" x14ac:dyDescent="0.25">
      <c r="EW665" t="s">
        <v>3950</v>
      </c>
    </row>
    <row r="666" spans="153:153" x14ac:dyDescent="0.25">
      <c r="EW666" t="s">
        <v>3951</v>
      </c>
    </row>
    <row r="667" spans="153:153" x14ac:dyDescent="0.25">
      <c r="EW667" t="s">
        <v>3952</v>
      </c>
    </row>
    <row r="668" spans="153:153" x14ac:dyDescent="0.25">
      <c r="EW668" t="s">
        <v>3953</v>
      </c>
    </row>
    <row r="669" spans="153:153" x14ac:dyDescent="0.25">
      <c r="EW669" t="s">
        <v>3954</v>
      </c>
    </row>
    <row r="670" spans="153:153" x14ac:dyDescent="0.25">
      <c r="EW670" t="s">
        <v>3955</v>
      </c>
    </row>
    <row r="671" spans="153:153" x14ac:dyDescent="0.25">
      <c r="EW671" t="s">
        <v>3956</v>
      </c>
    </row>
    <row r="672" spans="153:153" x14ac:dyDescent="0.25">
      <c r="EW672" t="s">
        <v>3957</v>
      </c>
    </row>
    <row r="673" spans="153:153" x14ac:dyDescent="0.25">
      <c r="EW673" t="s">
        <v>3958</v>
      </c>
    </row>
    <row r="674" spans="153:153" x14ac:dyDescent="0.25">
      <c r="EW674" t="s">
        <v>3959</v>
      </c>
    </row>
    <row r="675" spans="153:153" x14ac:dyDescent="0.25">
      <c r="EW675" t="s">
        <v>3960</v>
      </c>
    </row>
    <row r="676" spans="153:153" x14ac:dyDescent="0.25">
      <c r="EW676" t="s">
        <v>3961</v>
      </c>
    </row>
    <row r="677" spans="153:153" x14ac:dyDescent="0.25">
      <c r="EW677" t="s">
        <v>3962</v>
      </c>
    </row>
    <row r="678" spans="153:153" x14ac:dyDescent="0.25">
      <c r="EW678" t="s">
        <v>3963</v>
      </c>
    </row>
    <row r="679" spans="153:153" x14ac:dyDescent="0.25">
      <c r="EW679" t="s">
        <v>3964</v>
      </c>
    </row>
    <row r="680" spans="153:153" x14ac:dyDescent="0.25">
      <c r="EW680" t="s">
        <v>3965</v>
      </c>
    </row>
    <row r="681" spans="153:153" x14ac:dyDescent="0.25">
      <c r="EW681" t="s">
        <v>3966</v>
      </c>
    </row>
    <row r="682" spans="153:153" x14ac:dyDescent="0.25">
      <c r="EW682" t="s">
        <v>3967</v>
      </c>
    </row>
    <row r="683" spans="153:153" x14ac:dyDescent="0.25">
      <c r="EW683" t="s">
        <v>3968</v>
      </c>
    </row>
    <row r="684" spans="153:153" x14ac:dyDescent="0.25">
      <c r="EW684" t="s">
        <v>3969</v>
      </c>
    </row>
    <row r="685" spans="153:153" x14ac:dyDescent="0.25">
      <c r="EW685" t="s">
        <v>3970</v>
      </c>
    </row>
    <row r="686" spans="153:153" x14ac:dyDescent="0.25">
      <c r="EW686" t="s">
        <v>3971</v>
      </c>
    </row>
    <row r="687" spans="153:153" x14ac:dyDescent="0.25">
      <c r="EW687" t="s">
        <v>3972</v>
      </c>
    </row>
    <row r="688" spans="153:153" x14ac:dyDescent="0.25">
      <c r="EW688" t="s">
        <v>3973</v>
      </c>
    </row>
    <row r="689" spans="153:153" x14ac:dyDescent="0.25">
      <c r="EW689" t="s">
        <v>3974</v>
      </c>
    </row>
    <row r="690" spans="153:153" x14ac:dyDescent="0.25">
      <c r="EW690" t="s">
        <v>3975</v>
      </c>
    </row>
    <row r="691" spans="153:153" x14ac:dyDescent="0.25">
      <c r="EW691" t="s">
        <v>3976</v>
      </c>
    </row>
    <row r="692" spans="153:153" x14ac:dyDescent="0.25">
      <c r="EW692" t="s">
        <v>3977</v>
      </c>
    </row>
    <row r="693" spans="153:153" x14ac:dyDescent="0.25">
      <c r="EW693" t="s">
        <v>3978</v>
      </c>
    </row>
    <row r="694" spans="153:153" x14ac:dyDescent="0.25">
      <c r="EW694" t="s">
        <v>3979</v>
      </c>
    </row>
    <row r="695" spans="153:153" x14ac:dyDescent="0.25">
      <c r="EW695" t="s">
        <v>3980</v>
      </c>
    </row>
    <row r="696" spans="153:153" x14ac:dyDescent="0.25">
      <c r="EW696" t="s">
        <v>3981</v>
      </c>
    </row>
    <row r="697" spans="153:153" x14ac:dyDescent="0.25">
      <c r="EW697" t="s">
        <v>3982</v>
      </c>
    </row>
    <row r="698" spans="153:153" x14ac:dyDescent="0.25">
      <c r="EW698" t="s">
        <v>3983</v>
      </c>
    </row>
    <row r="699" spans="153:153" x14ac:dyDescent="0.25">
      <c r="EW699" t="s">
        <v>3984</v>
      </c>
    </row>
    <row r="700" spans="153:153" x14ac:dyDescent="0.25">
      <c r="EW700" t="s">
        <v>3985</v>
      </c>
    </row>
    <row r="701" spans="153:153" x14ac:dyDescent="0.25">
      <c r="EW701" t="s">
        <v>3986</v>
      </c>
    </row>
    <row r="702" spans="153:153" x14ac:dyDescent="0.25">
      <c r="EW702" t="s">
        <v>3987</v>
      </c>
    </row>
    <row r="703" spans="153:153" x14ac:dyDescent="0.25">
      <c r="EW703" t="s">
        <v>3988</v>
      </c>
    </row>
    <row r="704" spans="153:153" x14ac:dyDescent="0.25">
      <c r="EW704" t="s">
        <v>3989</v>
      </c>
    </row>
    <row r="705" spans="153:153" x14ac:dyDescent="0.25">
      <c r="EW705" t="s">
        <v>3990</v>
      </c>
    </row>
    <row r="706" spans="153:153" x14ac:dyDescent="0.25">
      <c r="EW706" t="s">
        <v>3991</v>
      </c>
    </row>
    <row r="707" spans="153:153" x14ac:dyDescent="0.25">
      <c r="EW707" t="s">
        <v>3992</v>
      </c>
    </row>
    <row r="708" spans="153:153" x14ac:dyDescent="0.25">
      <c r="EW708" t="s">
        <v>3993</v>
      </c>
    </row>
    <row r="709" spans="153:153" x14ac:dyDescent="0.25">
      <c r="EW709" t="s">
        <v>3994</v>
      </c>
    </row>
    <row r="710" spans="153:153" x14ac:dyDescent="0.25">
      <c r="EW710" t="s">
        <v>3995</v>
      </c>
    </row>
    <row r="711" spans="153:153" x14ac:dyDescent="0.25">
      <c r="EW711" t="s">
        <v>3996</v>
      </c>
    </row>
    <row r="712" spans="153:153" x14ac:dyDescent="0.25">
      <c r="EW712" t="s">
        <v>3997</v>
      </c>
    </row>
    <row r="713" spans="153:153" x14ac:dyDescent="0.25">
      <c r="EW713" t="s">
        <v>3998</v>
      </c>
    </row>
    <row r="714" spans="153:153" x14ac:dyDescent="0.25">
      <c r="EW714" t="s">
        <v>3999</v>
      </c>
    </row>
    <row r="715" spans="153:153" x14ac:dyDescent="0.25">
      <c r="EW715" t="s">
        <v>4000</v>
      </c>
    </row>
    <row r="716" spans="153:153" x14ac:dyDescent="0.25">
      <c r="EW716" t="s">
        <v>4001</v>
      </c>
    </row>
    <row r="717" spans="153:153" x14ac:dyDescent="0.25">
      <c r="EW717" t="s">
        <v>4002</v>
      </c>
    </row>
    <row r="718" spans="153:153" x14ac:dyDescent="0.25">
      <c r="EW718" t="s">
        <v>4003</v>
      </c>
    </row>
    <row r="719" spans="153:153" x14ac:dyDescent="0.25">
      <c r="EW719" t="s">
        <v>4004</v>
      </c>
    </row>
    <row r="720" spans="153:153" x14ac:dyDescent="0.25">
      <c r="EW720" t="s">
        <v>4005</v>
      </c>
    </row>
    <row r="721" spans="153:153" x14ac:dyDescent="0.25">
      <c r="EW721" t="s">
        <v>4006</v>
      </c>
    </row>
    <row r="722" spans="153:153" x14ac:dyDescent="0.25">
      <c r="EW722" t="s">
        <v>4007</v>
      </c>
    </row>
    <row r="723" spans="153:153" x14ac:dyDescent="0.25">
      <c r="EW723" t="s">
        <v>4008</v>
      </c>
    </row>
    <row r="724" spans="153:153" x14ac:dyDescent="0.25">
      <c r="EW724" t="s">
        <v>4009</v>
      </c>
    </row>
    <row r="725" spans="153:153" x14ac:dyDescent="0.25">
      <c r="EW725" t="s">
        <v>4010</v>
      </c>
    </row>
    <row r="726" spans="153:153" x14ac:dyDescent="0.25">
      <c r="EW726" t="s">
        <v>4011</v>
      </c>
    </row>
    <row r="727" spans="153:153" x14ac:dyDescent="0.25">
      <c r="EW727" t="s">
        <v>4012</v>
      </c>
    </row>
    <row r="728" spans="153:153" x14ac:dyDescent="0.25">
      <c r="EW728" t="s">
        <v>4013</v>
      </c>
    </row>
    <row r="729" spans="153:153" x14ac:dyDescent="0.25">
      <c r="EW729" t="s">
        <v>4014</v>
      </c>
    </row>
    <row r="730" spans="153:153" x14ac:dyDescent="0.25">
      <c r="EW730" t="s">
        <v>4015</v>
      </c>
    </row>
    <row r="731" spans="153:153" x14ac:dyDescent="0.25">
      <c r="EW731" t="s">
        <v>4016</v>
      </c>
    </row>
    <row r="732" spans="153:153" x14ac:dyDescent="0.25">
      <c r="EW732" t="s">
        <v>4017</v>
      </c>
    </row>
    <row r="733" spans="153:153" x14ac:dyDescent="0.25">
      <c r="EW733" t="s">
        <v>4018</v>
      </c>
    </row>
    <row r="734" spans="153:153" x14ac:dyDescent="0.25">
      <c r="EW734" t="s">
        <v>4019</v>
      </c>
    </row>
    <row r="735" spans="153:153" x14ac:dyDescent="0.25">
      <c r="EW735" t="s">
        <v>4020</v>
      </c>
    </row>
    <row r="736" spans="153:153" x14ac:dyDescent="0.25">
      <c r="EW736" t="s">
        <v>4021</v>
      </c>
    </row>
    <row r="737" spans="153:153" x14ac:dyDescent="0.25">
      <c r="EW737" t="s">
        <v>4022</v>
      </c>
    </row>
    <row r="738" spans="153:153" x14ac:dyDescent="0.25">
      <c r="EW738" t="s">
        <v>4023</v>
      </c>
    </row>
    <row r="739" spans="153:153" x14ac:dyDescent="0.25">
      <c r="EW739" t="s">
        <v>4024</v>
      </c>
    </row>
    <row r="740" spans="153:153" x14ac:dyDescent="0.25">
      <c r="EW740" t="s">
        <v>4025</v>
      </c>
    </row>
    <row r="741" spans="153:153" x14ac:dyDescent="0.25">
      <c r="EW741" t="s">
        <v>4026</v>
      </c>
    </row>
    <row r="742" spans="153:153" x14ac:dyDescent="0.25">
      <c r="EW742" t="s">
        <v>4027</v>
      </c>
    </row>
    <row r="743" spans="153:153" x14ac:dyDescent="0.25">
      <c r="EW743" t="s">
        <v>4028</v>
      </c>
    </row>
    <row r="744" spans="153:153" x14ac:dyDescent="0.25">
      <c r="EW744" t="s">
        <v>4029</v>
      </c>
    </row>
    <row r="745" spans="153:153" x14ac:dyDescent="0.25">
      <c r="EW745" t="s">
        <v>4030</v>
      </c>
    </row>
    <row r="746" spans="153:153" x14ac:dyDescent="0.25">
      <c r="EW746" t="s">
        <v>4031</v>
      </c>
    </row>
    <row r="747" spans="153:153" x14ac:dyDescent="0.25">
      <c r="EW747" t="s">
        <v>4032</v>
      </c>
    </row>
    <row r="748" spans="153:153" x14ac:dyDescent="0.25">
      <c r="EW748" t="s">
        <v>4033</v>
      </c>
    </row>
    <row r="749" spans="153:153" x14ac:dyDescent="0.25">
      <c r="EW749" t="s">
        <v>4034</v>
      </c>
    </row>
    <row r="750" spans="153:153" x14ac:dyDescent="0.25">
      <c r="EW750" t="s">
        <v>4035</v>
      </c>
    </row>
    <row r="751" spans="153:153" x14ac:dyDescent="0.25">
      <c r="EW751" t="s">
        <v>4036</v>
      </c>
    </row>
    <row r="752" spans="153:153" x14ac:dyDescent="0.25">
      <c r="EW752" t="s">
        <v>4037</v>
      </c>
    </row>
    <row r="753" spans="153:153" x14ac:dyDescent="0.25">
      <c r="EW753" t="s">
        <v>4038</v>
      </c>
    </row>
    <row r="754" spans="153:153" x14ac:dyDescent="0.25">
      <c r="EW754" t="s">
        <v>4039</v>
      </c>
    </row>
    <row r="755" spans="153:153" x14ac:dyDescent="0.25">
      <c r="EW755" t="s">
        <v>4040</v>
      </c>
    </row>
    <row r="756" spans="153:153" x14ac:dyDescent="0.25">
      <c r="EW756" t="s">
        <v>4041</v>
      </c>
    </row>
    <row r="757" spans="153:153" x14ac:dyDescent="0.25">
      <c r="EW757" t="s">
        <v>4042</v>
      </c>
    </row>
    <row r="758" spans="153:153" x14ac:dyDescent="0.25">
      <c r="EW758" t="s">
        <v>4043</v>
      </c>
    </row>
    <row r="759" spans="153:153" x14ac:dyDescent="0.25">
      <c r="EW759" t="s">
        <v>4044</v>
      </c>
    </row>
    <row r="760" spans="153:153" x14ac:dyDescent="0.25">
      <c r="EW760" t="s">
        <v>4045</v>
      </c>
    </row>
    <row r="761" spans="153:153" x14ac:dyDescent="0.25">
      <c r="EW761" t="s">
        <v>4046</v>
      </c>
    </row>
    <row r="762" spans="153:153" x14ac:dyDescent="0.25">
      <c r="EW762" t="s">
        <v>4047</v>
      </c>
    </row>
    <row r="763" spans="153:153" x14ac:dyDescent="0.25">
      <c r="EW763" t="s">
        <v>4048</v>
      </c>
    </row>
    <row r="764" spans="153:153" x14ac:dyDescent="0.25">
      <c r="EW764" t="s">
        <v>4049</v>
      </c>
    </row>
    <row r="765" spans="153:153" x14ac:dyDescent="0.25">
      <c r="EW765" t="s">
        <v>4050</v>
      </c>
    </row>
    <row r="766" spans="153:153" x14ac:dyDescent="0.25">
      <c r="EW766" t="s">
        <v>4051</v>
      </c>
    </row>
    <row r="767" spans="153:153" x14ac:dyDescent="0.25">
      <c r="EW767" t="s">
        <v>4052</v>
      </c>
    </row>
    <row r="768" spans="153:153" x14ac:dyDescent="0.25">
      <c r="EW768" t="s">
        <v>4053</v>
      </c>
    </row>
    <row r="769" spans="153:153" x14ac:dyDescent="0.25">
      <c r="EW769" t="s">
        <v>4054</v>
      </c>
    </row>
    <row r="770" spans="153:153" x14ac:dyDescent="0.25">
      <c r="EW770" t="s">
        <v>4055</v>
      </c>
    </row>
    <row r="771" spans="153:153" x14ac:dyDescent="0.25">
      <c r="EW771" t="s">
        <v>4056</v>
      </c>
    </row>
    <row r="772" spans="153:153" x14ac:dyDescent="0.25">
      <c r="EW772" t="s">
        <v>4057</v>
      </c>
    </row>
    <row r="773" spans="153:153" x14ac:dyDescent="0.25">
      <c r="EW773" t="s">
        <v>4058</v>
      </c>
    </row>
    <row r="774" spans="153:153" x14ac:dyDescent="0.25">
      <c r="EW774" t="s">
        <v>4059</v>
      </c>
    </row>
    <row r="775" spans="153:153" x14ac:dyDescent="0.25">
      <c r="EW775" t="s">
        <v>4060</v>
      </c>
    </row>
    <row r="776" spans="153:153" x14ac:dyDescent="0.25">
      <c r="EW776" t="s">
        <v>4061</v>
      </c>
    </row>
    <row r="777" spans="153:153" x14ac:dyDescent="0.25">
      <c r="EW777" t="s">
        <v>4062</v>
      </c>
    </row>
    <row r="778" spans="153:153" x14ac:dyDescent="0.25">
      <c r="EW778" t="s">
        <v>4063</v>
      </c>
    </row>
    <row r="779" spans="153:153" x14ac:dyDescent="0.25">
      <c r="EW779" t="s">
        <v>4064</v>
      </c>
    </row>
    <row r="780" spans="153:153" x14ac:dyDescent="0.25">
      <c r="EW780" t="s">
        <v>4065</v>
      </c>
    </row>
    <row r="781" spans="153:153" x14ac:dyDescent="0.25">
      <c r="EW781" t="s">
        <v>4066</v>
      </c>
    </row>
    <row r="782" spans="153:153" x14ac:dyDescent="0.25">
      <c r="EW782" t="s">
        <v>4067</v>
      </c>
    </row>
    <row r="783" spans="153:153" x14ac:dyDescent="0.25">
      <c r="EW783" t="s">
        <v>4068</v>
      </c>
    </row>
    <row r="784" spans="153:153" x14ac:dyDescent="0.25">
      <c r="EW784" t="s">
        <v>4069</v>
      </c>
    </row>
    <row r="785" spans="153:153" x14ac:dyDescent="0.25">
      <c r="EW785" t="s">
        <v>4070</v>
      </c>
    </row>
    <row r="786" spans="153:153" x14ac:dyDescent="0.25">
      <c r="EW786" t="s">
        <v>4071</v>
      </c>
    </row>
    <row r="787" spans="153:153" x14ac:dyDescent="0.25">
      <c r="EW787" t="s">
        <v>4072</v>
      </c>
    </row>
    <row r="788" spans="153:153" x14ac:dyDescent="0.25">
      <c r="EW788" t="s">
        <v>4073</v>
      </c>
    </row>
    <row r="789" spans="153:153" x14ac:dyDescent="0.25">
      <c r="EW789" t="s">
        <v>4074</v>
      </c>
    </row>
    <row r="790" spans="153:153" x14ac:dyDescent="0.25">
      <c r="EW790" t="s">
        <v>4075</v>
      </c>
    </row>
    <row r="791" spans="153:153" x14ac:dyDescent="0.25">
      <c r="EW791" t="s">
        <v>4076</v>
      </c>
    </row>
    <row r="792" spans="153:153" x14ac:dyDescent="0.25">
      <c r="EW792" t="s">
        <v>4077</v>
      </c>
    </row>
    <row r="793" spans="153:153" x14ac:dyDescent="0.25">
      <c r="EW793" t="s">
        <v>4078</v>
      </c>
    </row>
    <row r="794" spans="153:153" x14ac:dyDescent="0.25">
      <c r="EW794" t="s">
        <v>4079</v>
      </c>
    </row>
    <row r="795" spans="153:153" x14ac:dyDescent="0.25">
      <c r="EW795" t="s">
        <v>4080</v>
      </c>
    </row>
    <row r="796" spans="153:153" x14ac:dyDescent="0.25">
      <c r="EW796" t="s">
        <v>4081</v>
      </c>
    </row>
    <row r="797" spans="153:153" x14ac:dyDescent="0.25">
      <c r="EW797" t="s">
        <v>4082</v>
      </c>
    </row>
    <row r="798" spans="153:153" x14ac:dyDescent="0.25">
      <c r="EW798" t="s">
        <v>4083</v>
      </c>
    </row>
    <row r="799" spans="153:153" x14ac:dyDescent="0.25">
      <c r="EW799" t="s">
        <v>4084</v>
      </c>
    </row>
    <row r="800" spans="153:153" x14ac:dyDescent="0.25">
      <c r="EW800" t="s">
        <v>4085</v>
      </c>
    </row>
    <row r="801" spans="153:153" x14ac:dyDescent="0.25">
      <c r="EW801" t="s">
        <v>4086</v>
      </c>
    </row>
    <row r="802" spans="153:153" x14ac:dyDescent="0.25">
      <c r="EW802" t="s">
        <v>4087</v>
      </c>
    </row>
    <row r="803" spans="153:153" x14ac:dyDescent="0.25">
      <c r="EW803" t="s">
        <v>4088</v>
      </c>
    </row>
    <row r="804" spans="153:153" x14ac:dyDescent="0.25">
      <c r="EW804" t="s">
        <v>4089</v>
      </c>
    </row>
    <row r="805" spans="153:153" x14ac:dyDescent="0.25">
      <c r="EW805" t="s">
        <v>4090</v>
      </c>
    </row>
    <row r="806" spans="153:153" x14ac:dyDescent="0.25">
      <c r="EW806" t="s">
        <v>4091</v>
      </c>
    </row>
    <row r="807" spans="153:153" x14ac:dyDescent="0.25">
      <c r="EW807" t="s">
        <v>4092</v>
      </c>
    </row>
    <row r="808" spans="153:153" x14ac:dyDescent="0.25">
      <c r="EW808" t="s">
        <v>4093</v>
      </c>
    </row>
    <row r="809" spans="153:153" x14ac:dyDescent="0.25">
      <c r="EW809" t="s">
        <v>4094</v>
      </c>
    </row>
    <row r="810" spans="153:153" x14ac:dyDescent="0.25">
      <c r="EW810" t="s">
        <v>4095</v>
      </c>
    </row>
    <row r="811" spans="153:153" x14ac:dyDescent="0.25">
      <c r="EW811" t="s">
        <v>4096</v>
      </c>
    </row>
    <row r="812" spans="153:153" x14ac:dyDescent="0.25">
      <c r="EW812" t="s">
        <v>4097</v>
      </c>
    </row>
    <row r="813" spans="153:153" x14ac:dyDescent="0.25">
      <c r="EW813" t="s">
        <v>4098</v>
      </c>
    </row>
    <row r="814" spans="153:153" x14ac:dyDescent="0.25">
      <c r="EW814" t="s">
        <v>4099</v>
      </c>
    </row>
    <row r="815" spans="153:153" x14ac:dyDescent="0.25">
      <c r="EW815" t="s">
        <v>4100</v>
      </c>
    </row>
    <row r="816" spans="153:153" x14ac:dyDescent="0.25">
      <c r="EW816" t="s">
        <v>4101</v>
      </c>
    </row>
    <row r="817" spans="153:153" x14ac:dyDescent="0.25">
      <c r="EW817" t="s">
        <v>4102</v>
      </c>
    </row>
    <row r="818" spans="153:153" x14ac:dyDescent="0.25">
      <c r="EW818" t="s">
        <v>4103</v>
      </c>
    </row>
    <row r="819" spans="153:153" x14ac:dyDescent="0.25">
      <c r="EW819" t="s">
        <v>4104</v>
      </c>
    </row>
    <row r="820" spans="153:153" x14ac:dyDescent="0.25">
      <c r="EW820" t="s">
        <v>4105</v>
      </c>
    </row>
    <row r="821" spans="153:153" x14ac:dyDescent="0.25">
      <c r="EW821" t="s">
        <v>4106</v>
      </c>
    </row>
    <row r="822" spans="153:153" x14ac:dyDescent="0.25">
      <c r="EW822" t="s">
        <v>4107</v>
      </c>
    </row>
    <row r="823" spans="153:153" x14ac:dyDescent="0.25">
      <c r="EW823" t="s">
        <v>4108</v>
      </c>
    </row>
    <row r="824" spans="153:153" x14ac:dyDescent="0.25">
      <c r="EW824" t="s">
        <v>4109</v>
      </c>
    </row>
    <row r="825" spans="153:153" x14ac:dyDescent="0.25">
      <c r="EW825" t="s">
        <v>4110</v>
      </c>
    </row>
    <row r="826" spans="153:153" x14ac:dyDescent="0.25">
      <c r="EW826" t="s">
        <v>4111</v>
      </c>
    </row>
    <row r="827" spans="153:153" x14ac:dyDescent="0.25">
      <c r="EW827" t="s">
        <v>4112</v>
      </c>
    </row>
    <row r="828" spans="153:153" x14ac:dyDescent="0.25">
      <c r="EW828" t="s">
        <v>4113</v>
      </c>
    </row>
    <row r="829" spans="153:153" x14ac:dyDescent="0.25">
      <c r="EW829" t="s">
        <v>4114</v>
      </c>
    </row>
    <row r="830" spans="153:153" x14ac:dyDescent="0.25">
      <c r="EW830" t="s">
        <v>4115</v>
      </c>
    </row>
    <row r="831" spans="153:153" x14ac:dyDescent="0.25">
      <c r="EW831" t="s">
        <v>4116</v>
      </c>
    </row>
    <row r="832" spans="153:153" x14ac:dyDescent="0.25">
      <c r="EW832" t="s">
        <v>4117</v>
      </c>
    </row>
    <row r="833" spans="153:153" x14ac:dyDescent="0.25">
      <c r="EW833" t="s">
        <v>4118</v>
      </c>
    </row>
    <row r="834" spans="153:153" x14ac:dyDescent="0.25">
      <c r="EW834" t="s">
        <v>4119</v>
      </c>
    </row>
    <row r="835" spans="153:153" x14ac:dyDescent="0.25">
      <c r="EW835" t="s">
        <v>4120</v>
      </c>
    </row>
    <row r="836" spans="153:153" x14ac:dyDescent="0.25">
      <c r="EW836" t="s">
        <v>4121</v>
      </c>
    </row>
    <row r="837" spans="153:153" x14ac:dyDescent="0.25">
      <c r="EW837" t="s">
        <v>4122</v>
      </c>
    </row>
    <row r="838" spans="153:153" x14ac:dyDescent="0.25">
      <c r="EW838" t="s">
        <v>4123</v>
      </c>
    </row>
    <row r="839" spans="153:153" x14ac:dyDescent="0.25">
      <c r="EW839" t="s">
        <v>4124</v>
      </c>
    </row>
    <row r="840" spans="153:153" x14ac:dyDescent="0.25">
      <c r="EW840" t="s">
        <v>4125</v>
      </c>
    </row>
    <row r="841" spans="153:153" x14ac:dyDescent="0.25">
      <c r="EW841" t="s">
        <v>4126</v>
      </c>
    </row>
    <row r="842" spans="153:153" x14ac:dyDescent="0.25">
      <c r="EW842" t="s">
        <v>4127</v>
      </c>
    </row>
    <row r="843" spans="153:153" x14ac:dyDescent="0.25">
      <c r="EW843" t="s">
        <v>4128</v>
      </c>
    </row>
    <row r="844" spans="153:153" x14ac:dyDescent="0.25">
      <c r="EW844" t="s">
        <v>4129</v>
      </c>
    </row>
    <row r="845" spans="153:153" x14ac:dyDescent="0.25">
      <c r="EW845" t="s">
        <v>4130</v>
      </c>
    </row>
    <row r="846" spans="153:153" x14ac:dyDescent="0.25">
      <c r="EW846" t="s">
        <v>4131</v>
      </c>
    </row>
    <row r="847" spans="153:153" x14ac:dyDescent="0.25">
      <c r="EW847" t="s">
        <v>4132</v>
      </c>
    </row>
    <row r="848" spans="153:153" x14ac:dyDescent="0.25">
      <c r="EW848" t="s">
        <v>4133</v>
      </c>
    </row>
    <row r="849" spans="153:153" x14ac:dyDescent="0.25">
      <c r="EW849" t="s">
        <v>4134</v>
      </c>
    </row>
    <row r="850" spans="153:153" x14ac:dyDescent="0.25">
      <c r="EW850" t="s">
        <v>4135</v>
      </c>
    </row>
    <row r="851" spans="153:153" x14ac:dyDescent="0.25">
      <c r="EW851" t="s">
        <v>4136</v>
      </c>
    </row>
    <row r="852" spans="153:153" x14ac:dyDescent="0.25">
      <c r="EW852" t="s">
        <v>4137</v>
      </c>
    </row>
    <row r="853" spans="153:153" x14ac:dyDescent="0.25">
      <c r="EW853" t="s">
        <v>4138</v>
      </c>
    </row>
    <row r="854" spans="153:153" x14ac:dyDescent="0.25">
      <c r="EW854" t="s">
        <v>4139</v>
      </c>
    </row>
    <row r="855" spans="153:153" x14ac:dyDescent="0.25">
      <c r="EW855" t="s">
        <v>4140</v>
      </c>
    </row>
    <row r="856" spans="153:153" x14ac:dyDescent="0.25">
      <c r="EW856" t="s">
        <v>4141</v>
      </c>
    </row>
    <row r="857" spans="153:153" x14ac:dyDescent="0.25">
      <c r="EW857" t="s">
        <v>4142</v>
      </c>
    </row>
    <row r="858" spans="153:153" x14ac:dyDescent="0.25">
      <c r="EW858" t="s">
        <v>4143</v>
      </c>
    </row>
    <row r="859" spans="153:153" x14ac:dyDescent="0.25">
      <c r="EW859" t="s">
        <v>4144</v>
      </c>
    </row>
    <row r="860" spans="153:153" x14ac:dyDescent="0.25">
      <c r="EW860" t="s">
        <v>4145</v>
      </c>
    </row>
    <row r="861" spans="153:153" x14ac:dyDescent="0.25">
      <c r="EW861" t="s">
        <v>4146</v>
      </c>
    </row>
    <row r="862" spans="153:153" x14ac:dyDescent="0.25">
      <c r="EW862" t="s">
        <v>4147</v>
      </c>
    </row>
    <row r="863" spans="153:153" x14ac:dyDescent="0.25">
      <c r="EW863" t="s">
        <v>4148</v>
      </c>
    </row>
    <row r="864" spans="153:153" x14ac:dyDescent="0.25">
      <c r="EW864" t="s">
        <v>4149</v>
      </c>
    </row>
    <row r="865" spans="153:153" x14ac:dyDescent="0.25">
      <c r="EW865" t="s">
        <v>4150</v>
      </c>
    </row>
    <row r="866" spans="153:153" x14ac:dyDescent="0.25">
      <c r="EW866" t="s">
        <v>4151</v>
      </c>
    </row>
    <row r="867" spans="153:153" x14ac:dyDescent="0.25">
      <c r="EW867" t="s">
        <v>4152</v>
      </c>
    </row>
    <row r="868" spans="153:153" x14ac:dyDescent="0.25">
      <c r="EW868" t="s">
        <v>4153</v>
      </c>
    </row>
    <row r="869" spans="153:153" x14ac:dyDescent="0.25">
      <c r="EW869" t="s">
        <v>4154</v>
      </c>
    </row>
    <row r="870" spans="153:153" x14ac:dyDescent="0.25">
      <c r="EW870" t="s">
        <v>4155</v>
      </c>
    </row>
    <row r="871" spans="153:153" x14ac:dyDescent="0.25">
      <c r="EW871" t="s">
        <v>4156</v>
      </c>
    </row>
    <row r="872" spans="153:153" x14ac:dyDescent="0.25">
      <c r="EW872" t="s">
        <v>4157</v>
      </c>
    </row>
    <row r="873" spans="153:153" x14ac:dyDescent="0.25">
      <c r="EW873" t="s">
        <v>4158</v>
      </c>
    </row>
    <row r="874" spans="153:153" x14ac:dyDescent="0.25">
      <c r="EW874" t="s">
        <v>4159</v>
      </c>
    </row>
    <row r="875" spans="153:153" x14ac:dyDescent="0.25">
      <c r="EW875" t="s">
        <v>4160</v>
      </c>
    </row>
    <row r="876" spans="153:153" x14ac:dyDescent="0.25">
      <c r="EW876" t="s">
        <v>4161</v>
      </c>
    </row>
    <row r="877" spans="153:153" x14ac:dyDescent="0.25">
      <c r="EW877" t="s">
        <v>4162</v>
      </c>
    </row>
    <row r="878" spans="153:153" x14ac:dyDescent="0.25">
      <c r="EW878" t="s">
        <v>4163</v>
      </c>
    </row>
    <row r="879" spans="153:153" x14ac:dyDescent="0.25">
      <c r="EW879" t="s">
        <v>4164</v>
      </c>
    </row>
    <row r="880" spans="153:153" x14ac:dyDescent="0.25">
      <c r="EW880" t="s">
        <v>4165</v>
      </c>
    </row>
    <row r="881" spans="153:153" x14ac:dyDescent="0.25">
      <c r="EW881" t="s">
        <v>4166</v>
      </c>
    </row>
    <row r="882" spans="153:153" x14ac:dyDescent="0.25">
      <c r="EW882" t="s">
        <v>4167</v>
      </c>
    </row>
    <row r="883" spans="153:153" x14ac:dyDescent="0.25">
      <c r="EW883" t="s">
        <v>4168</v>
      </c>
    </row>
    <row r="884" spans="153:153" x14ac:dyDescent="0.25">
      <c r="EW884" t="s">
        <v>4169</v>
      </c>
    </row>
    <row r="885" spans="153:153" x14ac:dyDescent="0.25">
      <c r="EW885" t="s">
        <v>4170</v>
      </c>
    </row>
    <row r="886" spans="153:153" x14ac:dyDescent="0.25">
      <c r="EW886" t="s">
        <v>4171</v>
      </c>
    </row>
    <row r="887" spans="153:153" x14ac:dyDescent="0.25">
      <c r="EW887" t="s">
        <v>4172</v>
      </c>
    </row>
    <row r="888" spans="153:153" x14ac:dyDescent="0.25">
      <c r="EW888" t="s">
        <v>4173</v>
      </c>
    </row>
    <row r="889" spans="153:153" x14ac:dyDescent="0.25">
      <c r="EW889" t="s">
        <v>4174</v>
      </c>
    </row>
    <row r="890" spans="153:153" x14ac:dyDescent="0.25">
      <c r="EW890" t="s">
        <v>4175</v>
      </c>
    </row>
    <row r="891" spans="153:153" x14ac:dyDescent="0.25">
      <c r="EW891" t="s">
        <v>4176</v>
      </c>
    </row>
    <row r="892" spans="153:153" x14ac:dyDescent="0.25">
      <c r="EW892" t="s">
        <v>4177</v>
      </c>
    </row>
    <row r="893" spans="153:153" x14ac:dyDescent="0.25">
      <c r="EW893" t="s">
        <v>4178</v>
      </c>
    </row>
    <row r="894" spans="153:153" x14ac:dyDescent="0.25">
      <c r="EW894" t="s">
        <v>4179</v>
      </c>
    </row>
    <row r="895" spans="153:153" x14ac:dyDescent="0.25">
      <c r="EW895" t="s">
        <v>4180</v>
      </c>
    </row>
    <row r="896" spans="153:153" x14ac:dyDescent="0.25">
      <c r="EW896" t="s">
        <v>4181</v>
      </c>
    </row>
    <row r="897" spans="153:153" x14ac:dyDescent="0.25">
      <c r="EW897" t="s">
        <v>4182</v>
      </c>
    </row>
    <row r="898" spans="153:153" x14ac:dyDescent="0.25">
      <c r="EW898" t="s">
        <v>4183</v>
      </c>
    </row>
    <row r="899" spans="153:153" x14ac:dyDescent="0.25">
      <c r="EW899" t="s">
        <v>4184</v>
      </c>
    </row>
    <row r="900" spans="153:153" x14ac:dyDescent="0.25">
      <c r="EW900" t="s">
        <v>4185</v>
      </c>
    </row>
    <row r="901" spans="153:153" x14ac:dyDescent="0.25">
      <c r="EW901" t="s">
        <v>4186</v>
      </c>
    </row>
    <row r="902" spans="153:153" x14ac:dyDescent="0.25">
      <c r="EW902" t="s">
        <v>4187</v>
      </c>
    </row>
    <row r="903" spans="153:153" x14ac:dyDescent="0.25">
      <c r="EW903" t="s">
        <v>4188</v>
      </c>
    </row>
    <row r="904" spans="153:153" x14ac:dyDescent="0.25">
      <c r="EW904" t="s">
        <v>4189</v>
      </c>
    </row>
    <row r="905" spans="153:153" x14ac:dyDescent="0.25">
      <c r="EW905" t="s">
        <v>4190</v>
      </c>
    </row>
    <row r="906" spans="153:153" x14ac:dyDescent="0.25">
      <c r="EW906" t="s">
        <v>4191</v>
      </c>
    </row>
    <row r="907" spans="153:153" x14ac:dyDescent="0.25">
      <c r="EW907" t="s">
        <v>4192</v>
      </c>
    </row>
    <row r="908" spans="153:153" x14ac:dyDescent="0.25">
      <c r="EW908" t="s">
        <v>4193</v>
      </c>
    </row>
    <row r="909" spans="153:153" x14ac:dyDescent="0.25">
      <c r="EW909" t="s">
        <v>4194</v>
      </c>
    </row>
    <row r="910" spans="153:153" x14ac:dyDescent="0.25">
      <c r="EW910" t="s">
        <v>4195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75" x14ac:dyDescent="0.25"/>
  <sheetData>
    <row r="1" spans="1:2" x14ac:dyDescent="0.25">
      <c r="A1" t="s">
        <v>822</v>
      </c>
      <c r="B1" t="s">
        <v>823</v>
      </c>
    </row>
    <row r="2" spans="1:2" x14ac:dyDescent="0.25">
      <c r="A2" t="s">
        <v>296</v>
      </c>
      <c r="B2">
        <v>1</v>
      </c>
    </row>
    <row r="3" spans="1:2" x14ac:dyDescent="0.25">
      <c r="A3" t="s">
        <v>216</v>
      </c>
      <c r="B3">
        <v>1</v>
      </c>
    </row>
    <row r="4" spans="1:2" x14ac:dyDescent="0.25">
      <c r="A4" t="s">
        <v>822</v>
      </c>
      <c r="B4" t="s">
        <v>823</v>
      </c>
    </row>
    <row r="5" spans="1:2" x14ac:dyDescent="0.25">
      <c r="A5" t="s">
        <v>272</v>
      </c>
      <c r="B5">
        <v>1</v>
      </c>
    </row>
    <row r="6" spans="1:2" x14ac:dyDescent="0.25">
      <c r="A6" t="s">
        <v>292</v>
      </c>
      <c r="B6">
        <v>1</v>
      </c>
    </row>
    <row r="7" spans="1:2" x14ac:dyDescent="0.25">
      <c r="A7" t="s">
        <v>4869</v>
      </c>
      <c r="B7">
        <v>1</v>
      </c>
    </row>
    <row r="8" spans="1:2" x14ac:dyDescent="0.25">
      <c r="A8" t="s">
        <v>4870</v>
      </c>
      <c r="B8">
        <v>1</v>
      </c>
    </row>
    <row r="9" spans="1:2" x14ac:dyDescent="0.25">
      <c r="A9" t="s">
        <v>284</v>
      </c>
      <c r="B9">
        <v>1</v>
      </c>
    </row>
    <row r="10" spans="1:2" x14ac:dyDescent="0.25">
      <c r="A10" t="s">
        <v>220</v>
      </c>
      <c r="B10">
        <v>1</v>
      </c>
    </row>
    <row r="11" spans="1:2" x14ac:dyDescent="0.25">
      <c r="A11" t="s">
        <v>228</v>
      </c>
      <c r="B11">
        <v>1</v>
      </c>
    </row>
    <row r="12" spans="1:2" x14ac:dyDescent="0.25">
      <c r="A12" t="s">
        <v>4871</v>
      </c>
      <c r="B12">
        <v>1</v>
      </c>
    </row>
    <row r="13" spans="1:2" x14ac:dyDescent="0.25">
      <c r="A13" t="s">
        <v>259</v>
      </c>
      <c r="B13">
        <v>1</v>
      </c>
    </row>
    <row r="14" spans="1:2" x14ac:dyDescent="0.25">
      <c r="A14" t="s">
        <v>240</v>
      </c>
      <c r="B14">
        <v>1</v>
      </c>
    </row>
    <row r="15" spans="1:2" x14ac:dyDescent="0.25">
      <c r="A15" t="s">
        <v>251</v>
      </c>
      <c r="B15">
        <v>1</v>
      </c>
    </row>
    <row r="16" spans="1:2" x14ac:dyDescent="0.25">
      <c r="A16" t="s">
        <v>255</v>
      </c>
      <c r="B16">
        <v>1</v>
      </c>
    </row>
    <row r="17" spans="1:2" x14ac:dyDescent="0.25">
      <c r="A17" t="s">
        <v>281</v>
      </c>
      <c r="B17">
        <v>1</v>
      </c>
    </row>
    <row r="18" spans="1:2" x14ac:dyDescent="0.25">
      <c r="A18" t="s">
        <v>224</v>
      </c>
      <c r="B18">
        <v>1</v>
      </c>
    </row>
    <row r="19" spans="1:2" x14ac:dyDescent="0.25">
      <c r="A19" t="s">
        <v>248</v>
      </c>
      <c r="B19">
        <v>1</v>
      </c>
    </row>
    <row r="20" spans="1:2" x14ac:dyDescent="0.25">
      <c r="A20" t="s">
        <v>244</v>
      </c>
      <c r="B20">
        <v>1</v>
      </c>
    </row>
    <row r="21" spans="1:2" x14ac:dyDescent="0.25">
      <c r="A21" t="s">
        <v>288</v>
      </c>
      <c r="B21">
        <v>1</v>
      </c>
    </row>
    <row r="22" spans="1:2" x14ac:dyDescent="0.25">
      <c r="A22" t="s">
        <v>232</v>
      </c>
      <c r="B22">
        <v>1</v>
      </c>
    </row>
    <row r="23" spans="1:2" x14ac:dyDescent="0.25">
      <c r="A23" t="s">
        <v>275</v>
      </c>
      <c r="B23">
        <v>1</v>
      </c>
    </row>
    <row r="24" spans="1:2" x14ac:dyDescent="0.25">
      <c r="A24" t="s">
        <v>4872</v>
      </c>
      <c r="B24">
        <v>1</v>
      </c>
    </row>
    <row r="25" spans="1:2" x14ac:dyDescent="0.25">
      <c r="A25" t="s">
        <v>4873</v>
      </c>
      <c r="B25">
        <v>1</v>
      </c>
    </row>
    <row r="26" spans="1:2" x14ac:dyDescent="0.25">
      <c r="A26" t="s">
        <v>278</v>
      </c>
      <c r="B26">
        <v>1</v>
      </c>
    </row>
    <row r="27" spans="1:2" x14ac:dyDescent="0.25">
      <c r="A27" t="s">
        <v>263</v>
      </c>
      <c r="B27">
        <v>1</v>
      </c>
    </row>
    <row r="28" spans="1:2" x14ac:dyDescent="0.25">
      <c r="A28" t="s">
        <v>4874</v>
      </c>
      <c r="B28">
        <v>1</v>
      </c>
    </row>
    <row r="29" spans="1:2" x14ac:dyDescent="0.25">
      <c r="A29" t="s">
        <v>4875</v>
      </c>
      <c r="B29">
        <v>1</v>
      </c>
    </row>
    <row r="30" spans="1:2" x14ac:dyDescent="0.25">
      <c r="A30" t="s">
        <v>266</v>
      </c>
      <c r="B30">
        <v>1</v>
      </c>
    </row>
    <row r="31" spans="1:2" x14ac:dyDescent="0.25">
      <c r="A31" t="s">
        <v>4876</v>
      </c>
      <c r="B31">
        <v>1</v>
      </c>
    </row>
    <row r="32" spans="1:2" x14ac:dyDescent="0.25">
      <c r="A32" t="s">
        <v>822</v>
      </c>
      <c r="B32" t="s">
        <v>823</v>
      </c>
    </row>
    <row r="33" spans="1:2" x14ac:dyDescent="0.25">
      <c r="A33" t="s">
        <v>236</v>
      </c>
      <c r="B33">
        <v>1</v>
      </c>
    </row>
    <row r="34" spans="1:2" x14ac:dyDescent="0.2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550</vt:i4>
      </vt:variant>
    </vt:vector>
  </HeadingPairs>
  <TitlesOfParts>
    <vt:vector size="56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LAB_CHEMICALamzn1.volt.ca.product_id_type</vt:lpstr>
      <vt:lpstr>LAB_CHEMICALbaa_taa_compliance_acknowledgementmarketplace_idATVPDKIKX0DER1.value</vt:lpstr>
      <vt:lpstr>LAB_CHEMICALbaa_taa_regulation_compliancemarketplace_idATVPDKIKX0DER1.value</vt:lpstr>
      <vt:lpstr>LAB_CHEMICALbatteries_includedmarketplace_idATVPDKIKX0DER1.value</vt:lpstr>
      <vt:lpstr>LAB_CHEMICALbatteries_requiredmarketplace_idATVPDKIKX0DER1.value</vt:lpstr>
      <vt:lpstr>LAB_CHEMICALbatterymarketplace_idATVPDKIKX0DER1.cell_composition1.value</vt:lpstr>
      <vt:lpstr>LAB_CHEMICALbatterymarketplace_idATVPDKIKX0DER1.weight1.unit</vt:lpstr>
      <vt:lpstr>LAB_CHEMICALboiling_pointmarketplace_idATVPDKIKX0DER1.unit</vt:lpstr>
      <vt:lpstr>LAB_CHEMICALbrandmarketplace_idATVPDKIKX0DERlanguage_tagen_US1.value</vt:lpstr>
      <vt:lpstr>LAB_CHEMICALcalifornia_proposition_65marketplace_idATVPDKIKX0DER1.chemical_names1</vt:lpstr>
      <vt:lpstr>LAB_CHEMICALcalifornia_proposition_65marketplace_idATVPDKIKX0DER1.chemical_names2</vt:lpstr>
      <vt:lpstr>LAB_CHEMICALcalifornia_proposition_65marketplace_idATVPDKIKX0DER1.chemical_names3</vt:lpstr>
      <vt:lpstr>LAB_CHEMICALcalifornia_proposition_65marketplace_idATVPDKIKX0DER1.chemical_names4</vt:lpstr>
      <vt:lpstr>LAB_CHEMICALcalifornia_proposition_65marketplace_idATVPDKIKX0DER1.chemical_names5</vt:lpstr>
      <vt:lpstr>LAB_CHEMICALcalifornia_proposition_65marketplace_idATVPDKIKX0DER1.compliance_type</vt:lpstr>
      <vt:lpstr>LAB_CHEMICALcapacitymarketplace_idATVPDKIKX0DER1.unit</vt:lpstr>
      <vt:lpstr>LAB_CHEMICALcondition_typemarketplace_idATVPDKIKX0DER1.value</vt:lpstr>
      <vt:lpstr>LAB_CHEMICALcontainermarketplace_idATVPDKIKX0DER1.typelanguage_tagen_US1.value</vt:lpstr>
      <vt:lpstr>LAB_CHEMICALcontains_liquid_contentsmarketplace_idATVPDKIKX0DER1.value</vt:lpstr>
      <vt:lpstr>LAB_CHEMICALcountry_of_originmarketplace_idATVPDKIKX0DER1.value</vt:lpstr>
      <vt:lpstr>LAB_CHEMICALfcc_radio_frequency_emission_compliancemarketplace_idATVPDKIKX0DER1.registration_status</vt:lpstr>
      <vt:lpstr>LAB_CHEMICALfulfillment_availability1.fulfillment_channel_code</vt:lpstr>
      <vt:lpstr>LAB_CHEMICALfulfillment_availability1.is_inventory_available</vt:lpstr>
      <vt:lpstr>LAB_CHEMICALghs_chemical_h_codemarketplace_idATVPDKIKX0DER1.value</vt:lpstr>
      <vt:lpstr>LAB_CHEMICALghs_chemical_h_codemarketplace_idATVPDKIKX0DER2.value</vt:lpstr>
      <vt:lpstr>LAB_CHEMICALghs_chemical_h_codemarketplace_idATVPDKIKX0DER3.value</vt:lpstr>
      <vt:lpstr>LAB_CHEMICALghs_chemical_h_codemarketplace_idATVPDKIKX0DER4.value</vt:lpstr>
      <vt:lpstr>LAB_CHEMICALghs_chemical_h_codemarketplace_idATVPDKIKX0DER5.value</vt:lpstr>
      <vt:lpstr>LAB_CHEMICALghsmarketplace_idATVPDKIKX0DER1.classification1.class</vt:lpstr>
      <vt:lpstr>LAB_CHEMICALghsmarketplace_idATVPDKIKX0DER1.classification2.class</vt:lpstr>
      <vt:lpstr>LAB_CHEMICALghsmarketplace_idATVPDKIKX0DER1.classification3.class</vt:lpstr>
      <vt:lpstr>LAB_CHEMICALghsmarketplace_idATVPDKIKX0DER1.classification4.class</vt:lpstr>
      <vt:lpstr>LAB_CHEMICALghsmarketplace_idATVPDKIKX0DER1.classification5.class</vt:lpstr>
      <vt:lpstr>LAB_CHEMICALgift_optionsmarketplace_idATVPDKIKX0DER1.can_be_messaged</vt:lpstr>
      <vt:lpstr>LAB_CHEMICALgift_optionsmarketplace_idATVPDKIKX0DER1.can_be_wrapped</vt:lpstr>
      <vt:lpstr>LAB_CHEMICALgpsr_safety_attestationmarketplace_idATVPDKIKX0DER1.value</vt:lpstr>
      <vt:lpstr>LAB_CHEMICALgraduation_intervalmarketplace_idATVPDKIKX0DER1.unit</vt:lpstr>
      <vt:lpstr>LAB_CHEMICALhazmatmarketplace_idATVPDKIKX0DER1.aspect</vt:lpstr>
      <vt:lpstr>LAB_CHEMICALis_this_product_subject_to_buyer_age_restrictionsmarketplace_idATVPDKIKX0DER1.value</vt:lpstr>
      <vt:lpstr>LAB_CHEMICALitem_dimensionsmarketplace_idATVPDKIKX0DER1.height.unit</vt:lpstr>
      <vt:lpstr>LAB_CHEMICALitem_dimensionsmarketplace_idATVPDKIKX0DER1.length.unit</vt:lpstr>
      <vt:lpstr>LAB_CHEMICALitem_dimensionsmarketplace_idATVPDKIKX0DER1.width.unit</vt:lpstr>
      <vt:lpstr>LAB_CHEMICALitem_display_weightmarketplace_idATVPDKIKX0DER1.unit</vt:lpstr>
      <vt:lpstr>LAB_CHEMICALitem_formmarketplace_idATVPDKIKX0DERlanguage_tagen_US1.value</vt:lpstr>
      <vt:lpstr>LAB_CHEMICALitem_formmarketplace_idATVPDKIKX0DERlanguage_tagen_US2.value</vt:lpstr>
      <vt:lpstr>LAB_CHEMICALitem_formmarketplace_idATVPDKIKX0DERlanguage_tagen_US3.value</vt:lpstr>
      <vt:lpstr>LAB_CHEMICALitem_formmarketplace_idATVPDKIKX0DERlanguage_tagen_US4.value</vt:lpstr>
      <vt:lpstr>LAB_CHEMICALitem_package_dimensionsmarketplace_idATVPDKIKX0DER1.height.unit</vt:lpstr>
      <vt:lpstr>LAB_CHEMICALitem_package_dimensionsmarketplace_idATVPDKIKX0DER1.length.unit</vt:lpstr>
      <vt:lpstr>LAB_CHEMICALitem_package_dimensionsmarketplace_idATVPDKIKX0DER1.width.unit</vt:lpstr>
      <vt:lpstr>LAB_CHEMICALitem_package_weightmarketplace_idATVPDKIKX0DER1.unit</vt:lpstr>
      <vt:lpstr>LAB_CHEMICALitem_type_keywordmarketplace_idATVPDKIKX0DER1.value</vt:lpstr>
      <vt:lpstr>LAB_CHEMICALitem_volumemarketplace_idATVPDKIKX0DER1.unit</vt:lpstr>
      <vt:lpstr>LAB_CHEMICALitem_weightmarketplace_idATVPDKIKX0DER1.unit</vt:lpstr>
      <vt:lpstr>LAB_CHEMICALleague_name.value.Altresquadredicalcio.team_namemarketplace_idATVPDKIKX0DERlanguage_tagen_US.value</vt:lpstr>
      <vt:lpstr>LAB_CHEMICALleague_name.value.Anderevoetbalcompetities.team_namemarketplace_idATVPDKIKX0DERlanguage_tagen_US.value</vt:lpstr>
      <vt:lpstr>LAB_CHEMICALleague_name.value.Andrafotbollsligor.team_namemarketplace_idATVPDKIKX0DERlanguage_tagen_US.value</vt:lpstr>
      <vt:lpstr>LAB_CHEMICALleague_name.value.Angielskapiłkanożna.team_namemarketplace_idATVPDKIKX0DERlanguage_tagen_US.value</vt:lpstr>
      <vt:lpstr>LAB_CHEMICALleague_name.value.Autreséquipesdefootball.team_namemarketplace_idATVPDKIKX0DERlanguage_tagen_US.value</vt:lpstr>
      <vt:lpstr>LAB_CHEMICALleague_name.value.Baloncestoeuropeo.team_namemarketplace_idATVPDKIKX0DERlanguage_tagen_US.value</vt:lpstr>
      <vt:lpstr>LAB_CHEMICALleague_name.value.Baloncestojaponés.team_namemarketplace_idATVPDKIKX0DERlanguage_tagen_US.value</vt:lpstr>
      <vt:lpstr>LAB_CHEMICALleague_name.value.Baseballjaponais.team_namemarketplace_idATVPDKIKX0DERlanguage_tagen_US.value</vt:lpstr>
      <vt:lpstr>LAB_CHEMICALleague_name.value.Basketballeuropéen.team_namemarketplace_idATVPDKIKX0DERlanguage_tagen_US.value</vt:lpstr>
      <vt:lpstr>LAB_CHEMICALleague_name.value.Basketballjaponais.team_namemarketplace_idATVPDKIKX0DERlanguage_tagen_US.value</vt:lpstr>
      <vt:lpstr>LAB_CHEMICALleague_name.value.Basqueteeuropeu.team_namemarketplace_idATVPDKIKX0DERlanguage_tagen_US.value</vt:lpstr>
      <vt:lpstr>LAB_CHEMICALleague_name.value.Basquetejaponês.team_namemarketplace_idATVPDKIKX0DERlanguage_tagen_US.value</vt:lpstr>
      <vt:lpstr>LAB_CHEMICALleague_name.value.Béisboldeligasmenores.team_namemarketplace_idATVPDKIKX0DERlanguage_tagen_US.value</vt:lpstr>
      <vt:lpstr>LAB_CHEMICALleague_name.value.Béisboljaponés.team_namemarketplace_idATVPDKIKX0DERlanguage_tagen_US.value</vt:lpstr>
      <vt:lpstr>LAB_CHEMICALleague_name.value.Beiseboljaponês.team_namemarketplace_idATVPDKIKX0DERlanguage_tagen_US.value</vt:lpstr>
      <vt:lpstr>LAB_CHEMICALleague_name.value.BritishFootball.team_namemarketplace_idATVPDKIKX0DERlanguage_tagen_US.value</vt:lpstr>
      <vt:lpstr>LAB_CHEMICALleague_name.value.Calciofrancese.team_namemarketplace_idATVPDKIKX0DERlanguage_tagen_US.value</vt:lpstr>
      <vt:lpstr>LAB_CHEMICALleague_name.value.Calcioinglese.team_namemarketplace_idATVPDKIKX0DERlanguage_tagen_US.value</vt:lpstr>
      <vt:lpstr>LAB_CHEMICALleague_name.value.Calcioitaliano.team_namemarketplace_idATVPDKIKX0DERlanguage_tagen_US.value</vt:lpstr>
      <vt:lpstr>LAB_CHEMICALleague_name.value.Calciospagnolo.team_namemarketplace_idATVPDKIKX0DERlanguage_tagen_US.value</vt:lpstr>
      <vt:lpstr>LAB_CHEMICALleague_name.value.Calciotedesco.team_namemarketplace_idATVPDKIKX0DERlanguage_tagen_US.value</vt:lpstr>
      <vt:lpstr>LAB_CHEMICALleague_name.value.Campionatodibaseballgiapponese.team_namemarketplace_idATVPDKIKX0DERlanguage_tagen_US.value</vt:lpstr>
      <vt:lpstr>LAB_CHEMICALleague_name.value.Campionatodibasketgiapponese.team_namemarketplace_idATVPDKIKX0DERlanguage_tagen_US.value</vt:lpstr>
      <vt:lpstr>LAB_CHEMICALleague_name.value.Campionatodicalciogiapponese.team_namemarketplace_idATVPDKIKX0DERlanguage_tagen_US.value</vt:lpstr>
      <vt:lpstr>LAB_CHEMICALleague_name.value.Campionatodicalcioolandese.team_namemarketplace_idATVPDKIKX0DERlanguage_tagen_US.value</vt:lpstr>
      <vt:lpstr>LAB_CHEMICALleague_name.value.Campionatodicalcioportoghese.team_namemarketplace_idATVPDKIKX0DERlanguage_tagen_US.value</vt:lpstr>
      <vt:lpstr>LAB_CHEMICALleague_name.value.Campionatodicalcioscozzese.team_namemarketplace_idATVPDKIKX0DERlanguage_tagen_US.value</vt:lpstr>
      <vt:lpstr>LAB_CHEMICALleague_name.value.Campionatodihockeyindiano.team_namemarketplace_idATVPDKIKX0DERlanguage_tagen_US.value</vt:lpstr>
      <vt:lpstr>LAB_CHEMICALleague_name.value.Campionatodipallavoloprofessionale.team_namemarketplace_idATVPDKIKX0DERlanguage_tagen_US.value</vt:lpstr>
      <vt:lpstr>LAB_CHEMICALleague_name.value.Campionatointernazionaledicricket.team_namemarketplace_idATVPDKIKX0DERlanguage_tagen_US.value</vt:lpstr>
      <vt:lpstr>LAB_CHEMICALleague_name.value.Campionatomondialedicalcio.team_namemarketplace_idATVPDKIKX0DERlanguage_tagen_US.value</vt:lpstr>
      <vt:lpstr>LAB_CHEMICALleague_name.value.canadian_football_league.team_namemarketplace_idATVPDKIKX0DERlanguage_tagen_US.value</vt:lpstr>
      <vt:lpstr>LAB_CHEMICALleague_name.value.canadian_premier_league.team_namemarketplace_idATVPDKIKX0DERlanguage_tagen_US.value</vt:lpstr>
      <vt:lpstr>LAB_CHEMICALleague_name.value.CanadianFootballLeague.team_namemarketplace_idATVPDKIKX0DERlanguage_tagen_US.value</vt:lpstr>
      <vt:lpstr>LAB_CHEMICALleague_name.value.CanadianPremiereLeague.team_namemarketplace_idATVPDKIKX0DERlanguage_tagen_US.value</vt:lpstr>
      <vt:lpstr>LAB_CHEMICALleague_name.value.CanadianPremierLeague.team_namemarketplace_idATVPDKIKX0DERlanguage_tagen_US.value</vt:lpstr>
      <vt:lpstr>LAB_CHEMICALleague_name.value.Clásicomundialdebéisbol.team_namemarketplace_idATVPDKIKX0DERlanguage_tagen_US.value</vt:lpstr>
      <vt:lpstr>LAB_CHEMICALleague_name.value.ClássicoMundialdeBeisebol.team_namemarketplace_idATVPDKIKX0DERlanguage_tagen_US.value</vt:lpstr>
      <vt:lpstr>LAB_CHEMICALleague_name.value.Classiquemondialedebaseball.team_namemarketplace_idATVPDKIKX0DERlanguage_tagen_US.value</vt:lpstr>
      <vt:lpstr>LAB_CHEMICALleague_name.value.CopadoMundodeFutebol.team_namemarketplace_idATVPDKIKX0DERlanguage_tagen_US.value</vt:lpstr>
      <vt:lpstr>LAB_CHEMICALleague_name.value.Copamundialdefútbol.team_namemarketplace_idATVPDKIKX0DERlanguage_tagen_US.value</vt:lpstr>
      <vt:lpstr>LAB_CHEMICALleague_name.value.Coupedumondedefootball.team_namemarketplace_idATVPDKIKX0DERlanguage_tagen_US.value</vt:lpstr>
      <vt:lpstr>LAB_CHEMICALleague_name.value.Cricketinternacional.team_namemarketplace_idATVPDKIKX0DERlanguage_tagen_US.value</vt:lpstr>
      <vt:lpstr>LAB_CHEMICALleague_name.value.Cricketinternational.team_namemarketplace_idATVPDKIKX0DERlanguage_tagen_US.value</vt:lpstr>
      <vt:lpstr>LAB_CHEMICALleague_name.value.CríqueteInternacional.team_namemarketplace_idATVPDKIKX0DERlanguage_tagen_US.value</vt:lpstr>
      <vt:lpstr>LAB_CHEMICALleague_name.value.Deporteselectrónicos.team_namemarketplace_idATVPDKIKX0DERlanguage_tagen_US.value</vt:lpstr>
      <vt:lpstr>LAB_CHEMICALleague_name.value.DeutscherFußball.team_namemarketplace_idATVPDKIKX0DERlanguage_tagen_US.value</vt:lpstr>
      <vt:lpstr>LAB_CHEMICALleague_name.value.Drużynynarodowe.team_namemarketplace_idATVPDKIKX0DERlanguage_tagen_US.value</vt:lpstr>
      <vt:lpstr>LAB_CHEMICALleague_name.value.Duitsvoetbal.team_namemarketplace_idATVPDKIKX0DERlanguage_tagen_US.value</vt:lpstr>
      <vt:lpstr>LAB_CHEMICALleague_name.value.dutch_football.team_namemarketplace_idATVPDKIKX0DERlanguage_tagen_US.value</vt:lpstr>
      <vt:lpstr>LAB_CHEMICALleague_name.value.DutchFootball.team_namemarketplace_idATVPDKIKX0DERlanguage_tagen_US.value</vt:lpstr>
      <vt:lpstr>LAB_CHEMICALleague_name.value.DutchSoccer.team_namemarketplace_idATVPDKIKX0DERlanguage_tagen_US.value</vt:lpstr>
      <vt:lpstr>LAB_CHEMICALleague_name.value.e_sports.team_namemarketplace_idATVPDKIKX0DERlanguage_tagen_US.value</vt:lpstr>
      <vt:lpstr>LAB_CHEMICALleague_name.value.Engelskfotboll.team_namemarketplace_idATVPDKIKX0DERlanguage_tagen_US.value</vt:lpstr>
      <vt:lpstr>LAB_CHEMICALleague_name.value.Engelsvoetbal.team_namemarketplace_idATVPDKIKX0DERlanguage_tagen_US.value</vt:lpstr>
      <vt:lpstr>LAB_CHEMICALleague_name.value.EnglischerFußball.team_namemarketplace_idATVPDKIKX0DERlanguage_tagen_US.value</vt:lpstr>
      <vt:lpstr>LAB_CHEMICALleague_name.value.english_football.team_namemarketplace_idATVPDKIKX0DERlanguage_tagen_US.value</vt:lpstr>
      <vt:lpstr>LAB_CHEMICALleague_name.value.EnglishFootball.team_namemarketplace_idATVPDKIKX0DERlanguage_tagen_US.value</vt:lpstr>
      <vt:lpstr>LAB_CHEMICALleague_name.value.EnglishSoccer.team_namemarketplace_idATVPDKIKX0DERlanguage_tagen_US.value</vt:lpstr>
      <vt:lpstr>LAB_CHEMICALleague_name.value.Equipesnationalesdefootball.team_namemarketplace_idATVPDKIKX0DERlanguage_tagen_US.value</vt:lpstr>
      <vt:lpstr>LAB_CHEMICALleague_name.value.Esport.team_namemarketplace_idATVPDKIKX0DERlanguage_tagen_US.value</vt:lpstr>
      <vt:lpstr>LAB_CHEMICALleague_name.value.ESports.team_namemarketplace_idATVPDKIKX0DERlanguage_tagen_US.value</vt:lpstr>
      <vt:lpstr>LAB_CHEMICALleague_name.value.ESportssportelettronici.team_namemarketplace_idATVPDKIKX0DERlanguage_tagen_US.value</vt:lpstr>
      <vt:lpstr>LAB_CHEMICALleague_name.value.EuropäischerBasketball.team_namemarketplace_idATVPDKIKX0DERlanguage_tagen_US.value</vt:lpstr>
      <vt:lpstr>LAB_CHEMICALleague_name.value.european_basketball.team_namemarketplace_idATVPDKIKX0DERlanguage_tagen_US.value</vt:lpstr>
      <vt:lpstr>LAB_CHEMICALleague_name.value.EuropeanBasketball.team_namemarketplace_idATVPDKIKX0DERlanguage_tagen_US.value</vt:lpstr>
      <vt:lpstr>LAB_CHEMICALleague_name.value.Europeesbasketbal.team_namemarketplace_idATVPDKIKX0DERlanguage_tagen_US.value</vt:lpstr>
      <vt:lpstr>LAB_CHEMICALleague_name.value.Europeiskbasket.team_namemarketplace_idATVPDKIKX0DERlanguage_tagen_US.value</vt:lpstr>
      <vt:lpstr>LAB_CHEMICALleague_name.value.Europejskakoszykówka.team_namemarketplace_idATVPDKIKX0DERlanguage_tagen_US.value</vt:lpstr>
      <vt:lpstr>LAB_CHEMICALleague_name.value.eスポーツ.team_namemarketplace_idATVPDKIKX0DERlanguage_tagen_US.value</vt:lpstr>
      <vt:lpstr>LAB_CHEMICALleague_name.value.FederaçãoMexicanadeFutebol.team_namemarketplace_idATVPDKIKX0DERlanguage_tagen_US.value</vt:lpstr>
      <vt:lpstr>LAB_CHEMICALleague_name.value.federacion_mexicana_de_futbol_ascn.team_namemarketplace_idATVPDKIKX0DERlanguage_tagen_US.value</vt:lpstr>
      <vt:lpstr>LAB_CHEMICALleague_name.value.FederaciónMexicanaDeFútbolAsociación.team_namemarketplace_idATVPDKIKX0DERlanguage_tagen_US.value</vt:lpstr>
      <vt:lpstr>LAB_CHEMICALleague_name.value.FédérationduMexiquedefootball.team_namemarketplace_idATVPDKIKX0DERlanguage_tagen_US.value</vt:lpstr>
      <vt:lpstr>LAB_CHEMICALleague_name.value.FederazionecalcisticadelMessico.team_namemarketplace_idATVPDKIKX0DERlanguage_tagen_US.value</vt:lpstr>
      <vt:lpstr>LAB_CHEMICALleague_name.value.FIFAワールドカップ.team_namemarketplace_idATVPDKIKX0DERlanguage_tagen_US.value</vt:lpstr>
      <vt:lpstr>LAB_CHEMICALleague_name.value.Footballallemand.team_namemarketplace_idATVPDKIKX0DERlanguage_tagen_US.value</vt:lpstr>
      <vt:lpstr>LAB_CHEMICALleague_name.value.Footballbritannique.team_namemarketplace_idATVPDKIKX0DERlanguage_tagen_US.value</vt:lpstr>
      <vt:lpstr>LAB_CHEMICALleague_name.value.Footballécossais.team_namemarketplace_idATVPDKIKX0DERlanguage_tagen_US.value</vt:lpstr>
      <vt:lpstr>LAB_CHEMICALleague_name.value.Footballespagnol.team_namemarketplace_idATVPDKIKX0DERlanguage_tagen_US.value</vt:lpstr>
      <vt:lpstr>LAB_CHEMICALleague_name.value.Footballfrançais.team_namemarketplace_idATVPDKIKX0DERlanguage_tagen_US.value</vt:lpstr>
      <vt:lpstr>LAB_CHEMICALleague_name.value.Footballitalien.team_namemarketplace_idATVPDKIKX0DERlanguage_tagen_US.value</vt:lpstr>
      <vt:lpstr>LAB_CHEMICALleague_name.value.Footballjaponais.team_namemarketplace_idATVPDKIKX0DERlanguage_tagen_US.value</vt:lpstr>
      <vt:lpstr>LAB_CHEMICALleague_name.value.Footballnéerlandais.team_namemarketplace_idATVPDKIKX0DERlanguage_tagen_US.value</vt:lpstr>
      <vt:lpstr>LAB_CHEMICALleague_name.value.Footballportugais.team_namemarketplace_idATVPDKIKX0DERlanguage_tagen_US.value</vt:lpstr>
      <vt:lpstr>LAB_CHEMICALleague_name.value.Formel1.team_namemarketplace_idATVPDKIKX0DERlanguage_tagen_US.value</vt:lpstr>
      <vt:lpstr>LAB_CHEMICALleague_name.value.formula_1.team_namemarketplace_idATVPDKIKX0DERlanguage_tagen_US.value</vt:lpstr>
      <vt:lpstr>LAB_CHEMICALleague_name.value.Formula1.team_namemarketplace_idATVPDKIKX0DERlanguage_tagen_US.value</vt:lpstr>
      <vt:lpstr>LAB_CHEMICALleague_name.value.Formuła1.team_namemarketplace_idATVPDKIKX0DERlanguage_tagen_US.value</vt:lpstr>
      <vt:lpstr>LAB_CHEMICALleague_name.value.Fórmula1.team_namemarketplace_idATVPDKIKX0DERlanguage_tagen_US.value</vt:lpstr>
      <vt:lpstr>LAB_CHEMICALleague_name.value.Formule1.team_namemarketplace_idATVPDKIKX0DERlanguage_tagen_US.value</vt:lpstr>
      <vt:lpstr>LAB_CHEMICALleague_name.value.Francuskapiłkanożna.team_namemarketplace_idATVPDKIKX0DERlanguage_tagen_US.value</vt:lpstr>
      <vt:lpstr>LAB_CHEMICALleague_name.value.Franskfotboll.team_namemarketplace_idATVPDKIKX0DERlanguage_tagen_US.value</vt:lpstr>
      <vt:lpstr>LAB_CHEMICALleague_name.value.Fransvoetbal.team_namemarketplace_idATVPDKIKX0DERlanguage_tagen_US.value</vt:lpstr>
      <vt:lpstr>LAB_CHEMICALleague_name.value.FranzösischerFußball.team_namemarketplace_idATVPDKIKX0DERlanguage_tagen_US.value</vt:lpstr>
      <vt:lpstr>LAB_CHEMICALleague_name.value.french_football.team_namemarketplace_idATVPDKIKX0DERlanguage_tagen_US.value</vt:lpstr>
      <vt:lpstr>LAB_CHEMICALleague_name.value.FrenchFootball.team_namemarketplace_idATVPDKIKX0DERlanguage_tagen_US.value</vt:lpstr>
      <vt:lpstr>LAB_CHEMICALleague_name.value.FrenchSoccer.team_namemarketplace_idATVPDKIKX0DERlanguage_tagen_US.value</vt:lpstr>
      <vt:lpstr>LAB_CHEMICALleague_name.value.Fußballweltmeisterschaft.team_namemarketplace_idATVPDKIKX0DERlanguage_tagen_US.value</vt:lpstr>
      <vt:lpstr>LAB_CHEMICALleague_name.value.Fútbolalemán.team_namemarketplace_idATVPDKIKX0DERlanguage_tagen_US.value</vt:lpstr>
      <vt:lpstr>LAB_CHEMICALleague_name.value.FútbolCopadelMundo.team_namemarketplace_idATVPDKIKX0DERlanguage_tagen_US.value</vt:lpstr>
      <vt:lpstr>LAB_CHEMICALleague_name.value.Fútbolescocés.team_namemarketplace_idATVPDKIKX0DERlanguage_tagen_US.value</vt:lpstr>
      <vt:lpstr>LAB_CHEMICALleague_name.value.Fútbolespañol.team_namemarketplace_idATVPDKIKX0DERlanguage_tagen_US.value</vt:lpstr>
      <vt:lpstr>LAB_CHEMICALleague_name.value.Fútbolfrancés.team_namemarketplace_idATVPDKIKX0DERlanguage_tagen_US.value</vt:lpstr>
      <vt:lpstr>LAB_CHEMICALleague_name.value.Fútbolholandés.team_namemarketplace_idATVPDKIKX0DERlanguage_tagen_US.value</vt:lpstr>
      <vt:lpstr>LAB_CHEMICALleague_name.value.Fútbolinglés.team_namemarketplace_idATVPDKIKX0DERlanguage_tagen_US.value</vt:lpstr>
      <vt:lpstr>LAB_CHEMICALleague_name.value.Fútbolitaliano.team_namemarketplace_idATVPDKIKX0DERlanguage_tagen_US.value</vt:lpstr>
      <vt:lpstr>LAB_CHEMICALleague_name.value.Fútboljaponés.team_namemarketplace_idATVPDKIKX0DERlanguage_tagen_US.value</vt:lpstr>
      <vt:lpstr>LAB_CHEMICALleague_name.value.Fútbolportugués.team_namemarketplace_idATVPDKIKX0DERlanguage_tagen_US.value</vt:lpstr>
      <vt:lpstr>LAB_CHEMICALleague_name.value.Futebolalemão.team_namemarketplace_idATVPDKIKX0DERlanguage_tagen_US.value</vt:lpstr>
      <vt:lpstr>LAB_CHEMICALleague_name.value.Futebolescocês.team_namemarketplace_idATVPDKIKX0DERlanguage_tagen_US.value</vt:lpstr>
      <vt:lpstr>LAB_CHEMICALleague_name.value.Futebolespanhol.team_namemarketplace_idATVPDKIKX0DERlanguage_tagen_US.value</vt:lpstr>
      <vt:lpstr>LAB_CHEMICALleague_name.value.Futebolfrancês.team_namemarketplace_idATVPDKIKX0DERlanguage_tagen_US.value</vt:lpstr>
      <vt:lpstr>LAB_CHEMICALleague_name.value.Futebolholandês.team_namemarketplace_idATVPDKIKX0DERlanguage_tagen_US.value</vt:lpstr>
      <vt:lpstr>LAB_CHEMICALleague_name.value.Futebolinglês.team_namemarketplace_idATVPDKIKX0DERlanguage_tagen_US.value</vt:lpstr>
      <vt:lpstr>LAB_CHEMICALleague_name.value.Futebolitaliano.team_namemarketplace_idATVPDKIKX0DERlanguage_tagen_US.value</vt:lpstr>
      <vt:lpstr>LAB_CHEMICALleague_name.value.Futeboljaponês.team_namemarketplace_idATVPDKIKX0DERlanguage_tagen_US.value</vt:lpstr>
      <vt:lpstr>LAB_CHEMICALleague_name.value.Futebolportuguês.team_namemarketplace_idATVPDKIKX0DERlanguage_tagen_US.value</vt:lpstr>
      <vt:lpstr>LAB_CHEMICALleague_name.value.german_football.team_namemarketplace_idATVPDKIKX0DERlanguage_tagen_US.value</vt:lpstr>
      <vt:lpstr>LAB_CHEMICALleague_name.value.GermanFootball.team_namemarketplace_idATVPDKIKX0DERlanguage_tagen_US.value</vt:lpstr>
      <vt:lpstr>LAB_CHEMICALleague_name.value.GermanSoccer.team_namemarketplace_idATVPDKIKX0DERlanguage_tagen_US.value</vt:lpstr>
      <vt:lpstr>LAB_CHEMICALleague_name.value.Hiszpańskapiłkanożna.team_namemarketplace_idATVPDKIKX0DERlanguage_tagen_US.value</vt:lpstr>
      <vt:lpstr>LAB_CHEMICALleague_name.value.hockey_india_league.team_namemarketplace_idATVPDKIKX0DERlanguage_tagen_US.value</vt:lpstr>
      <vt:lpstr>LAB_CHEMICALleague_name.value.HockeyIndiaLeague.team_namemarketplace_idATVPDKIKX0DERlanguage_tagen_US.value</vt:lpstr>
      <vt:lpstr>LAB_CHEMICALleague_name.value.Hokejowaligaindyjska.team_namemarketplace_idATVPDKIKX0DERlanguage_tagen_US.value</vt:lpstr>
      <vt:lpstr>LAB_CHEMICALleague_name.value.Holenderskapiłkanożna.team_namemarketplace_idATVPDKIKX0DERlanguage_tagen_US.value</vt:lpstr>
      <vt:lpstr>LAB_CHEMICALleague_name.value.Holländskfotboll.team_namemarketplace_idATVPDKIKX0DERlanguage_tagen_US.value</vt:lpstr>
      <vt:lpstr>LAB_CHEMICALleague_name.value.i_league.team_namemarketplace_idATVPDKIKX0DERlanguage_tagen_US.value</vt:lpstr>
      <vt:lpstr>LAB_CHEMICALleague_name.value.ILeague.team_namemarketplace_idATVPDKIKX0DERlanguage_tagen_US.value</vt:lpstr>
      <vt:lpstr>LAB_CHEMICALleague_name.value.Iligan.team_namemarketplace_idATVPDKIKX0DERlanguage_tagen_US.value</vt:lpstr>
      <vt:lpstr>LAB_CHEMICALleague_name.value.indian_premier_league.team_namemarketplace_idATVPDKIKX0DERlanguage_tagen_US.value</vt:lpstr>
      <vt:lpstr>LAB_CHEMICALleague_name.value.indian_soccer_league.team_namemarketplace_idATVPDKIKX0DERlanguage_tagen_US.value</vt:lpstr>
      <vt:lpstr>LAB_CHEMICALleague_name.value.IndianPremierLeague.team_namemarketplace_idATVPDKIKX0DERlanguage_tagen_US.value</vt:lpstr>
      <vt:lpstr>LAB_CHEMICALleague_name.value.IndianSoccerLeague.team_namemarketplace_idATVPDKIKX0DERlanguage_tagen_US.value</vt:lpstr>
      <vt:lpstr>LAB_CHEMICALleague_name.value.IndianSuperLeague.team_namemarketplace_idATVPDKIKX0DERlanguage_tagen_US.value</vt:lpstr>
      <vt:lpstr>LAB_CHEMICALleague_name.value.Indienshockeyliga.team_namemarketplace_idATVPDKIKX0DERlanguage_tagen_US.value</vt:lpstr>
      <vt:lpstr>LAB_CHEMICALleague_name.value.IndischeFußballliga.team_namemarketplace_idATVPDKIKX0DERlanguage_tagen_US.value</vt:lpstr>
      <vt:lpstr>LAB_CHEMICALleague_name.value.IndiskaPremierligan.team_namemarketplace_idATVPDKIKX0DERlanguage_tagen_US.value</vt:lpstr>
      <vt:lpstr>LAB_CHEMICALleague_name.value.IndiskaSoccerligan.team_namemarketplace_idATVPDKIKX0DERlanguage_tagen_US.value</vt:lpstr>
      <vt:lpstr>LAB_CHEMICALleague_name.value.IndyjskaSoccerLeague.team_namemarketplace_idATVPDKIKX0DERlanguage_tagen_US.value</vt:lpstr>
      <vt:lpstr>LAB_CHEMICALleague_name.value.Inneligipiłkarskie.team_namemarketplace_idATVPDKIKX0DERlanguage_tagen_US.value</vt:lpstr>
      <vt:lpstr>LAB_CHEMICALleague_name.value.international_cricket.team_namemarketplace_idATVPDKIKX0DERlanguage_tagen_US.value</vt:lpstr>
      <vt:lpstr>LAB_CHEMICALleague_name.value.InternationalCricket.team_namemarketplace_idATVPDKIKX0DERlanguage_tagen_US.value</vt:lpstr>
      <vt:lpstr>LAB_CHEMICALleague_name.value.InternationalesCricket.team_namemarketplace_idATVPDKIKX0DERlanguage_tagen_US.value</vt:lpstr>
      <vt:lpstr>LAB_CHEMICALleague_name.value.InternationellCricket.team_namemarketplace_idATVPDKIKX0DERlanguage_tagen_US.value</vt:lpstr>
      <vt:lpstr>LAB_CHEMICALleague_name.value.Italiaansvoetbal.team_namemarketplace_idATVPDKIKX0DERlanguage_tagen_US.value</vt:lpstr>
      <vt:lpstr>LAB_CHEMICALleague_name.value.italian_football.team_namemarketplace_idATVPDKIKX0DERlanguage_tagen_US.value</vt:lpstr>
      <vt:lpstr>LAB_CHEMICALleague_name.value.ItalianFootball.team_namemarketplace_idATVPDKIKX0DERlanguage_tagen_US.value</vt:lpstr>
      <vt:lpstr>LAB_CHEMICALleague_name.value.ItalianSoccer.team_namemarketplace_idATVPDKIKX0DERlanguage_tagen_US.value</vt:lpstr>
      <vt:lpstr>LAB_CHEMICALleague_name.value.ItalienischerFußball.team_namemarketplace_idATVPDKIKX0DERlanguage_tagen_US.value</vt:lpstr>
      <vt:lpstr>LAB_CHEMICALleague_name.value.Italienskfotboll.team_namemarketplace_idATVPDKIKX0DERlanguage_tagen_US.value</vt:lpstr>
      <vt:lpstr>LAB_CHEMICALleague_name.value.japanese_baseball.team_namemarketplace_idATVPDKIKX0DERlanguage_tagen_US.value</vt:lpstr>
      <vt:lpstr>LAB_CHEMICALleague_name.value.japanese_basketball.team_namemarketplace_idATVPDKIKX0DERlanguage_tagen_US.value</vt:lpstr>
      <vt:lpstr>LAB_CHEMICALleague_name.value.japanese_football.team_namemarketplace_idATVPDKIKX0DERlanguage_tagen_US.value</vt:lpstr>
      <vt:lpstr>LAB_CHEMICALleague_name.value.JapaneseBaseball.team_namemarketplace_idATVPDKIKX0DERlanguage_tagen_US.value</vt:lpstr>
      <vt:lpstr>LAB_CHEMICALleague_name.value.JapaneseBasketball.team_namemarketplace_idATVPDKIKX0DERlanguage_tagen_US.value</vt:lpstr>
      <vt:lpstr>LAB_CHEMICALleague_name.value.JapaneseFootball.team_namemarketplace_idATVPDKIKX0DERlanguage_tagen_US.value</vt:lpstr>
      <vt:lpstr>LAB_CHEMICALleague_name.value.JapaneseSoccer.team_namemarketplace_idATVPDKIKX0DERlanguage_tagen_US.value</vt:lpstr>
      <vt:lpstr>LAB_CHEMICALleague_name.value.JapanischerBaseball.team_namemarketplace_idATVPDKIKX0DERlanguage_tagen_US.value</vt:lpstr>
      <vt:lpstr>LAB_CHEMICALleague_name.value.JapanischerBasketball.team_namemarketplace_idATVPDKIKX0DERlanguage_tagen_US.value</vt:lpstr>
      <vt:lpstr>LAB_CHEMICALleague_name.value.JapanischerFußball.team_namemarketplace_idATVPDKIKX0DERlanguage_tagen_US.value</vt:lpstr>
      <vt:lpstr>LAB_CHEMICALleague_name.value.Japansbasketbal.team_namemarketplace_idATVPDKIKX0DERlanguage_tagen_US.value</vt:lpstr>
      <vt:lpstr>LAB_CHEMICALleague_name.value.Japanshonkbal.team_namemarketplace_idATVPDKIKX0DERlanguage_tagen_US.value</vt:lpstr>
      <vt:lpstr>LAB_CHEMICALleague_name.value.Japanskbaseboll.team_namemarketplace_idATVPDKIKX0DERlanguage_tagen_US.value</vt:lpstr>
      <vt:lpstr>LAB_CHEMICALleague_name.value.Japanskbasket.team_namemarketplace_idATVPDKIKX0DERlanguage_tagen_US.value</vt:lpstr>
      <vt:lpstr>LAB_CHEMICALleague_name.value.Japanskfotboll.team_namemarketplace_idATVPDKIKX0DERlanguage_tagen_US.value</vt:lpstr>
      <vt:lpstr>LAB_CHEMICALleague_name.value.Japansvoetbal.team_namemarketplace_idATVPDKIKX0DERlanguage_tagen_US.value</vt:lpstr>
      <vt:lpstr>LAB_CHEMICALleague_name.value.Japońskakoszykówka.team_namemarketplace_idATVPDKIKX0DERlanguage_tagen_US.value</vt:lpstr>
      <vt:lpstr>LAB_CHEMICALleague_name.value.Japońskapiłkanożna.team_namemarketplace_idATVPDKIKX0DERlanguage_tagen_US.value</vt:lpstr>
      <vt:lpstr>LAB_CHEMICALleague_name.value.Japońskibaseball.team_namemarketplace_idATVPDKIKX0DERlanguage_tagen_US.value</vt:lpstr>
      <vt:lpstr>LAB_CHEMICALleague_name.value.Kanadensiskfotbollsliga.team_namemarketplace_idATVPDKIKX0DERlanguage_tagen_US.value</vt:lpstr>
      <vt:lpstr>LAB_CHEMICALleague_name.value.Kanadensiskpremiärliga.team_namemarketplace_idATVPDKIKX0DERlanguage_tagen_US.value</vt:lpstr>
      <vt:lpstr>LAB_CHEMICALleague_name.value.KanadischeFußballliga.team_namemarketplace_idATVPDKIKX0DERlanguage_tagen_US.value</vt:lpstr>
      <vt:lpstr>LAB_CHEMICALleague_name.value.KanadyjskaLigaPiłkarska.team_namemarketplace_idATVPDKIKX0DERlanguage_tagen_US.value</vt:lpstr>
      <vt:lpstr>LAB_CHEMICALleague_name.value.KanadyjskaPremiereLeague.team_namemarketplace_idATVPDKIKX0DERlanguage_tagen_US.value</vt:lpstr>
      <vt:lpstr>LAB_CHEMICALleague_name.value.Landslag.team_namemarketplace_idATVPDKIKX0DERlanguage_tagen_US.value</vt:lpstr>
      <vt:lpstr>LAB_CHEMICALleague_name.value.Legaeuropeadipallacanestro.team_namemarketplace_idATVPDKIKX0DERlanguage_tagen_US.value</vt:lpstr>
      <vt:lpstr>LAB_CHEMICALleague_name.value.LigaCanadensedeFutebol.team_namemarketplace_idATVPDKIKX0DERlanguage_tagen_US.value</vt:lpstr>
      <vt:lpstr>LAB_CHEMICALleague_name.value.Ligadefútbolcanadiense.team_namemarketplace_idATVPDKIKX0DERlanguage_tagen_US.value</vt:lpstr>
      <vt:lpstr>LAB_CHEMICALleague_name.value.LigadefútboldelaIndia.team_namemarketplace_idATVPDKIKX0DERlanguage_tagen_US.value</vt:lpstr>
      <vt:lpstr>LAB_CHEMICALleague_name.value.Ligadefútbolindia.team_namemarketplace_idATVPDKIKX0DERlanguage_tagen_US.value</vt:lpstr>
      <vt:lpstr>LAB_CHEMICALleague_name.value.LigaDeHóqueiIndiano.team_namemarketplace_idATVPDKIKX0DERlanguage_tagen_US.value</vt:lpstr>
      <vt:lpstr>LAB_CHEMICALleague_name.value.Ligadeluchalibreprofesional.team_namemarketplace_idATVPDKIKX0DERlanguage_tagen_US.value</vt:lpstr>
      <vt:lpstr>LAB_CHEMICALleague_name.value.Ligadevoleibolprofesional.team_namemarketplace_idATVPDKIKX0DERlanguage_tagen_US.value</vt:lpstr>
      <vt:lpstr>LAB_CHEMICALleague_name.value.LigaI.team_namemarketplace_idATVPDKIKX0DERlanguage_tagen_US.value</vt:lpstr>
      <vt:lpstr>LAB_CHEMICALleague_name.value.LigaIndiadeHockey.team_namemarketplace_idATVPDKIKX0DERlanguage_tagen_US.value</vt:lpstr>
      <vt:lpstr>LAB_CHEMICALleague_name.value.LigaIndianadeFutebol.team_namemarketplace_idATVPDKIKX0DERlanguage_tagen_US.value</vt:lpstr>
      <vt:lpstr>LAB_CHEMICALleague_name.value.LigaMenordeBeisebol.team_namemarketplace_idATVPDKIKX0DERlanguage_tagen_US.value</vt:lpstr>
      <vt:lpstr>LAB_CHEMICALleague_name.value.LigaNacionaldeLacrosse.team_namemarketplace_idATVPDKIKX0DERlanguage_tagen_US.value</vt:lpstr>
      <vt:lpstr>LAB_CHEMICALleague_name.value.LigaPremierCanadense.team_namemarketplace_idATVPDKIKX0DERlanguage_tagen_US.value</vt:lpstr>
      <vt:lpstr>LAB_CHEMICALleague_name.value.LigaPremiercanadiense.team_namemarketplace_idATVPDKIKX0DERlanguage_tagen_US.value</vt:lpstr>
      <vt:lpstr>LAB_CHEMICALleague_name.value.LigaPremierdeBadminton.team_namemarketplace_idATVPDKIKX0DERlanguage_tagen_US.value</vt:lpstr>
      <vt:lpstr>LAB_CHEMICALleague_name.value.LigaPremierdeBádminton.team_namemarketplace_idATVPDKIKX0DERlanguage_tagen_US.value</vt:lpstr>
      <vt:lpstr>LAB_CHEMICALleague_name.value.LigaPremierdelaIndia.team_namemarketplace_idATVPDKIKX0DERlanguage_tagen_US.value</vt:lpstr>
      <vt:lpstr>LAB_CHEMICALleague_name.value.LigaPremierIndiana.team_namemarketplace_idATVPDKIKX0DERlanguage_tagen_US.value</vt:lpstr>
      <vt:lpstr>LAB_CHEMICALleague_name.value.LigaProfissionaldeLutaLivre.team_namemarketplace_idATVPDKIKX0DERlanguage_tagen_US.value</vt:lpstr>
      <vt:lpstr>LAB_CHEMICALleague_name.value.LigaProfissionaldeVôlei.team_namemarketplace_idATVPDKIKX0DERlanguage_tagen_US.value</vt:lpstr>
      <vt:lpstr>LAB_CHEMICALleague_name.value.LigaProKabaddi.team_namemarketplace_idATVPDKIKX0DERlanguage_tagen_US.value</vt:lpstr>
      <vt:lpstr>LAB_CHEMICALleague_name.value.Liguecanadiennedefootball.team_namemarketplace_idATVPDKIKX0DERlanguage_tagen_US.value</vt:lpstr>
      <vt:lpstr>LAB_CHEMICALleague_name.value.Ligueindiennedefootball.team_namemarketplace_idATVPDKIKX0DERlanguage_tagen_US.value</vt:lpstr>
      <vt:lpstr>LAB_CHEMICALleague_name.value.Liguemajeuredebaseball.team_namemarketplace_idATVPDKIKX0DERlanguage_tagen_US.value</vt:lpstr>
      <vt:lpstr>LAB_CHEMICALleague_name.value.Liguemineuredebaseball.team_namemarketplace_idATVPDKIKX0DERlanguage_tagen_US.value</vt:lpstr>
      <vt:lpstr>LAB_CHEMICALleague_name.value.Liguenationaledehockey.team_namemarketplace_idATVPDKIKX0DERlanguage_tagen_US.value</vt:lpstr>
      <vt:lpstr>LAB_CHEMICALleague_name.value.lpga.team_namemarketplace_idATVPDKIKX0DERlanguage_tagen_US.value</vt:lpstr>
      <vt:lpstr>LAB_CHEMICALleague_name.value.LPGAツアー.team_namemarketplace_idATVPDKIKX0DERlanguage_tagen_US.value</vt:lpstr>
      <vt:lpstr>LAB_CHEMICALleague_name.value.MehrFußballmannschaften.team_namemarketplace_idATVPDKIKX0DERlanguage_tagen_US.value</vt:lpstr>
      <vt:lpstr>LAB_CHEMICALleague_name.value.MexicaanseVerenigingVanDeVoetbalbond.team_namemarketplace_idATVPDKIKX0DERlanguage_tagen_US.value</vt:lpstr>
      <vt:lpstr>LAB_CHEMICALleague_name.value.MexicanFootballFederation.team_namemarketplace_idATVPDKIKX0DERlanguage_tagen_US.value</vt:lpstr>
      <vt:lpstr>LAB_CHEMICALleague_name.value.Międzynarodowykrykiet.team_namemarketplace_idATVPDKIKX0DERlanguage_tagen_US.value</vt:lpstr>
      <vt:lpstr>LAB_CHEMICALleague_name.value.minor_league_baseball.team_namemarketplace_idATVPDKIKX0DERlanguage_tagen_US.value</vt:lpstr>
      <vt:lpstr>LAB_CHEMICALleague_name.value.MinorLeagueBaseball.team_namemarketplace_idATVPDKIKX0DERlanguage_tagen_US.value</vt:lpstr>
      <vt:lpstr>LAB_CHEMICALleague_name.value.MinorLeagueHonkbal.team_namemarketplace_idATVPDKIKX0DERlanguage_tagen_US.value</vt:lpstr>
      <vt:lpstr>LAB_CHEMICALleague_name.value.MistrzostwaŚwiatawPiłceNożnej.team_namemarketplace_idATVPDKIKX0DERlanguage_tagen_US.value</vt:lpstr>
      <vt:lpstr>LAB_CHEMICALleague_name.value.mlb.team_namemarketplace_idATVPDKIKX0DERlanguage_tagen_US.value</vt:lpstr>
      <vt:lpstr>LAB_CHEMICALleague_name.value.mls.team_namemarketplace_idATVPDKIKX0DERlanguage_tagen_US.value</vt:lpstr>
      <vt:lpstr>LAB_CHEMICALleague_name.value.MoreFootballLeagues.team_namemarketplace_idATVPDKIKX0DERlanguage_tagen_US.value</vt:lpstr>
      <vt:lpstr>LAB_CHEMICALleague_name.value.NarodowaLigaLacrosse.team_namemarketplace_idATVPDKIKX0DERlanguage_tagen_US.value</vt:lpstr>
      <vt:lpstr>LAB_CHEMICALleague_name.value.NASCAR.team_namemarketplace_idATVPDKIKX0DERlanguage_tagen_US.value</vt:lpstr>
      <vt:lpstr>LAB_CHEMICALleague_name.value.national_lacrosse_league.team_namemarketplace_idATVPDKIKX0DERlanguage_tagen_US.value</vt:lpstr>
      <vt:lpstr>LAB_CHEMICALleague_name.value.national_teams.team_namemarketplace_idATVPDKIKX0DERlanguage_tagen_US.value</vt:lpstr>
      <vt:lpstr>LAB_CHEMICALleague_name.value.NationaleFußballmannschaften.team_namemarketplace_idATVPDKIKX0DERlanguage_tagen_US.value</vt:lpstr>
      <vt:lpstr>LAB_CHEMICALleague_name.value.Nationaleteams.team_namemarketplace_idATVPDKIKX0DERlanguage_tagen_US.value</vt:lpstr>
      <vt:lpstr>LAB_CHEMICALleague_name.value.NationalLacrosseLeague.team_namemarketplace_idATVPDKIKX0DERlanguage_tagen_US.value</vt:lpstr>
      <vt:lpstr>LAB_CHEMICALleague_name.value.NationalTeams.team_namemarketplace_idATVPDKIKX0DERlanguage_tagen_US.value</vt:lpstr>
      <vt:lpstr>LAB_CHEMICALleague_name.value.NationellaLacrosseligan.team_namemarketplace_idATVPDKIKX0DERlanguage_tagen_US.value</vt:lpstr>
      <vt:lpstr>LAB_CHEMICALleague_name.value.nba.team_namemarketplace_idATVPDKIKX0DERlanguage_tagen_US.value</vt:lpstr>
      <vt:lpstr>LAB_CHEMICALleague_name.value.ncaa.team_namemarketplace_idATVPDKIKX0DERlanguage_tagen_US.value</vt:lpstr>
      <vt:lpstr>LAB_CHEMICALleague_name.value.Nederlandsvoetbal.team_namemarketplace_idATVPDKIKX0DERlanguage_tagen_US.value</vt:lpstr>
      <vt:lpstr>LAB_CHEMICALleague_name.value.nfl.team_namemarketplace_idATVPDKIKX0DERlanguage_tagen_US.value</vt:lpstr>
      <vt:lpstr>LAB_CHEMICALleague_name.value.nhl.team_namemarketplace_idATVPDKIKX0DERlanguage_tagen_US.value</vt:lpstr>
      <vt:lpstr>LAB_CHEMICALleague_name.value.NiederländischerFußball.team_namemarketplace_idATVPDKIKX0DERlanguage_tagen_US.value</vt:lpstr>
      <vt:lpstr>LAB_CHEMICALleague_name.value.Niemieckapiłkanożna.team_namemarketplace_idATVPDKIKX0DERlanguage_tagen_US.value</vt:lpstr>
      <vt:lpstr>LAB_CHEMICALleague_name.value.NWSL.team_namemarketplace_idATVPDKIKX0DERlanguage_tagen_US.value</vt:lpstr>
      <vt:lpstr>LAB_CHEMICALleague_name.value.other_football_leagues.team_namemarketplace_idATVPDKIKX0DERlanguage_tagen_US.value</vt:lpstr>
      <vt:lpstr>LAB_CHEMICALleague_name.value.OtherSoccerLeagues.team_namemarketplace_idATVPDKIKX0DERlanguage_tagen_US.value</vt:lpstr>
      <vt:lpstr>LAB_CHEMICALleague_name.value.Otrasligasdefútbol.team_namemarketplace_idATVPDKIKX0DERlanguage_tagen_US.value</vt:lpstr>
      <vt:lpstr>LAB_CHEMICALleague_name.value.Otrosequiposdefútbol.team_namemarketplace_idATVPDKIKX0DERlanguage_tagen_US.value</vt:lpstr>
      <vt:lpstr>LAB_CHEMICALleague_name.value.Outrasligasdefutebol.team_namemarketplace_idATVPDKIKX0DERlanguage_tagen_US.value</vt:lpstr>
      <vt:lpstr>LAB_CHEMICALleague_name.value.pga.team_namemarketplace_idATVPDKIKX0DERlanguage_tagen_US.value</vt:lpstr>
      <vt:lpstr>LAB_CHEMICALleague_name.value.PGAツアー.team_namemarketplace_idATVPDKIKX0DERlanguage_tagen_US.value</vt:lpstr>
      <vt:lpstr>LAB_CHEMICALleague_name.value.Portugalskapiłkanożna.team_namemarketplace_idATVPDKIKX0DERlanguage_tagen_US.value</vt:lpstr>
      <vt:lpstr>LAB_CHEMICALleague_name.value.Portugeesvoetbal.team_namemarketplace_idATVPDKIKX0DERlanguage_tagen_US.value</vt:lpstr>
      <vt:lpstr>LAB_CHEMICALleague_name.value.PortugiesischerFußball.team_namemarketplace_idATVPDKIKX0DERlanguage_tagen_US.value</vt:lpstr>
      <vt:lpstr>LAB_CHEMICALleague_name.value.Portugisiskfotboll.team_namemarketplace_idATVPDKIKX0DERlanguage_tagen_US.value</vt:lpstr>
      <vt:lpstr>LAB_CHEMICALleague_name.value.portuguese_football.team_namemarketplace_idATVPDKIKX0DERlanguage_tagen_US.value</vt:lpstr>
      <vt:lpstr>LAB_CHEMICALleague_name.value.PortugueseFootball.team_namemarketplace_idATVPDKIKX0DERlanguage_tagen_US.value</vt:lpstr>
      <vt:lpstr>LAB_CHEMICALleague_name.value.PortugueseSoccer.team_namemarketplace_idATVPDKIKX0DERlanguage_tagen_US.value</vt:lpstr>
      <vt:lpstr>LAB_CHEMICALleague_name.value.premier_badminton_league.team_namemarketplace_idATVPDKIKX0DERlanguage_tagen_US.value</vt:lpstr>
      <vt:lpstr>LAB_CHEMICALleague_name.value.PremierBadmintonLeague.team_namemarketplace_idATVPDKIKX0DERlanguage_tagen_US.value</vt:lpstr>
      <vt:lpstr>LAB_CHEMICALleague_name.value.PremierBadmintonLigan.team_namemarketplace_idATVPDKIKX0DERlanguage_tagen_US.value</vt:lpstr>
      <vt:lpstr>LAB_CHEMICALleague_name.value.PremiereLeaguecanadiense.team_namemarketplace_idATVPDKIKX0DERlanguage_tagen_US.value</vt:lpstr>
      <vt:lpstr>LAB_CHEMICALleague_name.value.PremièreLiguecanadienne.team_namemarketplace_idATVPDKIKX0DERlanguage_tagen_US.value</vt:lpstr>
      <vt:lpstr>LAB_CHEMICALleague_name.value.PremierLeagueindia.team_namemarketplace_idATVPDKIKX0DERlanguage_tagen_US.value</vt:lpstr>
      <vt:lpstr>LAB_CHEMICALleague_name.value.PremierLeagueKanada.team_namemarketplace_idATVPDKIKX0DERlanguage_tagen_US.value</vt:lpstr>
      <vt:lpstr>LAB_CHEMICALleague_name.value.pro_kabaddi_league.team_namemarketplace_idATVPDKIKX0DERlanguage_tagen_US.value</vt:lpstr>
      <vt:lpstr>LAB_CHEMICALleague_name.value.pro_volleyball_league.team_namemarketplace_idATVPDKIKX0DERlanguage_tagen_US.value</vt:lpstr>
      <vt:lpstr>LAB_CHEMICALleague_name.value.pro_wrestling_league.team_namemarketplace_idATVPDKIKX0DERlanguage_tagen_US.value</vt:lpstr>
      <vt:lpstr>LAB_CHEMICALleague_name.value.ProKabaddiLeague.team_namemarketplace_idATVPDKIKX0DERlanguage_tagen_US.value</vt:lpstr>
      <vt:lpstr>LAB_CHEMICALleague_name.value.ProKabaddiLigan.team_namemarketplace_idATVPDKIKX0DERlanguage_tagen_US.value</vt:lpstr>
      <vt:lpstr>LAB_CHEMICALleague_name.value.ProVolleyballLeague.team_namemarketplace_idATVPDKIKX0DERlanguage_tagen_US.value</vt:lpstr>
      <vt:lpstr>LAB_CHEMICALleague_name.value.ProVolleyballLigan.team_namemarketplace_idATVPDKIKX0DERlanguage_tagen_US.value</vt:lpstr>
      <vt:lpstr>LAB_CHEMICALleague_name.value.ProWrestlingLeague.team_namemarketplace_idATVPDKIKX0DERlanguage_tagen_US.value</vt:lpstr>
      <vt:lpstr>LAB_CHEMICALleague_name.value.ProWrestlingLigan.team_namemarketplace_idATVPDKIKX0DERlanguage_tagen_US.value</vt:lpstr>
      <vt:lpstr>LAB_CHEMICALleague_name.value.Schotsvoetbal.team_namemarketplace_idATVPDKIKX0DERlanguage_tagen_US.value</vt:lpstr>
      <vt:lpstr>LAB_CHEMICALleague_name.value.SchottischerFußball.team_namemarketplace_idATVPDKIKX0DERlanguage_tagen_US.value</vt:lpstr>
      <vt:lpstr>LAB_CHEMICALleague_name.value.scottish_football.team_namemarketplace_idATVPDKIKX0DERlanguage_tagen_US.value</vt:lpstr>
      <vt:lpstr>LAB_CHEMICALleague_name.value.ScottishFootball.team_namemarketplace_idATVPDKIKX0DERlanguage_tagen_US.value</vt:lpstr>
      <vt:lpstr>LAB_CHEMICALleague_name.value.ScottishSoccer.team_namemarketplace_idATVPDKIKX0DERlanguage_tagen_US.value</vt:lpstr>
      <vt:lpstr>LAB_CHEMICALleague_name.value.Seleccionesdefútbol.team_namemarketplace_idATVPDKIKX0DERlanguage_tagen_US.value</vt:lpstr>
      <vt:lpstr>LAB_CHEMICALleague_name.value.Seleccionesnacionales.team_namemarketplace_idATVPDKIKX0DERlanguage_tagen_US.value</vt:lpstr>
      <vt:lpstr>LAB_CHEMICALleague_name.value.SeleçõesNacionais.team_namemarketplace_idATVPDKIKX0DERlanguage_tagen_US.value</vt:lpstr>
      <vt:lpstr>LAB_CHEMICALleague_name.value.Skotskfotboll.team_namemarketplace_idATVPDKIKX0DERlanguage_tagen_US.value</vt:lpstr>
      <vt:lpstr>LAB_CHEMICALleague_name.value.Spaansvoetbal.team_namemarketplace_idATVPDKIKX0DERlanguage_tagen_US.value</vt:lpstr>
      <vt:lpstr>LAB_CHEMICALleague_name.value.SpanischerFußball.team_namemarketplace_idATVPDKIKX0DERlanguage_tagen_US.value</vt:lpstr>
      <vt:lpstr>LAB_CHEMICALleague_name.value.spanish_football.team_namemarketplace_idATVPDKIKX0DERlanguage_tagen_US.value</vt:lpstr>
      <vt:lpstr>LAB_CHEMICALleague_name.value.SpanishFootball.team_namemarketplace_idATVPDKIKX0DERlanguage_tagen_US.value</vt:lpstr>
      <vt:lpstr>LAB_CHEMICALleague_name.value.SpanishSoccer.team_namemarketplace_idATVPDKIKX0DERlanguage_tagen_US.value</vt:lpstr>
      <vt:lpstr>LAB_CHEMICALleague_name.value.Spanskfotboll.team_namemarketplace_idATVPDKIKX0DERlanguage_tagen_US.value</vt:lpstr>
      <vt:lpstr>LAB_CHEMICALleague_name.value.SquadreNazionali.team_namemarketplace_idATVPDKIKX0DERlanguage_tagen_US.value</vt:lpstr>
      <vt:lpstr>LAB_CHEMICALleague_name.value.Szkockapiłkanożna.team_namemarketplace_idATVPDKIKX0DERlanguage_tagen_US.value</vt:lpstr>
      <vt:lpstr>LAB_CHEMICALleague_name.value.SzkockaPremierLeague.team_namemarketplace_idATVPDKIKX0DERlanguage_tagen_US.value</vt:lpstr>
      <vt:lpstr>LAB_CHEMICALleague_name.value.Tenis.team_namemarketplace_idATVPDKIKX0DERlanguage_tagen_US.value</vt:lpstr>
      <vt:lpstr>LAB_CHEMICALleague_name.value.Tênis.team_namemarketplace_idATVPDKIKX0DERlanguage_tagen_US.value</vt:lpstr>
      <vt:lpstr>LAB_CHEMICALleague_name.value.Tennis.team_namemarketplace_idATVPDKIKX0DERlanguage_tagen_US.value</vt:lpstr>
      <vt:lpstr>LAB_CHEMICALleague_name.value.Tyskfotboll.team_namemarketplace_idATVPDKIKX0DERlanguage_tagen_US.value</vt:lpstr>
      <vt:lpstr>LAB_CHEMICALleague_name.value.ufc.team_namemarketplace_idATVPDKIKX0DERlanguage_tagen_US.value</vt:lpstr>
      <vt:lpstr>LAB_CHEMICALleague_name.value.VMfotboll.team_namemarketplace_idATVPDKIKX0DERlanguage_tagen_US.value</vt:lpstr>
      <vt:lpstr>LAB_CHEMICALleague_name.value.WereldHonkbalKlassieker.team_namemarketplace_idATVPDKIKX0DERlanguage_tagen_US.value</vt:lpstr>
      <vt:lpstr>LAB_CHEMICALleague_name.value.Wereldkampioenschapvoetbal.team_namemarketplace_idATVPDKIKX0DERlanguage_tagen_US.value</vt:lpstr>
      <vt:lpstr>LAB_CHEMICALleague_name.value.Włoskapiłkanożna.team_namemarketplace_idATVPDKIKX0DERlanguage_tagen_US.value</vt:lpstr>
      <vt:lpstr>LAB_CHEMICALleague_name.value.wnba.team_namemarketplace_idATVPDKIKX0DERlanguage_tagen_US.value</vt:lpstr>
      <vt:lpstr>LAB_CHEMICALleague_name.value.world_baseball_classic.team_namemarketplace_idATVPDKIKX0DERlanguage_tagen_US.value</vt:lpstr>
      <vt:lpstr>LAB_CHEMICALleague_name.value.world_cup_football.team_namemarketplace_idATVPDKIKX0DERlanguage_tagen_US.value</vt:lpstr>
      <vt:lpstr>LAB_CHEMICALleague_name.value.WorldBaseballClassic.team_namemarketplace_idATVPDKIKX0DERlanguage_tagen_US.value</vt:lpstr>
      <vt:lpstr>LAB_CHEMICALleague_name.value.WorldCupFootball.team_namemarketplace_idATVPDKIKX0DERlanguage_tagen_US.value</vt:lpstr>
      <vt:lpstr>LAB_CHEMICALleague_name.value.WorldCupSoccer.team_namemarketplace_idATVPDKIKX0DERlanguage_tagen_US.value</vt:lpstr>
      <vt:lpstr>LAB_CHEMICALleague_name.value.WUSA.team_namemarketplace_idATVPDKIKX0DERlanguage_tagen_US.value</vt:lpstr>
      <vt:lpstr>LAB_CHEMICALleague_name.value.wwe.team_namemarketplace_idATVPDKIKX0DERlanguage_tagen_US.value</vt:lpstr>
      <vt:lpstr>LAB_CHEMICALleague_name.value.x_games.team_namemarketplace_idATVPDKIKX0DERlanguage_tagen_US.value</vt:lpstr>
      <vt:lpstr>LAB_CHEMICALleague_name.value.XGames.team_namemarketplace_idATVPDKIKX0DERlanguage_tagen_US.value</vt:lpstr>
      <vt:lpstr>LAB_CHEMICALleague_name.value.Xspel.team_namemarketplace_idATVPDKIKX0DERlanguage_tagen_US.value</vt:lpstr>
      <vt:lpstr>LAB_CHEMICALleague_name.value.Xゲーム.team_namemarketplace_idATVPDKIKX0DERlanguage_tagen_US.value</vt:lpstr>
      <vt:lpstr>LAB_CHEMICALleague_name.value.アメリカマイナーリーグ.team_namemarketplace_idATVPDKIKX0DERlanguage_tagen_US.value</vt:lpstr>
      <vt:lpstr>LAB_CHEMICALleague_name.value.イギリスサッカー.team_namemarketplace_idATVPDKIKX0DERlanguage_tagen_US.value</vt:lpstr>
      <vt:lpstr>LAB_CHEMICALleague_name.value.イタリアサッカー.team_namemarketplace_idATVPDKIKX0DERlanguage_tagen_US.value</vt:lpstr>
      <vt:lpstr>LAB_CHEMICALleague_name.value.インディアンプレミアリーグ.team_namemarketplace_idATVPDKIKX0DERlanguage_tagen_US.value</vt:lpstr>
      <vt:lpstr>LAB_CHEMICALleague_name.value.インドIリーグ.team_namemarketplace_idATVPDKIKX0DERlanguage_tagen_US.value</vt:lpstr>
      <vt:lpstr>LAB_CHEMICALleague_name.value.インドサッカーリーグ.team_namemarketplace_idATVPDKIKX0DERlanguage_tagen_US.value</vt:lpstr>
      <vt:lpstr>LAB_CHEMICALleague_name.value.インドバドミントンリーグ.team_namemarketplace_idATVPDKIKX0DERlanguage_tagen_US.value</vt:lpstr>
      <vt:lpstr>LAB_CHEMICALleague_name.value.インドバレーボールリーグ.team_namemarketplace_idATVPDKIKX0DERlanguage_tagen_US.value</vt:lpstr>
      <vt:lpstr>LAB_CHEMICALleague_name.value.インドプロカバディリーグ.team_namemarketplace_idATVPDKIKX0DERlanguage_tagen_US.value</vt:lpstr>
      <vt:lpstr>LAB_CHEMICALleague_name.value.インドプロレスリーグ.team_namemarketplace_idATVPDKIKX0DERlanguage_tagen_US.value</vt:lpstr>
      <vt:lpstr>LAB_CHEMICALleague_name.value.オランダサッカー.team_namemarketplace_idATVPDKIKX0DERlanguage_tagen_US.value</vt:lpstr>
      <vt:lpstr>LAB_CHEMICALleague_name.value.カナダプレミアリーグ.team_namemarketplace_idATVPDKIKX0DERlanguage_tagen_US.value</vt:lpstr>
      <vt:lpstr>LAB_CHEMICALleague_name.value.カナディアンフットボールリーグ.team_namemarketplace_idATVPDKIKX0DERlanguage_tagen_US.value</vt:lpstr>
      <vt:lpstr>LAB_CHEMICALleague_name.value.クリケット代表チーム.team_namemarketplace_idATVPDKIKX0DERlanguage_tagen_US.value</vt:lpstr>
      <vt:lpstr>LAB_CHEMICALleague_name.value.サッカーリーグその他.team_namemarketplace_idATVPDKIKX0DERlanguage_tagen_US.value</vt:lpstr>
      <vt:lpstr>LAB_CHEMICALleague_name.value.スコットランドサッカー.team_namemarketplace_idATVPDKIKX0DERlanguage_tagen_US.value</vt:lpstr>
      <vt:lpstr>LAB_CHEMICALleague_name.value.スペインサッカー.team_namemarketplace_idATVPDKIKX0DERlanguage_tagen_US.value</vt:lpstr>
      <vt:lpstr>LAB_CHEMICALleague_name.value.テニス.team_namemarketplace_idATVPDKIKX0DERlanguage_tagen_US.value</vt:lpstr>
      <vt:lpstr>LAB_CHEMICALleague_name.value.ドイツサッカー.team_namemarketplace_idATVPDKIKX0DERlanguage_tagen_US.value</vt:lpstr>
      <vt:lpstr>LAB_CHEMICALleague_name.value.ナショナルラクロスリーグ.team_namemarketplace_idATVPDKIKX0DERlanguage_tagen_US.value</vt:lpstr>
      <vt:lpstr>LAB_CHEMICALleague_name.value.バスケットボールユーロリーグ.team_namemarketplace_idATVPDKIKX0DERlanguage_tagen_US.value</vt:lpstr>
      <vt:lpstr>LAB_CHEMICALleague_name.value.フォーミュラ1.team_namemarketplace_idATVPDKIKX0DERlanguage_tagen_US.value</vt:lpstr>
      <vt:lpstr>LAB_CHEMICALleague_name.value.フランスサッカー.team_namemarketplace_idATVPDKIKX0DERlanguage_tagen_US.value</vt:lpstr>
      <vt:lpstr>LAB_CHEMICALleague_name.value.ホッケーインドリーグ.team_namemarketplace_idATVPDKIKX0DERlanguage_tagen_US.value</vt:lpstr>
      <vt:lpstr>LAB_CHEMICALleague_name.value.ポルトガルサッカー.team_namemarketplace_idATVPDKIKX0DERlanguage_tagen_US.value</vt:lpstr>
      <vt:lpstr>LAB_CHEMICALleague_name.value.メキシコサッカー連盟.team_namemarketplace_idATVPDKIKX0DERlanguage_tagen_US.value</vt:lpstr>
      <vt:lpstr>LAB_CHEMICALleague_name.value.ワールドベースボールクラシック.team_namemarketplace_idATVPDKIKX0DERlanguage_tagen_US.value</vt:lpstr>
      <vt:lpstr>LAB_CHEMICALleague_name.value.اتحادكرةالقدمالأميركي.team_namemarketplace_idATVPDKIKX0DERlanguage_tagen_US.value</vt:lpstr>
      <vt:lpstr>LAB_CHEMICALleague_name.value.اتحادكرةالقدمالمكسيكي.team_namemarketplace_idATVPDKIKX0DERlanguage_tagen_US.value</vt:lpstr>
      <vt:lpstr>LAB_CHEMICALleague_name.value.الاتحادالدوليللمصارعة.team_namemarketplace_idATVPDKIKX0DERlanguage_tagen_US.value</vt:lpstr>
      <vt:lpstr>LAB_CHEMICALleague_name.value.الاتحادالوطنيلكرةالسلةالنسائية.team_namemarketplace_idATVPDKIKX0DERlanguage_tagen_US.value</vt:lpstr>
      <vt:lpstr>LAB_CHEMICALleague_name.value.البيسبولالكلاسيكيةالعالمية.team_namemarketplace_idATVPDKIKX0DERlanguage_tagen_US.value</vt:lpstr>
      <vt:lpstr>LAB_CHEMICALleague_name.value.البيسبولالياباني.team_namemarketplace_idATVPDKIKX0DERlanguage_tagen_US.value</vt:lpstr>
      <vt:lpstr>LAB_CHEMICALleague_name.value.الدوريالأمريكيلكرةالقدم.team_namemarketplace_idATVPDKIKX0DERlanguage_tagen_US.value</vt:lpstr>
      <vt:lpstr>LAB_CHEMICALleague_name.value.الدوريالكنديالممتاز.team_namemarketplace_idATVPDKIKX0DERlanguage_tagen_US.value</vt:lpstr>
      <vt:lpstr>LAB_CHEMICALleague_name.value.الدوريالكنديلكرةالقدم.team_namemarketplace_idATVPDKIKX0DERlanguage_tagen_US.value</vt:lpstr>
      <vt:lpstr>LAB_CHEMICALleague_name.value.الدوريالممتازلكرةالريشة.team_namemarketplace_idATVPDKIKX0DERlanguage_tagen_US.value</vt:lpstr>
      <vt:lpstr>LAB_CHEMICALleague_name.value.الدوريالهنديالممتاز.team_namemarketplace_idATVPDKIKX0DERlanguage_tagen_US.value</vt:lpstr>
      <vt:lpstr>LAB_CHEMICALleague_name.value.الدوريالهنديللمحترفين.team_namemarketplace_idATVPDKIKX0DERlanguage_tagen_US.value</vt:lpstr>
      <vt:lpstr>LAB_CHEMICALleague_name.value.الدوريالوطنيلكرةالقدمللسيدات.team_namemarketplace_idATVPDKIKX0DERlanguage_tagen_US.value</vt:lpstr>
      <vt:lpstr>LAB_CHEMICALleague_name.value.العاباكس.team_namemarketplace_idATVPDKIKX0DERlanguage_tagen_US.value</vt:lpstr>
      <vt:lpstr>LAB_CHEMICALleague_name.value.ألعابإلكترونية.team_namemarketplace_idATVPDKIKX0DERlanguage_tagen_US.value</vt:lpstr>
      <vt:lpstr>LAB_CHEMICALleague_name.value.المصارعةالعالميةالترفيهية.team_namemarketplace_idATVPDKIKX0DERlanguage_tagen_US.value</vt:lpstr>
      <vt:lpstr>LAB_CHEMICALleague_name.value.المنتخباتالوطنية.team_namemarketplace_idATVPDKIKX0DERlanguage_tagen_US.value</vt:lpstr>
      <vt:lpstr>LAB_CHEMICALleague_name.value.بطولاتكرةالقدمالأخرى.team_namemarketplace_idATVPDKIKX0DERlanguage_tagen_US.value</vt:lpstr>
      <vt:lpstr>LAB_CHEMICALleague_name.value.بطولةالقتالالنهائي.team_namemarketplace_idATVPDKIKX0DERlanguage_tagen_US.value</vt:lpstr>
      <vt:lpstr>LAB_CHEMICALleague_name.value.تنس.team_namemarketplace_idATVPDKIKX0DERlanguage_tagen_US.value</vt:lpstr>
      <vt:lpstr>LAB_CHEMICALleague_name.value.دوريالبيسبولالرئيسي.team_namemarketplace_idATVPDKIKX0DERlanguage_tagen_US.value</vt:lpstr>
      <vt:lpstr>LAB_CHEMICALleague_name.value.دوريالبيسبولالمصغر.team_namemarketplace_idATVPDKIKX0DERlanguage_tagen_US.value</vt:lpstr>
      <vt:lpstr>LAB_CHEMICALleague_name.value.دوريالجامعاتالأمريكيةلكرةالسلة.team_namemarketplace_idATVPDKIKX0DERlanguage_tagen_US.value</vt:lpstr>
      <vt:lpstr>LAB_CHEMICALleague_name.value.دوريالمحترفينللكرةالطائرة.team_namemarketplace_idATVPDKIKX0DERlanguage_tagen_US.value</vt:lpstr>
      <vt:lpstr>LAB_CHEMICALleague_name.value.دوريالمصارعةللمحترفين.team_namemarketplace_idATVPDKIKX0DERlanguage_tagen_US.value</vt:lpstr>
      <vt:lpstr>LAB_CHEMICALleague_name.value.دوريالهوكيالهندي.team_namemarketplace_idATVPDKIKX0DERlanguage_tagen_US.value</vt:lpstr>
      <vt:lpstr>LAB_CHEMICALleague_name.value.دوريالهوكيالوطني.team_namemarketplace_idATVPDKIKX0DERlanguage_tagen_US.value</vt:lpstr>
      <vt:lpstr>LAB_CHEMICALleague_name.value.دوريكباديللمحترفين.team_namemarketplace_idATVPDKIKX0DERlanguage_tagen_US.value</vt:lpstr>
      <vt:lpstr>LAB_CHEMICALleague_name.value.دوريكرةالسلةالأميركيللمحترفين.team_namemarketplace_idATVPDKIKX0DERlanguage_tagen_US.value</vt:lpstr>
      <vt:lpstr>LAB_CHEMICALleague_name.value.دوريكرةالقدمالهندي.team_namemarketplace_idATVPDKIKX0DERlanguage_tagen_US.value</vt:lpstr>
      <vt:lpstr>LAB_CHEMICALleague_name.value.دوريلاكروسالوطني.team_namemarketplace_idATVPDKIKX0DERlanguage_tagen_US.value</vt:lpstr>
      <vt:lpstr>LAB_CHEMICALleague_name.value.رابطةلاعباتالغولفالمحترفات.team_namemarketplace_idATVPDKIKX0DERlanguage_tagen_US.value</vt:lpstr>
      <vt:lpstr>LAB_CHEMICALleague_name.value.رابطةلاعبيالغولفالمحترفين.team_namemarketplace_idATVPDKIKX0DERlanguage_tagen_US.value</vt:lpstr>
      <vt:lpstr>LAB_CHEMICALleague_name.value.فورمولا1.team_namemarketplace_idATVPDKIKX0DERlanguage_tagen_US.value</vt:lpstr>
      <vt:lpstr>LAB_CHEMICALleague_name.value.كأسالعالملكرةالقدم.team_namemarketplace_idATVPDKIKX0DERlanguage_tagen_US.value</vt:lpstr>
      <vt:lpstr>LAB_CHEMICALleague_name.value.كرةالسلةالأوروبية.team_namemarketplace_idATVPDKIKX0DERlanguage_tagen_US.value</vt:lpstr>
      <vt:lpstr>LAB_CHEMICALleague_name.value.كرةالسلةاليابانية.team_namemarketplace_idATVPDKIKX0DERlanguage_tagen_US.value</vt:lpstr>
      <vt:lpstr>LAB_CHEMICALleague_name.value.كرةالقدمالاسبانية.team_namemarketplace_idATVPDKIKX0DERlanguage_tagen_US.value</vt:lpstr>
      <vt:lpstr>LAB_CHEMICALleague_name.value.كرةالقدمالاسكتلندية.team_namemarketplace_idATVPDKIKX0DERlanguage_tagen_US.value</vt:lpstr>
      <vt:lpstr>LAB_CHEMICALleague_name.value.كرةالقدمالألمانية.team_namemarketplace_idATVPDKIKX0DERlanguage_tagen_US.value</vt:lpstr>
      <vt:lpstr>LAB_CHEMICALleague_name.value.كرةالقدمالإنجليزية.team_namemarketplace_idATVPDKIKX0DERlanguage_tagen_US.value</vt:lpstr>
      <vt:lpstr>LAB_CHEMICALleague_name.value.كرةالقدمالايطالية.team_namemarketplace_idATVPDKIKX0DERlanguage_tagen_US.value</vt:lpstr>
      <vt:lpstr>LAB_CHEMICALleague_name.value.كرةالقدمالبرتغالية.team_namemarketplace_idATVPDKIKX0DERlanguage_tagen_US.value</vt:lpstr>
      <vt:lpstr>LAB_CHEMICALleague_name.value.كرةالقدمالفرنسية.team_namemarketplace_idATVPDKIKX0DERlanguage_tagen_US.value</vt:lpstr>
      <vt:lpstr>LAB_CHEMICALleague_name.value.كرةالقدمالهولندية.team_namemarketplace_idATVPDKIKX0DERlanguage_tagen_US.value</vt:lpstr>
      <vt:lpstr>LAB_CHEMICALleague_name.value.كرةالقدماليابانية.team_namemarketplace_idATVPDKIKX0DERlanguage_tagen_US.value</vt:lpstr>
      <vt:lpstr>LAB_CHEMICALleague_name.value.لعبةالكريكيتالدولية.team_namemarketplace_idATVPDKIKX0DERlanguage_tagen_US.value</vt:lpstr>
      <vt:lpstr>LAB_CHEMICALleague_name.value.ناسكار.team_namemarketplace_idATVPDKIKX0DERlanguage_tagen_US.value</vt:lpstr>
      <vt:lpstr>LAB_CHEMICALleague_name.value.代表チーム.team_namemarketplace_idATVPDKIKX0DERlanguage_tagen_US.value</vt:lpstr>
      <vt:lpstr>LAB_CHEMICALleague_name.value.日本Bリーグ.team_namemarketplace_idATVPDKIKX0DERlanguage_tagen_US.value</vt:lpstr>
      <vt:lpstr>LAB_CHEMICALleague_name.value.日本Jリーグ.team_namemarketplace_idATVPDKIKX0DERlanguage_tagen_US.value</vt:lpstr>
      <vt:lpstr>LAB_CHEMICALleague_name.value.日本セパリーグ高校野球.team_namemarketplace_idATVPDKIKX0DERlanguage_tagen_US.value</vt:lpstr>
      <vt:lpstr>LAB_CHEMICALleague_namemarketplace_idATVPDKIKX0DERlanguage_tagen_US1.value</vt:lpstr>
      <vt:lpstr>LAB_CHEMICALleague_namemarketplace_idATVPDKIKX0DERlanguage_tagen_US2.value</vt:lpstr>
      <vt:lpstr>LAB_CHEMICALleague_namemarketplace_idATVPDKIKX0DERlanguage_tagen_US3.value</vt:lpstr>
      <vt:lpstr>LAB_CHEMICALleague_namemarketplace_idATVPDKIKX0DERlanguage_tagen_US4.value</vt:lpstr>
      <vt:lpstr>LAB_CHEMICALleague_namemarketplace_idATVPDKIKX0DERlanguage_tagen_US5.value</vt:lpstr>
      <vt:lpstr>LAB_CHEMICALliquid_volumemarketplace_idATVPDKIKX0DER1.unit</vt:lpstr>
      <vt:lpstr>LAB_CHEMICALlithium_batterymarketplace_idATVPDKIKX0DER1.energy_content1.unit</vt:lpstr>
      <vt:lpstr>LAB_CHEMICALlithium_batterymarketplace_idATVPDKIKX0DER1.packaging1.value</vt:lpstr>
      <vt:lpstr>LAB_CHEMICALlithium_batterymarketplace_idATVPDKIKX0DER1.weight1.unit</vt:lpstr>
      <vt:lpstr>LAB_CHEMICALmelting_temperaturemarketplace_idATVPDKIKX0DER1.unit</vt:lpstr>
      <vt:lpstr>LAB_CHEMICALmerchant_shipping_groupmarketplace_idATVPDKIKX0DER1.value</vt:lpstr>
      <vt:lpstr>LAB_CHEMICALnum_batteriesmarketplace_idATVPDKIKX0DER1.type</vt:lpstr>
      <vt:lpstr>LAB_CHEMICALnum_batteriesmarketplace_idATVPDKIKX0DER2.type</vt:lpstr>
      <vt:lpstr>LAB_CHEMICALnum_batteriesmarketplace_idATVPDKIKX0DER3.type</vt:lpstr>
      <vt:lpstr>LAB_CHEMICALnum_batteriesmarketplace_idATVPDKIKX0DER4.type</vt:lpstr>
      <vt:lpstr>LAB_CHEMICALnum_batteriesmarketplace_idATVPDKIKX0DER5.type</vt:lpstr>
      <vt:lpstr>LAB_CHEMICALoutside_diametermarketplace_idATVPDKIKX0DER1.unit</vt:lpstr>
      <vt:lpstr>LAB_CHEMICALpackage_levelmarketplace_idATVPDKIKX0DER1.value</vt:lpstr>
      <vt:lpstr>LAB_CHEMICALparentage_levelmarketplace_idATVPDKIKX0DER1.value</vt:lpstr>
      <vt:lpstr>LAB_CHEMICALpatternmarketplace_idATVPDKIKX0DERlanguage_tagen_US1.value</vt:lpstr>
      <vt:lpstr>LAB_CHEMICALpesticide_markingmarketplace_idATVPDKIKX0DER1.marking_type</vt:lpstr>
      <vt:lpstr>LAB_CHEMICALpesticide_markingmarketplace_idATVPDKIKX0DER1.registration_status</vt:lpstr>
      <vt:lpstr>LAB_CHEMICALpesticide_markingmarketplace_idATVPDKIKX0DER2.marking_type</vt:lpstr>
      <vt:lpstr>LAB_CHEMICALpesticide_markingmarketplace_idATVPDKIKX0DER2.registration_status</vt:lpstr>
      <vt:lpstr>LAB_CHEMICALpesticide_markingmarketplace_idATVPDKIKX0DER3.marking_type</vt:lpstr>
      <vt:lpstr>LAB_CHEMICALpesticide_markingmarketplace_idATVPDKIKX0DER3.registration_status</vt:lpstr>
      <vt:lpstr>LAB_CHEMICALproduct_expiration_typemarketplace_idATVPDKIKX0DERlanguage_tagen_US1.value</vt:lpstr>
      <vt:lpstr>LAB_CHEMICALproduct_grademarketplace_idATVPDKIKX0DERlanguage_tagen_US1.value</vt:lpstr>
      <vt:lpstr>LAB_CHEMICALproduct_tax_code1.value</vt:lpstr>
      <vt:lpstr>LAB_CHEMICALpurchasable_offermarketplace_idATVPDKIKX0DERaudienceALL1.automated_pricing_merchandising_rule_plan1.merchandising_rule.rule_id</vt:lpstr>
      <vt:lpstr>LAB_CHEMICALpurchasable_offermarketplace_idATVPDKIKX0DERaudienceALL1.our_price1.schedule1.value_with_tax</vt:lpstr>
      <vt:lpstr>LAB_CHEMICALpurchasable_offermarketplace_idATVPDKIKX0DERaudienceB2B1.our_price1.schedule1.value_with_tax</vt:lpstr>
      <vt:lpstr>LAB_CHEMICALpurchasable_offermarketplace_idATVPDKIKX0DERaudienceB2B1.quantity_discount_plan1.schedule1.discount_type</vt:lpstr>
      <vt:lpstr>LAB_CHEMICALregulatory_compliance_certificationmarketplace_idATVPDKIKX0DER1.regulation_type</vt:lpstr>
      <vt:lpstr>LAB_CHEMICALregulatory_compliance_certificationmarketplace_idATVPDKIKX0DER2.regulation_type</vt:lpstr>
      <vt:lpstr>LAB_CHEMICALregulatory_compliance_certificationmarketplace_idATVPDKIKX0DER3.regulation_type</vt:lpstr>
      <vt:lpstr>LAB_CHEMICALregulatory_compliance_certificationmarketplace_idATVPDKIKX0DER4.regulation_type</vt:lpstr>
      <vt:lpstr>LAB_CHEMICALregulatory_compliance_certificationmarketplace_idATVPDKIKX0DER5.regulation_type</vt:lpstr>
      <vt:lpstr>LAB_CHEMICALships_globallymarketplace_idATVPDKIKX0DER1.value</vt:lpstr>
      <vt:lpstr>LAB_CHEMICALskip_offermarketplace_idATVPDKIKX0DER1.value</vt:lpstr>
      <vt:lpstr>LAB_CHEMICALspecific_uses_for_productmarketplace_idATVPDKIKX0DERlanguage_tagen_US1.value</vt:lpstr>
      <vt:lpstr>LAB_CHEMICALspecific_uses_for_productmarketplace_idATVPDKIKX0DERlanguage_tagen_US2.value</vt:lpstr>
      <vt:lpstr>LAB_CHEMICALspecific_uses_for_productmarketplace_idATVPDKIKX0DERlanguage_tagen_US3.value</vt:lpstr>
      <vt:lpstr>LAB_CHEMICALspecific_uses_for_productmarketplace_idATVPDKIKX0DERlanguage_tagen_US4.value</vt:lpstr>
      <vt:lpstr>LAB_CHEMICALspecific_uses_for_productmarketplace_idATVPDKIKX0DERlanguage_tagen_US5.value</vt:lpstr>
      <vt:lpstr>LAB_CHEMICALsupplemental_condition_informationmarketplace_idATVPDKIKX0DER1.accessories</vt:lpstr>
      <vt:lpstr>LAB_CHEMICALsupplemental_condition_informationmarketplace_idATVPDKIKX0DER1.battery_life_percentage</vt:lpstr>
      <vt:lpstr>LAB_CHEMICALsupplemental_condition_informationmarketplace_idATVPDKIKX0DER1.cosmetic</vt:lpstr>
      <vt:lpstr>LAB_CHEMICALsupplemental_condition_informationmarketplace_idATVPDKIKX0DER1.features1</vt:lpstr>
      <vt:lpstr>LAB_CHEMICALsupplemental_condition_informationmarketplace_idATVPDKIKX0DER1.features2</vt:lpstr>
      <vt:lpstr>LAB_CHEMICALsupplemental_condition_informationmarketplace_idATVPDKIKX0DER1.features3</vt:lpstr>
      <vt:lpstr>LAB_CHEMICALsupplemental_condition_informationmarketplace_idATVPDKIKX0DER1.features4</vt:lpstr>
      <vt:lpstr>LAB_CHEMICALsupplemental_condition_informationmarketplace_idATVPDKIKX0DER1.features5</vt:lpstr>
      <vt:lpstr>LAB_CHEMICALsupplemental_condition_informationmarketplace_idATVPDKIKX0DER1.functional_condition</vt:lpstr>
      <vt:lpstr>LAB_CHEMICALsupplemental_condition_informationmarketplace_idATVPDKIKX0DER1.packaging</vt:lpstr>
      <vt:lpstr>LAB_CHEMICALsupplemental_condition_informationmarketplace_idATVPDKIKX0DER1.source_type</vt:lpstr>
      <vt:lpstr>LAB_CHEMICALsupplier_declared_dg_hz_regulationmarketplace_idATVPDKIKX0DER1.value</vt:lpstr>
      <vt:lpstr>LAB_CHEMICALsupplier_declared_dg_hz_regulationmarketplace_idATVPDKIKX0DER2.value</vt:lpstr>
      <vt:lpstr>LAB_CHEMICALsupplier_declared_dg_hz_regulationmarketplace_idATVPDKIKX0DER3.value</vt:lpstr>
      <vt:lpstr>LAB_CHEMICALsupplier_declared_dg_hz_regulationmarketplace_idATVPDKIKX0DER4.value</vt:lpstr>
      <vt:lpstr>LAB_CHEMICALsupplier_declared_dg_hz_regulationmarketplace_idATVPDKIKX0DER5.value</vt:lpstr>
      <vt:lpstr>LAB_CHEMICALtaa_compliant_countrymarketplace_idATVPDKIKX0DER1.value</vt:lpstr>
      <vt:lpstr>LAB_CHEMICALvariation_theme1.name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Cruz</cp:lastModifiedBy>
  <dcterms:created xsi:type="dcterms:W3CDTF">2022-07-18T23:28:43Z</dcterms:created>
  <dcterms:modified xsi:type="dcterms:W3CDTF">2025-12-11T15:50:01Z</dcterms:modified>
  <cp:category/>
  <cp:contentStatus/>
</cp:coreProperties>
</file>