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color theme="1"/>
      <sz val="10"/>
    </font>
    <font>
      <name val="&quot;Times New Roman&quot;"/>
      <color rgb="FF000000"/>
      <sz val="11"/>
    </font>
    <font>
      <name val="Arial"/>
      <sz val="10"/>
    </font>
    <font>
      <name val="Times New Roman"/>
      <color theme="1"/>
      <sz val="11"/>
    </font>
    <font>
      <name val="Times New Roman"/>
      <b val="1"/>
      <color theme="1"/>
      <sz val="12"/>
    </font>
    <font>
      <name val="Calibri"/>
      <color theme="1"/>
      <sz val="10"/>
      <scheme val="minor"/>
    </font>
    <font>
      <name val="Times New Roman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1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1" fillId="0" borderId="7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6" fillId="0" borderId="8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3" borderId="7" applyAlignment="1" pivotButton="0" quotePrefix="0" xfId="0">
      <alignment horizontal="right"/>
    </xf>
    <xf numFmtId="0" fontId="1" fillId="4" borderId="7" applyAlignment="1" pivotButton="0" quotePrefix="0" xfId="0">
      <alignment horizontal="right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4" borderId="0" pivotButton="0" quotePrefix="0" xfId="0"/>
    <xf numFmtId="0" fontId="6" fillId="4" borderId="8" pivotButton="0" quotePrefix="0" xfId="0"/>
    <xf numFmtId="0" fontId="1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8" pivotButton="0" quotePrefix="0" xfId="0"/>
    <xf numFmtId="0" fontId="1" fillId="0" borderId="4" applyAlignment="1" pivotButton="0" quotePrefix="0" xfId="0">
      <alignment horizontal="right"/>
    </xf>
    <xf numFmtId="0" fontId="2" fillId="3" borderId="5" pivotButton="0" quotePrefix="0" xfId="0"/>
    <xf numFmtId="0" fontId="2" fillId="3" borderId="5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1" fillId="4" borderId="9" applyAlignment="1" pivotButton="0" quotePrefix="0" xfId="0">
      <alignment horizontal="right"/>
    </xf>
    <xf numFmtId="0" fontId="7" fillId="4" borderId="10" pivotButton="0" quotePrefix="0" xfId="0"/>
    <xf numFmtId="0" fontId="7" fillId="4" borderId="10" applyAlignment="1" pivotButton="0" quotePrefix="0" xfId="0">
      <alignment horizontal="center"/>
    </xf>
    <xf numFmtId="0" fontId="2" fillId="4" borderId="10" applyAlignment="1" pivotButton="0" quotePrefix="0" xfId="0">
      <alignment horizontal="center"/>
    </xf>
    <xf numFmtId="0" fontId="2" fillId="4" borderId="10" pivotButton="0" quotePrefix="0" xfId="0"/>
    <xf numFmtId="0" fontId="1" fillId="4" borderId="10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6" fillId="4" borderId="10" pivotButton="0" quotePrefix="0" xfId="0"/>
    <xf numFmtId="0" fontId="6" fillId="4" borderId="11" pivotButton="0" quotePrefix="0" xfId="0"/>
    <xf numFmtId="0" fontId="7" fillId="4" borderId="0" pivotButton="0" quotePrefix="0" xfId="0"/>
    <xf numFmtId="0" fontId="7" fillId="4" borderId="0" applyAlignment="1" pivotButton="0" quotePrefix="0" xfId="0">
      <alignment horizontal="center"/>
    </xf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7" fillId="3" borderId="5" pivotButton="0" quotePrefix="0" xfId="0"/>
    <xf numFmtId="0" fontId="7" fillId="3" borderId="5" applyAlignment="1" pivotButton="0" quotePrefix="0" xfId="0">
      <alignment horizontal="center"/>
    </xf>
    <xf numFmtId="0" fontId="4" fillId="4" borderId="10" pivotButton="0" quotePrefix="0" xfId="0"/>
    <xf numFmtId="0" fontId="4" fillId="4" borderId="10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4" fillId="0" borderId="5" pivotButton="0" quotePrefix="0" xfId="0"/>
    <xf numFmtId="0" fontId="4" fillId="0" borderId="5" applyAlignment="1" pivotButton="0" quotePrefix="0" xfId="0">
      <alignment horizontal="center"/>
    </xf>
    <xf numFmtId="0" fontId="2" fillId="0" borderId="5" pivotButton="0" quotePrefix="0" xfId="0"/>
    <xf numFmtId="0" fontId="4" fillId="3" borderId="5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4" fillId="3" borderId="0" pivotButton="0" quotePrefix="0" xfId="0"/>
    <xf numFmtId="0" fontId="1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10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10" pivotButton="0" quotePrefix="0" xfId="0"/>
    <xf numFmtId="0" fontId="4" fillId="3" borderId="1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6" fillId="0" borderId="10" pivotButton="0" quotePrefix="0" xfId="0"/>
    <xf numFmtId="0" fontId="6" fillId="0" borderId="11" pivotButton="0" quotePrefix="0" xfId="0"/>
    <xf numFmtId="0" fontId="4" fillId="2" borderId="0" applyAlignment="1" pivotButton="0" quotePrefix="0" xfId="0">
      <alignment horizontal="center"/>
    </xf>
    <xf numFmtId="0" fontId="1" fillId="0" borderId="12" applyAlignment="1" pivotButton="0" quotePrefix="0" xfId="0">
      <alignment horizontal="right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2" fillId="3" borderId="13" applyAlignment="1" pivotButton="0" quotePrefix="0" xfId="0">
      <alignment horizontal="center"/>
    </xf>
    <xf numFmtId="0" fontId="2" fillId="0" borderId="13" pivotButton="0" quotePrefix="0" xfId="0"/>
    <xf numFmtId="0" fontId="4" fillId="3" borderId="13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5" fillId="2" borderId="13" applyAlignment="1" pivotButton="0" quotePrefix="0" xfId="0">
      <alignment horizontal="center"/>
    </xf>
    <xf numFmtId="0" fontId="6" fillId="0" borderId="13" pivotButton="0" quotePrefix="0" xfId="0"/>
    <xf numFmtId="0" fontId="6" fillId="0" borderId="14" pivotButton="0" quotePrefix="0" xfId="0"/>
    <xf numFmtId="0" fontId="1" fillId="0" borderId="17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15" applyAlignment="1" pivotButton="0" quotePrefix="0" xfId="0">
      <alignment horizontal="center" vertical="center" wrapText="1"/>
    </xf>
    <xf numFmtId="0" fontId="4" fillId="2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topLeftCell="K1" workbookViewId="0">
      <selection activeCell="U22" sqref="U22"/>
    </sheetView>
  </sheetViews>
  <sheetFormatPr baseColWidth="8" defaultRowHeight="15"/>
  <cols>
    <col width="26" customWidth="1" min="2" max="2"/>
    <col width="20.28515625" customWidth="1" min="3" max="3"/>
    <col width="21.28515625" customWidth="1" min="4" max="4"/>
    <col width="18.28515625" customWidth="1" min="5" max="5"/>
    <col width="26.42578125" customWidth="1" min="7" max="7"/>
    <col width="23.28515625" customWidth="1" min="8" max="8"/>
    <col width="22.28515625" customWidth="1" min="9" max="9"/>
    <col width="35" customWidth="1" min="10" max="10"/>
    <col width="25.85546875" customWidth="1" min="11" max="11"/>
    <col width="27.140625" customWidth="1" min="12" max="12"/>
    <col width="31" customWidth="1" min="13" max="13"/>
    <col width="30.42578125" customWidth="1" min="14" max="14"/>
    <col width="21.28515625" customWidth="1" min="15" max="15"/>
    <col width="27.42578125" customWidth="1" min="17" max="17"/>
    <col width="20.42578125" customWidth="1" min="18" max="18"/>
    <col width="44.85546875" customWidth="1" min="20" max="20"/>
  </cols>
  <sheetData>
    <row r="1" ht="15.75" customHeight="1" thickTop="1">
      <c r="A1" s="85" t="inlineStr">
        <is>
          <t>CODE</t>
        </is>
      </c>
      <c r="B1" s="86" t="inlineStr">
        <is>
          <t>BARANGAY HALL</t>
        </is>
      </c>
      <c r="C1" s="86" t="inlineStr">
        <is>
          <t>MUNICIPALITY</t>
        </is>
      </c>
      <c r="D1" s="86" t="inlineStr">
        <is>
          <t>YEAR BUILT</t>
        </is>
      </c>
      <c r="E1" s="2" t="inlineStr">
        <is>
          <t>NO. OF STORIES</t>
        </is>
      </c>
      <c r="F1" s="87" t="n"/>
      <c r="G1" s="86" t="inlineStr">
        <is>
          <t>TOTAL FLOOR AREA</t>
        </is>
      </c>
      <c r="H1" s="86" t="inlineStr">
        <is>
          <t>OCCUPANCY</t>
        </is>
      </c>
      <c r="I1" s="86" t="inlineStr">
        <is>
          <t>GEOLOGIC HAZARD (Geoanalytics PH &amp; Hazard Hunter PH)</t>
        </is>
      </c>
      <c r="J1" s="86" t="inlineStr">
        <is>
          <t>ADJACENCY</t>
        </is>
      </c>
      <c r="K1" s="86" t="inlineStr">
        <is>
          <t>EXTERIOR FALLING HAZARDS</t>
        </is>
      </c>
      <c r="L1" s="86" t="inlineStr">
        <is>
          <t>VERTICAL IRREGULARITY</t>
        </is>
      </c>
      <c r="M1" s="86" t="inlineStr">
        <is>
          <t>PLAN IRREGULARITY</t>
        </is>
      </c>
      <c r="N1" s="86" t="inlineStr">
        <is>
          <t>PRE-CODE (Before 1972)</t>
        </is>
      </c>
      <c r="O1" s="86" t="inlineStr">
        <is>
          <t>POST-BENCHMARK (after 1972)</t>
        </is>
      </c>
      <c r="P1" s="86" t="inlineStr">
        <is>
          <t>SOIL TYPE</t>
        </is>
      </c>
      <c r="Q1" s="88" t="inlineStr">
        <is>
          <t>BUILDING TYPE</t>
        </is>
      </c>
      <c r="R1" s="89" t="inlineStr">
        <is>
          <t>RVS SCORE</t>
        </is>
      </c>
      <c r="S1" s="90" t="inlineStr">
        <is>
          <t>INTERPRETATION</t>
        </is>
      </c>
      <c r="T1" s="91" t="n"/>
    </row>
    <row r="2" ht="29.25" customHeight="1" thickBot="1">
      <c r="A2" s="92" t="n"/>
      <c r="B2" s="93" t="n"/>
      <c r="C2" s="93" t="n"/>
      <c r="D2" s="93" t="n"/>
      <c r="E2" s="9" t="inlineStr">
        <is>
          <t>ABOVE GRADE</t>
        </is>
      </c>
      <c r="F2" s="9" t="inlineStr">
        <is>
          <t>BELOW GRADE</t>
        </is>
      </c>
      <c r="G2" s="93" t="n"/>
      <c r="H2" s="93" t="n"/>
      <c r="I2" s="93" t="n"/>
      <c r="J2" s="93" t="n"/>
      <c r="K2" s="93" t="n"/>
      <c r="L2" s="93" t="n"/>
      <c r="M2" s="93" t="n"/>
      <c r="N2" s="93" t="n"/>
      <c r="O2" s="93" t="n"/>
      <c r="P2" s="93" t="n"/>
      <c r="Q2" s="93" t="n"/>
      <c r="R2" s="93" t="n"/>
      <c r="S2" s="93" t="n"/>
      <c r="T2" s="94" t="n"/>
    </row>
    <row r="3" ht="15.75" customHeight="1">
      <c r="A3" s="11" t="inlineStr">
        <is>
          <t>LT-1</t>
        </is>
      </c>
      <c r="B3" s="12" t="inlineStr">
        <is>
          <t>Alapang</t>
        </is>
      </c>
      <c r="C3" s="12" t="inlineStr">
        <is>
          <t>La Trinidad</t>
        </is>
      </c>
      <c r="D3" s="13" t="n">
        <v>1991</v>
      </c>
      <c r="E3" s="13" t="n">
        <v>2</v>
      </c>
      <c r="F3" s="13" t="inlineStr">
        <is>
          <t>N/A</t>
        </is>
      </c>
      <c r="G3" s="12" t="inlineStr">
        <is>
          <t>NULL</t>
        </is>
      </c>
      <c r="H3" s="12" t="inlineStr">
        <is>
          <t>Gov- Office</t>
        </is>
      </c>
      <c r="I3" s="13" t="inlineStr">
        <is>
          <t>N/A</t>
        </is>
      </c>
      <c r="J3" s="13" t="inlineStr">
        <is>
          <t>Pounding, Falling From Adjacent</t>
        </is>
      </c>
      <c r="K3" s="13" t="inlineStr">
        <is>
          <t>N/A</t>
        </is>
      </c>
      <c r="L3" s="13" t="inlineStr">
        <is>
          <t>N/A</t>
        </is>
      </c>
      <c r="M3" s="13" t="inlineStr">
        <is>
          <t>N/A</t>
        </is>
      </c>
      <c r="N3" s="13" t="inlineStr">
        <is>
          <t>No</t>
        </is>
      </c>
      <c r="O3" s="13" t="inlineStr">
        <is>
          <t>Yes</t>
        </is>
      </c>
      <c r="P3" s="13" t="inlineStr">
        <is>
          <t>NULL</t>
        </is>
      </c>
      <c r="Q3" s="14" t="inlineStr">
        <is>
          <t>C1 (MRF)</t>
        </is>
      </c>
      <c r="R3" s="15" t="n">
        <v>2.4</v>
      </c>
      <c r="S3" s="16" t="inlineStr">
        <is>
          <t>Low Vulnerability</t>
        </is>
      </c>
      <c r="T3" s="17" t="inlineStr">
        <is>
          <t>Detailed structural evaluation SLIGHTLY REQUIRED (2)</t>
        </is>
      </c>
    </row>
    <row r="4" ht="15.75" customHeight="1">
      <c r="A4" s="11" t="inlineStr">
        <is>
          <t>LT-2</t>
        </is>
      </c>
      <c r="B4" s="12" t="inlineStr">
        <is>
          <t>Alno</t>
        </is>
      </c>
      <c r="C4" s="12" t="inlineStr">
        <is>
          <t>La Trinidad</t>
        </is>
      </c>
      <c r="D4" s="13" t="n">
        <v>1990</v>
      </c>
      <c r="E4" s="13" t="n">
        <v>2</v>
      </c>
      <c r="F4" s="13" t="inlineStr">
        <is>
          <t>N/A</t>
        </is>
      </c>
      <c r="G4" s="12" t="inlineStr">
        <is>
          <t>NULL</t>
        </is>
      </c>
      <c r="H4" s="12" t="inlineStr">
        <is>
          <t>Gov- Office</t>
        </is>
      </c>
      <c r="I4" s="13" t="inlineStr">
        <is>
          <t>N/A</t>
        </is>
      </c>
      <c r="J4" s="13" t="inlineStr">
        <is>
          <t>Pounding</t>
        </is>
      </c>
      <c r="K4" s="13" t="inlineStr">
        <is>
          <t>N/A</t>
        </is>
      </c>
      <c r="L4" s="13" t="inlineStr">
        <is>
          <t>N/A</t>
        </is>
      </c>
      <c r="M4" s="13" t="inlineStr">
        <is>
          <t>N/A</t>
        </is>
      </c>
      <c r="N4" s="13" t="inlineStr">
        <is>
          <t>No</t>
        </is>
      </c>
      <c r="O4" s="13" t="inlineStr">
        <is>
          <t>Yes</t>
        </is>
      </c>
      <c r="P4" s="13" t="inlineStr">
        <is>
          <t>NULL</t>
        </is>
      </c>
      <c r="Q4" s="14" t="inlineStr">
        <is>
          <t>C1 (MRF)</t>
        </is>
      </c>
      <c r="R4" s="15" t="n">
        <v>2.4</v>
      </c>
      <c r="S4" s="16" t="inlineStr">
        <is>
          <t>Low Vulnerability</t>
        </is>
      </c>
      <c r="T4" s="17" t="inlineStr">
        <is>
          <t>Detailed structural evaluation SLIGHTLY REQUIRED (2)</t>
        </is>
      </c>
    </row>
    <row r="5" ht="15.75" customHeight="1">
      <c r="A5" s="11" t="inlineStr">
        <is>
          <t>LT-3</t>
        </is>
      </c>
      <c r="B5" s="12" t="inlineStr">
        <is>
          <t>Ambiong</t>
        </is>
      </c>
      <c r="C5" s="18" t="inlineStr">
        <is>
          <t>La Trinidad</t>
        </is>
      </c>
      <c r="D5" s="19" t="n">
        <v>2004</v>
      </c>
      <c r="E5" s="13" t="n">
        <v>2</v>
      </c>
      <c r="F5" s="13" t="inlineStr">
        <is>
          <t>N/A</t>
        </is>
      </c>
      <c r="G5" s="12" t="inlineStr">
        <is>
          <t>NULL</t>
        </is>
      </c>
      <c r="H5" s="18" t="inlineStr">
        <is>
          <t>Gov- Office</t>
        </is>
      </c>
      <c r="I5" s="13" t="inlineStr">
        <is>
          <t>N/A</t>
        </is>
      </c>
      <c r="J5" s="13" t="inlineStr">
        <is>
          <t>Pounding</t>
        </is>
      </c>
      <c r="K5" s="13" t="inlineStr">
        <is>
          <t>N/A</t>
        </is>
      </c>
      <c r="L5" s="13" t="inlineStr">
        <is>
          <t>Out of plane setback</t>
        </is>
      </c>
      <c r="M5" s="13" t="inlineStr">
        <is>
          <t>N/A</t>
        </is>
      </c>
      <c r="N5" s="13" t="inlineStr">
        <is>
          <t>No</t>
        </is>
      </c>
      <c r="O5" s="13" t="inlineStr">
        <is>
          <t>Yes</t>
        </is>
      </c>
      <c r="P5" s="13" t="inlineStr">
        <is>
          <t>NULL</t>
        </is>
      </c>
      <c r="Q5" s="14" t="inlineStr">
        <is>
          <t>C1 (MRF)</t>
        </is>
      </c>
      <c r="R5" s="15" t="n">
        <v>1.7</v>
      </c>
      <c r="S5" s="16" t="inlineStr">
        <is>
          <t>Moderate Vulnerability</t>
        </is>
      </c>
      <c r="T5" s="17" t="inlineStr">
        <is>
          <t xml:space="preserve">Detailed structural evaluation MODERATELY REQUIRED </t>
        </is>
      </c>
    </row>
    <row r="6" ht="15.75" customHeight="1">
      <c r="A6" s="20" t="inlineStr">
        <is>
          <t>LT-4</t>
        </is>
      </c>
      <c r="B6" s="12" t="inlineStr">
        <is>
          <t>Bineng</t>
        </is>
      </c>
      <c r="C6" s="12" t="inlineStr">
        <is>
          <t>La Trinidad</t>
        </is>
      </c>
      <c r="D6" s="13" t="n">
        <v>1991</v>
      </c>
      <c r="E6" s="13" t="n">
        <v>2</v>
      </c>
      <c r="F6" s="13" t="inlineStr">
        <is>
          <t>N/A</t>
        </is>
      </c>
      <c r="G6" s="12" t="inlineStr">
        <is>
          <t>NULL</t>
        </is>
      </c>
      <c r="H6" s="12" t="inlineStr">
        <is>
          <t>Gov- Office</t>
        </is>
      </c>
      <c r="I6" s="13" t="inlineStr">
        <is>
          <t>N/A</t>
        </is>
      </c>
      <c r="J6" s="13" t="inlineStr">
        <is>
          <t>N/A</t>
        </is>
      </c>
      <c r="K6" s="13" t="inlineStr">
        <is>
          <t>others</t>
        </is>
      </c>
      <c r="L6" s="13" t="inlineStr">
        <is>
          <t>Out of plane setback</t>
        </is>
      </c>
      <c r="M6" s="13" t="inlineStr">
        <is>
          <t>Beams do not allign with columns</t>
        </is>
      </c>
      <c r="N6" s="13" t="inlineStr">
        <is>
          <t>No</t>
        </is>
      </c>
      <c r="O6" s="13" t="inlineStr">
        <is>
          <t>Yes</t>
        </is>
      </c>
      <c r="P6" s="13" t="inlineStr">
        <is>
          <t>NULL</t>
        </is>
      </c>
      <c r="Q6" s="14" t="inlineStr">
        <is>
          <t>C1 (MRF)</t>
        </is>
      </c>
      <c r="R6" s="15" t="n">
        <v>1.3</v>
      </c>
      <c r="S6" s="16" t="inlineStr">
        <is>
          <t>Moderate Vulnerability</t>
        </is>
      </c>
      <c r="T6" s="17" t="inlineStr">
        <is>
          <t xml:space="preserve">Detailed structural evaluation MODERATELY REQUIRED </t>
        </is>
      </c>
    </row>
    <row r="7" ht="15.75" customHeight="1">
      <c r="A7" s="11" t="inlineStr">
        <is>
          <t>LT-5</t>
        </is>
      </c>
      <c r="B7" s="12" t="inlineStr">
        <is>
          <t>Balili</t>
        </is>
      </c>
      <c r="C7" s="18" t="inlineStr">
        <is>
          <t>La Trinidad</t>
        </is>
      </c>
      <c r="D7" s="19" t="n">
        <v>2009</v>
      </c>
      <c r="E7" s="19" t="n">
        <v>2</v>
      </c>
      <c r="F7" s="13" t="inlineStr">
        <is>
          <t>N/A</t>
        </is>
      </c>
      <c r="G7" s="18" t="inlineStr">
        <is>
          <t>NULL</t>
        </is>
      </c>
      <c r="H7" s="18" t="inlineStr">
        <is>
          <t>Gov- Office</t>
        </is>
      </c>
      <c r="I7" s="13" t="inlineStr">
        <is>
          <t>Liquefaction</t>
        </is>
      </c>
      <c r="J7" s="13" t="inlineStr">
        <is>
          <t>N/A</t>
        </is>
      </c>
      <c r="K7" s="13" t="inlineStr">
        <is>
          <t>N/A</t>
        </is>
      </c>
      <c r="L7" s="13" t="inlineStr">
        <is>
          <t>Out of plane setback</t>
        </is>
      </c>
      <c r="M7" s="13" t="inlineStr">
        <is>
          <t>Non-Parallel Systems</t>
        </is>
      </c>
      <c r="N7" s="13" t="inlineStr">
        <is>
          <t>No</t>
        </is>
      </c>
      <c r="O7" s="13" t="inlineStr">
        <is>
          <t>Yes</t>
        </is>
      </c>
      <c r="P7" s="13" t="inlineStr">
        <is>
          <t>NULL</t>
        </is>
      </c>
      <c r="Q7" s="14" t="inlineStr">
        <is>
          <t>C1 (MRF)</t>
        </is>
      </c>
      <c r="R7" s="15" t="n">
        <v>1.3</v>
      </c>
      <c r="S7" s="16" t="inlineStr">
        <is>
          <t>Moderate Vulnerability</t>
        </is>
      </c>
      <c r="T7" s="17" t="inlineStr">
        <is>
          <t xml:space="preserve">Detailed structural evaluation MODERATELY REQUIRED </t>
        </is>
      </c>
    </row>
    <row r="8" ht="15.75" customHeight="1">
      <c r="A8" s="11" t="inlineStr">
        <is>
          <t>LT-6</t>
        </is>
      </c>
      <c r="B8" s="12" t="inlineStr">
        <is>
          <t>Bahong</t>
        </is>
      </c>
      <c r="C8" s="12" t="inlineStr">
        <is>
          <t>La Trinidad</t>
        </is>
      </c>
      <c r="D8" s="13" t="n">
        <v>1990</v>
      </c>
      <c r="E8" s="13" t="n">
        <v>2</v>
      </c>
      <c r="F8" s="13" t="inlineStr">
        <is>
          <t>N/A</t>
        </is>
      </c>
      <c r="G8" s="12" t="inlineStr">
        <is>
          <t>NULL</t>
        </is>
      </c>
      <c r="H8" s="12" t="inlineStr">
        <is>
          <t>Gov- Office</t>
        </is>
      </c>
      <c r="I8" s="13" t="inlineStr">
        <is>
          <t>N/A</t>
        </is>
      </c>
      <c r="J8" s="13" t="inlineStr">
        <is>
          <t>Pounding</t>
        </is>
      </c>
      <c r="K8" s="13" t="inlineStr">
        <is>
          <t>N/A</t>
        </is>
      </c>
      <c r="L8" s="13" t="inlineStr">
        <is>
          <t>NULL</t>
        </is>
      </c>
      <c r="M8" s="13" t="inlineStr">
        <is>
          <t>NULL</t>
        </is>
      </c>
      <c r="N8" s="13" t="inlineStr">
        <is>
          <t>No</t>
        </is>
      </c>
      <c r="O8" s="13" t="inlineStr">
        <is>
          <t>Yes</t>
        </is>
      </c>
      <c r="P8" s="13" t="inlineStr">
        <is>
          <t>NULL</t>
        </is>
      </c>
      <c r="Q8" s="14" t="inlineStr">
        <is>
          <t>C1 (MRF)</t>
        </is>
      </c>
      <c r="R8" s="15" t="n">
        <v>2.4</v>
      </c>
      <c r="S8" s="16" t="inlineStr">
        <is>
          <t>Low Vulnerability</t>
        </is>
      </c>
      <c r="T8" s="17" t="inlineStr">
        <is>
          <t>Detailed structural evaluation SLIGHTLY REQUIRED (2)</t>
        </is>
      </c>
    </row>
    <row r="9" ht="15.75" customHeight="1">
      <c r="A9" s="21" t="inlineStr">
        <is>
          <t>LT-7</t>
        </is>
      </c>
      <c r="B9" s="22" t="inlineStr">
        <is>
          <t>Beckel</t>
        </is>
      </c>
      <c r="C9" s="22" t="inlineStr">
        <is>
          <t>La Trinidad</t>
        </is>
      </c>
      <c r="D9" s="23" t="inlineStr">
        <is>
          <t>NULL</t>
        </is>
      </c>
      <c r="E9" s="23" t="inlineStr">
        <is>
          <t>NULL</t>
        </is>
      </c>
      <c r="F9" s="23" t="inlineStr">
        <is>
          <t>NULL</t>
        </is>
      </c>
      <c r="G9" s="22" t="inlineStr">
        <is>
          <t>NULL</t>
        </is>
      </c>
      <c r="H9" s="22" t="inlineStr">
        <is>
          <t>Gov- Office</t>
        </is>
      </c>
      <c r="I9" s="23" t="inlineStr">
        <is>
          <t>NULL</t>
        </is>
      </c>
      <c r="J9" s="23" t="inlineStr">
        <is>
          <t>NULL</t>
        </is>
      </c>
      <c r="K9" s="23" t="inlineStr">
        <is>
          <t>NULL</t>
        </is>
      </c>
      <c r="L9" s="23" t="inlineStr">
        <is>
          <t>NULL</t>
        </is>
      </c>
      <c r="M9" s="23" t="inlineStr">
        <is>
          <t>NULL</t>
        </is>
      </c>
      <c r="N9" s="23" t="inlineStr">
        <is>
          <t>NULL</t>
        </is>
      </c>
      <c r="O9" s="23" t="inlineStr">
        <is>
          <t>NULL</t>
        </is>
      </c>
      <c r="P9" s="23" t="inlineStr">
        <is>
          <t>NULL</t>
        </is>
      </c>
      <c r="Q9" s="24" t="inlineStr">
        <is>
          <t>C1 (MRF)</t>
        </is>
      </c>
      <c r="R9" s="25" t="inlineStr">
        <is>
          <t>-</t>
        </is>
      </c>
      <c r="S9" s="26" t="inlineStr">
        <is>
          <t>NULL</t>
        </is>
      </c>
      <c r="T9" s="27" t="inlineStr">
        <is>
          <t>NULL</t>
        </is>
      </c>
    </row>
    <row r="10" ht="15.75" customHeight="1">
      <c r="A10" s="11" t="inlineStr">
        <is>
          <t>LT-8</t>
        </is>
      </c>
      <c r="B10" s="18" t="inlineStr">
        <is>
          <t>Betag</t>
        </is>
      </c>
      <c r="C10" s="18" t="inlineStr">
        <is>
          <t>La Trinidad</t>
        </is>
      </c>
      <c r="D10" s="19" t="n">
        <v>2021</v>
      </c>
      <c r="E10" s="19" t="n">
        <v>3</v>
      </c>
      <c r="F10" s="13" t="inlineStr">
        <is>
          <t>N/A</t>
        </is>
      </c>
      <c r="G10" s="18" t="inlineStr">
        <is>
          <t>NULL</t>
        </is>
      </c>
      <c r="H10" s="18" t="inlineStr">
        <is>
          <t>Gov- Office</t>
        </is>
      </c>
      <c r="I10" s="13" t="inlineStr">
        <is>
          <t>Liquefaction</t>
        </is>
      </c>
      <c r="J10" s="13" t="inlineStr">
        <is>
          <t>N/A</t>
        </is>
      </c>
      <c r="K10" s="13" t="inlineStr">
        <is>
          <t>others</t>
        </is>
      </c>
      <c r="L10" s="13" t="inlineStr">
        <is>
          <t>Out of plane setback</t>
        </is>
      </c>
      <c r="M10" s="13" t="inlineStr">
        <is>
          <t>N/A</t>
        </is>
      </c>
      <c r="N10" s="13" t="inlineStr">
        <is>
          <t>No</t>
        </is>
      </c>
      <c r="O10" s="13" t="inlineStr">
        <is>
          <t>Yes</t>
        </is>
      </c>
      <c r="P10" s="13" t="inlineStr">
        <is>
          <t>NULL</t>
        </is>
      </c>
      <c r="Q10" s="14" t="inlineStr">
        <is>
          <t>C1 (MRF)</t>
        </is>
      </c>
      <c r="R10" s="15" t="n">
        <v>2.4</v>
      </c>
      <c r="S10" s="16" t="inlineStr">
        <is>
          <t>Low Vulnerability</t>
        </is>
      </c>
      <c r="T10" s="17" t="inlineStr">
        <is>
          <t>Detailed structural evaluation SLIGHTLY REQUIRED (2)</t>
        </is>
      </c>
    </row>
    <row r="11" ht="15.75" customHeight="1">
      <c r="A11" s="20" t="inlineStr">
        <is>
          <t>LT-9</t>
        </is>
      </c>
      <c r="B11" s="12" t="inlineStr">
        <is>
          <t>Cruz</t>
        </is>
      </c>
      <c r="C11" s="12" t="inlineStr">
        <is>
          <t>La Trinidad</t>
        </is>
      </c>
      <c r="D11" s="13" t="n">
        <v>2024</v>
      </c>
      <c r="E11" s="13" t="n">
        <v>4</v>
      </c>
      <c r="F11" s="13" t="inlineStr">
        <is>
          <t>N/A</t>
        </is>
      </c>
      <c r="G11" s="12" t="inlineStr">
        <is>
          <t>NULL</t>
        </is>
      </c>
      <c r="H11" s="12" t="inlineStr">
        <is>
          <t>Gov- Office</t>
        </is>
      </c>
      <c r="I11" s="13" t="inlineStr">
        <is>
          <t>N/A</t>
        </is>
      </c>
      <c r="J11" s="13" t="inlineStr">
        <is>
          <t>N/A</t>
        </is>
      </c>
      <c r="K11" s="13" t="inlineStr">
        <is>
          <t>N/A</t>
        </is>
      </c>
      <c r="L11" s="13" t="inlineStr">
        <is>
          <t>Out of plane setback</t>
        </is>
      </c>
      <c r="M11" s="13" t="inlineStr">
        <is>
          <t>Non-Parallel Systems</t>
        </is>
      </c>
      <c r="N11" s="13" t="inlineStr">
        <is>
          <t>No</t>
        </is>
      </c>
      <c r="O11" s="13" t="inlineStr">
        <is>
          <t>Yes</t>
        </is>
      </c>
      <c r="P11" s="13" t="inlineStr">
        <is>
          <t>NULL</t>
        </is>
      </c>
      <c r="Q11" s="28" t="inlineStr">
        <is>
          <t>C1 (MRF)</t>
        </is>
      </c>
      <c r="R11" s="15" t="n">
        <v>1.3</v>
      </c>
      <c r="S11" s="29" t="inlineStr">
        <is>
          <t>Moderate Vulnerability</t>
        </is>
      </c>
      <c r="T11" s="29" t="inlineStr">
        <is>
          <t xml:space="preserve">Detailed structural evaluation MODERATELY REQUIRED </t>
        </is>
      </c>
    </row>
    <row r="12" ht="15.75" customHeight="1">
      <c r="A12" s="21" t="inlineStr">
        <is>
          <t>LT-10</t>
        </is>
      </c>
      <c r="B12" s="22" t="inlineStr">
        <is>
          <t>Lubas</t>
        </is>
      </c>
      <c r="C12" s="18" t="inlineStr">
        <is>
          <t>La Trinidad</t>
        </is>
      </c>
      <c r="D12" s="19" t="n">
        <v>2011</v>
      </c>
      <c r="E12" s="19" t="n">
        <v>2</v>
      </c>
      <c r="F12" s="13" t="inlineStr">
        <is>
          <t>N/A</t>
        </is>
      </c>
      <c r="G12" s="18" t="inlineStr">
        <is>
          <t>NULL</t>
        </is>
      </c>
      <c r="H12" s="18" t="inlineStr">
        <is>
          <t>Gov- Office</t>
        </is>
      </c>
      <c r="I12" s="13" t="inlineStr">
        <is>
          <t>LandSlide</t>
        </is>
      </c>
      <c r="J12" s="13" t="inlineStr">
        <is>
          <t>NULL</t>
        </is>
      </c>
      <c r="K12" s="13" t="inlineStr">
        <is>
          <t>NULL</t>
        </is>
      </c>
      <c r="L12" s="13" t="inlineStr">
        <is>
          <t>NULL</t>
        </is>
      </c>
      <c r="M12" s="13" t="inlineStr">
        <is>
          <t>NULL</t>
        </is>
      </c>
      <c r="N12" s="13" t="inlineStr">
        <is>
          <t>No</t>
        </is>
      </c>
      <c r="O12" s="13" t="inlineStr">
        <is>
          <t>Yes</t>
        </is>
      </c>
      <c r="P12" s="13" t="inlineStr">
        <is>
          <t>NULL</t>
        </is>
      </c>
      <c r="Q12" s="14" t="inlineStr">
        <is>
          <t>C1 (MRF)</t>
        </is>
      </c>
      <c r="R12" s="15" t="inlineStr">
        <is>
          <t>-</t>
        </is>
      </c>
      <c r="S12" s="16" t="inlineStr">
        <is>
          <t>NULL</t>
        </is>
      </c>
      <c r="T12" s="17" t="inlineStr">
        <is>
          <t>NULL</t>
        </is>
      </c>
    </row>
    <row r="13" ht="15.75" customHeight="1">
      <c r="A13" s="11" t="inlineStr">
        <is>
          <t>LT-11</t>
        </is>
      </c>
      <c r="B13" s="12" t="inlineStr">
        <is>
          <t>Pico</t>
        </is>
      </c>
      <c r="C13" s="18" t="inlineStr">
        <is>
          <t>La Trinidad</t>
        </is>
      </c>
      <c r="D13" s="19" t="n">
        <v>2003</v>
      </c>
      <c r="E13" s="19" t="n">
        <v>2</v>
      </c>
      <c r="F13" s="13" t="inlineStr">
        <is>
          <t>N/A</t>
        </is>
      </c>
      <c r="G13" s="18" t="inlineStr">
        <is>
          <t>NULL</t>
        </is>
      </c>
      <c r="H13" s="18" t="inlineStr">
        <is>
          <t>Gov- Office</t>
        </is>
      </c>
      <c r="I13" s="13" t="inlineStr">
        <is>
          <t>Liquefaction</t>
        </is>
      </c>
      <c r="J13" s="13" t="inlineStr">
        <is>
          <t>Pounding</t>
        </is>
      </c>
      <c r="K13" s="13" t="inlineStr">
        <is>
          <t>N/A</t>
        </is>
      </c>
      <c r="L13" s="13" t="inlineStr">
        <is>
          <t>N/A</t>
        </is>
      </c>
      <c r="M13" s="13" t="inlineStr">
        <is>
          <t>N/A</t>
        </is>
      </c>
      <c r="N13" s="13" t="inlineStr">
        <is>
          <t>No</t>
        </is>
      </c>
      <c r="O13" s="13" t="inlineStr">
        <is>
          <t>Yes</t>
        </is>
      </c>
      <c r="P13" s="13" t="inlineStr">
        <is>
          <t>C</t>
        </is>
      </c>
      <c r="Q13" s="14" t="inlineStr">
        <is>
          <t>C1 (MRF)</t>
        </is>
      </c>
      <c r="R13" s="15" t="n">
        <v>2.4</v>
      </c>
      <c r="S13" s="16" t="inlineStr">
        <is>
          <t>Low Vulnerability</t>
        </is>
      </c>
      <c r="T13" s="17" t="inlineStr">
        <is>
          <t>Detailed structural evaluation SLIGHTLY REQUIRED (2)</t>
        </is>
      </c>
    </row>
    <row r="14" ht="15.75" customHeight="1">
      <c r="A14" s="11" t="inlineStr">
        <is>
          <t>LT-12</t>
        </is>
      </c>
      <c r="B14" s="12" t="inlineStr">
        <is>
          <t>Poblacion</t>
        </is>
      </c>
      <c r="C14" s="18" t="inlineStr">
        <is>
          <t>La Trinidad</t>
        </is>
      </c>
      <c r="D14" s="19" t="n">
        <v>2006</v>
      </c>
      <c r="E14" s="19" t="n">
        <v>3</v>
      </c>
      <c r="F14" s="13" t="inlineStr">
        <is>
          <t>N/A</t>
        </is>
      </c>
      <c r="G14" s="18" t="inlineStr">
        <is>
          <t>NULL</t>
        </is>
      </c>
      <c r="H14" s="18" t="inlineStr">
        <is>
          <t>Gov- Office</t>
        </is>
      </c>
      <c r="I14" s="13" t="inlineStr">
        <is>
          <t>Liquefaction, LandSlide</t>
        </is>
      </c>
      <c r="J14" s="13" t="inlineStr">
        <is>
          <t>Pounding</t>
        </is>
      </c>
      <c r="K14" s="13" t="inlineStr">
        <is>
          <t>Heavy Cladding</t>
        </is>
      </c>
      <c r="L14" s="13" t="inlineStr">
        <is>
          <t>Sloping Site, Out of plane setback</t>
        </is>
      </c>
      <c r="M14" s="13" t="inlineStr">
        <is>
          <t>N/A</t>
        </is>
      </c>
      <c r="N14" s="13" t="inlineStr">
        <is>
          <t>No</t>
        </is>
      </c>
      <c r="O14" s="13" t="inlineStr">
        <is>
          <t>Yes</t>
        </is>
      </c>
      <c r="P14" s="13" t="inlineStr">
        <is>
          <t>NULL</t>
        </is>
      </c>
      <c r="Q14" s="14" t="inlineStr">
        <is>
          <t>C1 (MRF)</t>
        </is>
      </c>
      <c r="R14" s="15" t="n">
        <v>1.3</v>
      </c>
      <c r="S14" s="16" t="inlineStr">
        <is>
          <t>Moderate Vulnerability</t>
        </is>
      </c>
      <c r="T14" s="17" t="inlineStr">
        <is>
          <t xml:space="preserve">Detailed structural evaluation MODERATELY REQUIRED </t>
        </is>
      </c>
    </row>
    <row r="15" ht="15.75" customHeight="1">
      <c r="A15" s="11" t="inlineStr">
        <is>
          <t>LT-13</t>
        </is>
      </c>
      <c r="B15" s="12" t="inlineStr">
        <is>
          <t>Puguis</t>
        </is>
      </c>
      <c r="C15" s="18" t="inlineStr">
        <is>
          <t>La Trinidad</t>
        </is>
      </c>
      <c r="D15" s="19" t="n">
        <v>1991</v>
      </c>
      <c r="E15" s="19" t="n">
        <v>2</v>
      </c>
      <c r="F15" s="13" t="inlineStr">
        <is>
          <t>N/A</t>
        </is>
      </c>
      <c r="G15" s="18" t="inlineStr">
        <is>
          <t>NULL</t>
        </is>
      </c>
      <c r="H15" s="18" t="inlineStr">
        <is>
          <t>Gov- Office</t>
        </is>
      </c>
      <c r="I15" s="13" t="inlineStr">
        <is>
          <t>Liquefaction</t>
        </is>
      </c>
      <c r="J15" s="13" t="inlineStr">
        <is>
          <t>Pounding</t>
        </is>
      </c>
      <c r="K15" s="13" t="inlineStr">
        <is>
          <t>N/A</t>
        </is>
      </c>
      <c r="L15" s="13" t="inlineStr">
        <is>
          <t>Out of plane setback</t>
        </is>
      </c>
      <c r="M15" s="13" t="inlineStr">
        <is>
          <t>N/A</t>
        </is>
      </c>
      <c r="N15" s="13" t="inlineStr">
        <is>
          <t>No</t>
        </is>
      </c>
      <c r="O15" s="13" t="inlineStr">
        <is>
          <t>Yes</t>
        </is>
      </c>
      <c r="P15" s="13" t="inlineStr">
        <is>
          <t>C</t>
        </is>
      </c>
      <c r="Q15" s="14" t="inlineStr">
        <is>
          <t>C1 (MRF)</t>
        </is>
      </c>
      <c r="R15" s="15" t="n">
        <v>1.7</v>
      </c>
      <c r="S15" s="16" t="inlineStr">
        <is>
          <t>Moderate Vulnerability</t>
        </is>
      </c>
      <c r="T15" s="17" t="inlineStr">
        <is>
          <t xml:space="preserve">Detailed structural evaluation MODERATELY REQUIRED </t>
        </is>
      </c>
    </row>
    <row r="16" ht="15.75" customHeight="1">
      <c r="A16" s="11" t="inlineStr">
        <is>
          <t>LT-14</t>
        </is>
      </c>
      <c r="B16" s="12" t="inlineStr">
        <is>
          <t>Shilan</t>
        </is>
      </c>
      <c r="C16" s="18" t="inlineStr">
        <is>
          <t>La Trinidad</t>
        </is>
      </c>
      <c r="D16" s="19" t="n">
        <v>2001</v>
      </c>
      <c r="E16" s="19" t="n">
        <v>3</v>
      </c>
      <c r="F16" s="13" t="inlineStr">
        <is>
          <t>N/A</t>
        </is>
      </c>
      <c r="G16" s="18" t="inlineStr">
        <is>
          <t>NULL</t>
        </is>
      </c>
      <c r="H16" s="18" t="inlineStr">
        <is>
          <t>Gov- Office</t>
        </is>
      </c>
      <c r="I16" s="13" t="inlineStr">
        <is>
          <t>N/A</t>
        </is>
      </c>
      <c r="J16" s="13" t="inlineStr">
        <is>
          <t>Pounding</t>
        </is>
      </c>
      <c r="K16" s="13" t="inlineStr">
        <is>
          <t>N/A</t>
        </is>
      </c>
      <c r="L16" s="13" t="inlineStr">
        <is>
          <t>Out of plane setback</t>
        </is>
      </c>
      <c r="M16" s="13" t="inlineStr">
        <is>
          <t>N/A</t>
        </is>
      </c>
      <c r="N16" s="13" t="inlineStr">
        <is>
          <t>No</t>
        </is>
      </c>
      <c r="O16" s="13" t="inlineStr">
        <is>
          <t>Yes</t>
        </is>
      </c>
      <c r="P16" s="13" t="inlineStr">
        <is>
          <t>NULL</t>
        </is>
      </c>
      <c r="Q16" s="14" t="inlineStr">
        <is>
          <t>C1 (MRF)</t>
        </is>
      </c>
      <c r="R16" s="15" t="n">
        <v>1.3</v>
      </c>
      <c r="S16" s="16" t="inlineStr">
        <is>
          <t>Moderate Vulnerability</t>
        </is>
      </c>
      <c r="T16" s="17" t="inlineStr">
        <is>
          <t xml:space="preserve">Detailed structural evaluation MODERATELY REQUIRED </t>
        </is>
      </c>
    </row>
    <row r="17" ht="15.75" customHeight="1">
      <c r="A17" s="21" t="inlineStr">
        <is>
          <t>LT-15</t>
        </is>
      </c>
      <c r="B17" s="22" t="inlineStr">
        <is>
          <t>Tawang</t>
        </is>
      </c>
      <c r="C17" s="12" t="inlineStr">
        <is>
          <t>La Trinidad</t>
        </is>
      </c>
      <c r="D17" s="13" t="n">
        <v>1980</v>
      </c>
      <c r="E17" s="13" t="n">
        <v>3</v>
      </c>
      <c r="F17" s="13" t="inlineStr">
        <is>
          <t>N/A</t>
        </is>
      </c>
      <c r="G17" s="12" t="inlineStr">
        <is>
          <t>NULL</t>
        </is>
      </c>
      <c r="H17" s="12" t="inlineStr">
        <is>
          <t>Gov- Office</t>
        </is>
      </c>
      <c r="I17" s="13" t="inlineStr">
        <is>
          <t>LandSlide</t>
        </is>
      </c>
      <c r="J17" s="13" t="inlineStr">
        <is>
          <t>N/A</t>
        </is>
      </c>
      <c r="K17" s="13" t="inlineStr">
        <is>
          <t>NULL</t>
        </is>
      </c>
      <c r="L17" s="13" t="inlineStr">
        <is>
          <t>In plane setback</t>
        </is>
      </c>
      <c r="M17" s="13" t="inlineStr">
        <is>
          <t>NULL</t>
        </is>
      </c>
      <c r="N17" s="13" t="inlineStr">
        <is>
          <t>No</t>
        </is>
      </c>
      <c r="O17" s="13" t="inlineStr">
        <is>
          <t>Yes</t>
        </is>
      </c>
      <c r="P17" s="13" t="inlineStr">
        <is>
          <t>NULL</t>
        </is>
      </c>
      <c r="Q17" s="28" t="inlineStr">
        <is>
          <t>C1 (MRF)</t>
        </is>
      </c>
      <c r="R17" s="15" t="inlineStr">
        <is>
          <t>-</t>
        </is>
      </c>
      <c r="S17" s="29" t="inlineStr">
        <is>
          <t>NULL</t>
        </is>
      </c>
      <c r="T17" s="30" t="inlineStr">
        <is>
          <t>NULL</t>
        </is>
      </c>
    </row>
    <row r="18" ht="16.5" customHeight="1" thickBot="1">
      <c r="A18" s="31" t="inlineStr">
        <is>
          <t>LT-16</t>
        </is>
      </c>
      <c r="B18" s="32" t="inlineStr">
        <is>
          <t>Wangal</t>
        </is>
      </c>
      <c r="C18" s="32" t="inlineStr">
        <is>
          <t>La Trinidad</t>
        </is>
      </c>
      <c r="D18" s="33" t="n">
        <v>2001</v>
      </c>
      <c r="E18" s="33" t="n">
        <v>2</v>
      </c>
      <c r="F18" s="33" t="inlineStr">
        <is>
          <t>N/A</t>
        </is>
      </c>
      <c r="G18" s="32" t="inlineStr">
        <is>
          <t>NULL</t>
        </is>
      </c>
      <c r="H18" s="32" t="inlineStr">
        <is>
          <t>Gov- Office</t>
        </is>
      </c>
      <c r="I18" s="33" t="inlineStr">
        <is>
          <t>LandSlide</t>
        </is>
      </c>
      <c r="J18" s="33" t="inlineStr">
        <is>
          <t>N/A</t>
        </is>
      </c>
      <c r="K18" s="33" t="inlineStr">
        <is>
          <t>N/A</t>
        </is>
      </c>
      <c r="L18" s="13" t="inlineStr">
        <is>
          <t>N/A</t>
        </is>
      </c>
      <c r="M18" s="13" t="inlineStr">
        <is>
          <t>N/A</t>
        </is>
      </c>
      <c r="N18" s="33" t="inlineStr">
        <is>
          <t>No</t>
        </is>
      </c>
      <c r="O18" s="33" t="inlineStr">
        <is>
          <t>Yes</t>
        </is>
      </c>
      <c r="P18" s="33" t="inlineStr">
        <is>
          <t>D</t>
        </is>
      </c>
      <c r="Q18" s="14" t="inlineStr">
        <is>
          <t>C1 (MRF)</t>
        </is>
      </c>
      <c r="R18" s="34" t="n">
        <v>2.4</v>
      </c>
      <c r="S18" s="16" t="inlineStr">
        <is>
          <t>Low Vulnerability</t>
        </is>
      </c>
      <c r="T18" s="17" t="inlineStr">
        <is>
          <t>Detailed structural evaluation SLIGHTLY REQUIRED (2)</t>
        </is>
      </c>
    </row>
    <row r="19" ht="15.75" customHeight="1">
      <c r="A19" s="35" t="inlineStr">
        <is>
          <t>I-1</t>
        </is>
      </c>
      <c r="B19" s="36" t="inlineStr">
        <is>
          <t>Ampucao</t>
        </is>
      </c>
      <c r="C19" s="36" t="inlineStr">
        <is>
          <t>Itogon</t>
        </is>
      </c>
      <c r="D19" s="37" t="inlineStr">
        <is>
          <t>NULL</t>
        </is>
      </c>
      <c r="E19" s="37" t="inlineStr">
        <is>
          <t>NULL</t>
        </is>
      </c>
      <c r="F19" s="38" t="inlineStr">
        <is>
          <t>NULL</t>
        </is>
      </c>
      <c r="G19" s="36" t="inlineStr">
        <is>
          <t>NULL</t>
        </is>
      </c>
      <c r="H19" s="39" t="inlineStr">
        <is>
          <t>Gov- Office</t>
        </is>
      </c>
      <c r="I19" s="37" t="inlineStr">
        <is>
          <t>NULL</t>
        </is>
      </c>
      <c r="J19" s="38" t="inlineStr">
        <is>
          <t>Pounding</t>
        </is>
      </c>
      <c r="K19" s="38" t="inlineStr">
        <is>
          <t>others</t>
        </is>
      </c>
      <c r="L19" s="38" t="inlineStr">
        <is>
          <t>NULL</t>
        </is>
      </c>
      <c r="M19" s="38" t="inlineStr">
        <is>
          <t>NULL</t>
        </is>
      </c>
      <c r="N19" s="38" t="inlineStr">
        <is>
          <t>NULL</t>
        </is>
      </c>
      <c r="O19" s="38" t="inlineStr">
        <is>
          <t>NULL</t>
        </is>
      </c>
      <c r="P19" s="38" t="inlineStr">
        <is>
          <t>NULL</t>
        </is>
      </c>
      <c r="Q19" s="40" t="inlineStr">
        <is>
          <t>NULL</t>
        </is>
      </c>
      <c r="R19" s="41" t="inlineStr">
        <is>
          <t>NULL</t>
        </is>
      </c>
      <c r="S19" s="42" t="inlineStr">
        <is>
          <t>NULL</t>
        </is>
      </c>
      <c r="T19" s="43" t="inlineStr">
        <is>
          <t>NULL</t>
        </is>
      </c>
    </row>
    <row r="20" ht="15.75" customHeight="1">
      <c r="A20" s="21" t="inlineStr">
        <is>
          <t>I-2</t>
        </is>
      </c>
      <c r="B20" s="44" t="inlineStr">
        <is>
          <t>Dalupirip</t>
        </is>
      </c>
      <c r="C20" s="44" t="inlineStr">
        <is>
          <t>Itogon</t>
        </is>
      </c>
      <c r="D20" s="45" t="inlineStr">
        <is>
          <t>NULL</t>
        </is>
      </c>
      <c r="E20" s="45" t="inlineStr">
        <is>
          <t>NULL</t>
        </is>
      </c>
      <c r="F20" s="23" t="inlineStr">
        <is>
          <t>NULL</t>
        </is>
      </c>
      <c r="G20" s="44" t="inlineStr">
        <is>
          <t>NULL</t>
        </is>
      </c>
      <c r="H20" s="22" t="inlineStr">
        <is>
          <t>Gov- Office</t>
        </is>
      </c>
      <c r="I20" s="45" t="inlineStr">
        <is>
          <t>NULL</t>
        </is>
      </c>
      <c r="J20" s="23" t="inlineStr">
        <is>
          <t>N/A</t>
        </is>
      </c>
      <c r="K20" s="23" t="inlineStr">
        <is>
          <t>Parapets</t>
        </is>
      </c>
      <c r="L20" s="23" t="inlineStr">
        <is>
          <t>NULL</t>
        </is>
      </c>
      <c r="M20" s="23" t="inlineStr">
        <is>
          <t>NULL</t>
        </is>
      </c>
      <c r="N20" s="23" t="inlineStr">
        <is>
          <t>NULL</t>
        </is>
      </c>
      <c r="O20" s="23" t="inlineStr">
        <is>
          <t>NULL</t>
        </is>
      </c>
      <c r="P20" s="23" t="inlineStr">
        <is>
          <t>NULL</t>
        </is>
      </c>
      <c r="Q20" s="24" t="inlineStr">
        <is>
          <t>NULL</t>
        </is>
      </c>
      <c r="R20" s="25" t="inlineStr">
        <is>
          <t>NULL</t>
        </is>
      </c>
      <c r="S20" s="26" t="inlineStr">
        <is>
          <t>NULL</t>
        </is>
      </c>
      <c r="T20" s="27" t="inlineStr">
        <is>
          <t>NULL</t>
        </is>
      </c>
    </row>
    <row r="21" ht="15.75" customHeight="1">
      <c r="A21" s="11" t="inlineStr">
        <is>
          <t>I-3</t>
        </is>
      </c>
      <c r="B21" s="46" t="inlineStr">
        <is>
          <t>Gumatdang</t>
        </is>
      </c>
      <c r="C21" s="46" t="inlineStr">
        <is>
          <t>Itogon</t>
        </is>
      </c>
      <c r="D21" s="47" t="n">
        <v>2023</v>
      </c>
      <c r="E21" s="47" t="n">
        <v>2</v>
      </c>
      <c r="F21" s="13" t="inlineStr">
        <is>
          <t>N/A</t>
        </is>
      </c>
      <c r="G21" s="46" t="inlineStr">
        <is>
          <t>NULL</t>
        </is>
      </c>
      <c r="H21" s="12" t="inlineStr">
        <is>
          <t>Gov- Office</t>
        </is>
      </c>
      <c r="I21" s="47" t="inlineStr">
        <is>
          <t>LandSlide</t>
        </is>
      </c>
      <c r="J21" s="13" t="inlineStr">
        <is>
          <t>N/A</t>
        </is>
      </c>
      <c r="K21" s="13" t="inlineStr">
        <is>
          <t>N/A</t>
        </is>
      </c>
      <c r="L21" s="13" t="inlineStr">
        <is>
          <t>Weak and / Soft story</t>
        </is>
      </c>
      <c r="M21" s="13" t="inlineStr">
        <is>
          <t>Beams do not allign with columns</t>
        </is>
      </c>
      <c r="N21" s="13" t="inlineStr">
        <is>
          <t>No</t>
        </is>
      </c>
      <c r="O21" s="13" t="inlineStr">
        <is>
          <t>Yes</t>
        </is>
      </c>
      <c r="P21" s="13" t="inlineStr">
        <is>
          <t>NULL</t>
        </is>
      </c>
      <c r="Q21" s="14" t="inlineStr">
        <is>
          <t>C1 (MRF)</t>
        </is>
      </c>
      <c r="R21" s="15" t="n">
        <v>1.3</v>
      </c>
      <c r="S21" s="16" t="inlineStr">
        <is>
          <t>Moderate Vulnerability</t>
        </is>
      </c>
      <c r="T21" s="17" t="inlineStr">
        <is>
          <t xml:space="preserve">Detailed structural evaluation MODERATELY REQUIRED </t>
        </is>
      </c>
    </row>
    <row r="22" ht="15.75" customHeight="1">
      <c r="A22" s="21" t="inlineStr">
        <is>
          <t>I-4</t>
        </is>
      </c>
      <c r="B22" s="44" t="inlineStr">
        <is>
          <t>Loacan</t>
        </is>
      </c>
      <c r="C22" s="44" t="inlineStr">
        <is>
          <t>Itogon</t>
        </is>
      </c>
      <c r="D22" s="45" t="inlineStr">
        <is>
          <t>NULL</t>
        </is>
      </c>
      <c r="E22" s="45" t="inlineStr">
        <is>
          <t>NULL</t>
        </is>
      </c>
      <c r="F22" s="23" t="inlineStr">
        <is>
          <t>NULL</t>
        </is>
      </c>
      <c r="G22" s="44" t="inlineStr">
        <is>
          <t>NULL</t>
        </is>
      </c>
      <c r="H22" s="22" t="inlineStr">
        <is>
          <t>Gov- Office</t>
        </is>
      </c>
      <c r="I22" s="45" t="inlineStr">
        <is>
          <t>LandSlide</t>
        </is>
      </c>
      <c r="J22" s="23" t="inlineStr">
        <is>
          <t>N/A</t>
        </is>
      </c>
      <c r="K22" s="23" t="inlineStr">
        <is>
          <t>N/A</t>
        </is>
      </c>
      <c r="L22" s="23" t="inlineStr">
        <is>
          <t>NULL</t>
        </is>
      </c>
      <c r="M22" s="23" t="inlineStr">
        <is>
          <t>NULL</t>
        </is>
      </c>
      <c r="N22" s="23" t="inlineStr">
        <is>
          <t>NULL</t>
        </is>
      </c>
      <c r="O22" s="23" t="inlineStr">
        <is>
          <t>NULL</t>
        </is>
      </c>
      <c r="P22" s="23" t="inlineStr">
        <is>
          <t>NULL</t>
        </is>
      </c>
      <c r="Q22" s="24" t="inlineStr">
        <is>
          <t>NULL</t>
        </is>
      </c>
      <c r="R22" s="25" t="inlineStr">
        <is>
          <t>NULL</t>
        </is>
      </c>
      <c r="S22" s="26" t="inlineStr">
        <is>
          <t>NULL</t>
        </is>
      </c>
      <c r="T22" s="27" t="inlineStr">
        <is>
          <t>NULL</t>
        </is>
      </c>
    </row>
    <row r="23" ht="15.75" customHeight="1">
      <c r="A23" s="11" t="inlineStr">
        <is>
          <t>I-5</t>
        </is>
      </c>
      <c r="B23" s="46" t="inlineStr">
        <is>
          <t>Poblacion</t>
        </is>
      </c>
      <c r="C23" s="46" t="inlineStr">
        <is>
          <t>Itogon</t>
        </is>
      </c>
      <c r="D23" s="47" t="inlineStr">
        <is>
          <t>-</t>
        </is>
      </c>
      <c r="E23" s="47" t="n">
        <v>2</v>
      </c>
      <c r="F23" s="13" t="inlineStr">
        <is>
          <t>1</t>
        </is>
      </c>
      <c r="G23" s="46" t="inlineStr">
        <is>
          <t>NULL</t>
        </is>
      </c>
      <c r="H23" s="12" t="inlineStr">
        <is>
          <t>Gov- Office</t>
        </is>
      </c>
      <c r="I23" s="47" t="inlineStr">
        <is>
          <t>LandSlide</t>
        </is>
      </c>
      <c r="J23" s="13" t="inlineStr">
        <is>
          <t>Pounding</t>
        </is>
      </c>
      <c r="K23" s="13" t="inlineStr">
        <is>
          <t>Parapets</t>
        </is>
      </c>
      <c r="L23" s="13" t="inlineStr">
        <is>
          <t>Out of plane setback</t>
        </is>
      </c>
      <c r="M23" s="13" t="inlineStr">
        <is>
          <t>N/A</t>
        </is>
      </c>
      <c r="N23" s="13" t="inlineStr">
        <is>
          <t>No</t>
        </is>
      </c>
      <c r="O23" s="13" t="inlineStr">
        <is>
          <t>Yes</t>
        </is>
      </c>
      <c r="P23" s="13" t="inlineStr">
        <is>
          <t>NULL</t>
        </is>
      </c>
      <c r="Q23" s="14" t="inlineStr">
        <is>
          <t>C1 (MRF)</t>
        </is>
      </c>
      <c r="R23" s="15" t="n">
        <v>1.7</v>
      </c>
      <c r="S23" s="16" t="inlineStr">
        <is>
          <t>Moderate Vulnerability</t>
        </is>
      </c>
      <c r="T23" s="17" t="inlineStr">
        <is>
          <t xml:space="preserve">Detailed structural evaluation MODERATELY REQUIRED </t>
        </is>
      </c>
    </row>
    <row r="24" ht="15.75" customHeight="1">
      <c r="A24" s="21" t="inlineStr">
        <is>
          <t>I-6</t>
        </is>
      </c>
      <c r="B24" s="44" t="inlineStr">
        <is>
          <t>Tinongdan</t>
        </is>
      </c>
      <c r="C24" s="44" t="inlineStr">
        <is>
          <t>Itogon</t>
        </is>
      </c>
      <c r="D24" s="45" t="inlineStr">
        <is>
          <t>NULL</t>
        </is>
      </c>
      <c r="E24" s="45" t="inlineStr">
        <is>
          <t>NULL</t>
        </is>
      </c>
      <c r="F24" s="23" t="inlineStr">
        <is>
          <t>NULL</t>
        </is>
      </c>
      <c r="G24" s="44" t="inlineStr">
        <is>
          <t>NULL</t>
        </is>
      </c>
      <c r="H24" s="22" t="inlineStr">
        <is>
          <t>Gov- Office</t>
        </is>
      </c>
      <c r="I24" s="45" t="inlineStr">
        <is>
          <t>LandSlide</t>
        </is>
      </c>
      <c r="J24" s="23" t="inlineStr">
        <is>
          <t>Pounding</t>
        </is>
      </c>
      <c r="K24" s="23" t="inlineStr">
        <is>
          <t>Appendages</t>
        </is>
      </c>
      <c r="L24" s="23" t="inlineStr">
        <is>
          <t>NULL</t>
        </is>
      </c>
      <c r="M24" s="23" t="inlineStr">
        <is>
          <t>NULL</t>
        </is>
      </c>
      <c r="N24" s="23" t="inlineStr">
        <is>
          <t>NULL</t>
        </is>
      </c>
      <c r="O24" s="23" t="inlineStr">
        <is>
          <t>NULL</t>
        </is>
      </c>
      <c r="P24" s="23" t="inlineStr">
        <is>
          <t>NULL</t>
        </is>
      </c>
      <c r="Q24" s="24" t="inlineStr">
        <is>
          <t>NULL</t>
        </is>
      </c>
      <c r="R24" s="25" t="inlineStr">
        <is>
          <t>NULL</t>
        </is>
      </c>
      <c r="S24" s="26" t="inlineStr">
        <is>
          <t>NULL</t>
        </is>
      </c>
      <c r="T24" s="27" t="inlineStr">
        <is>
          <t>NULL</t>
        </is>
      </c>
    </row>
    <row r="25" ht="15.75" customHeight="1">
      <c r="A25" s="11" t="inlineStr">
        <is>
          <t>I-7</t>
        </is>
      </c>
      <c r="B25" s="46" t="inlineStr">
        <is>
          <t>Tuding</t>
        </is>
      </c>
      <c r="C25" s="46" t="inlineStr">
        <is>
          <t>Itogon</t>
        </is>
      </c>
      <c r="D25" s="47" t="n">
        <v>2000</v>
      </c>
      <c r="E25" s="47" t="n">
        <v>2</v>
      </c>
      <c r="F25" s="13" t="inlineStr">
        <is>
          <t>N/A</t>
        </is>
      </c>
      <c r="G25" s="46" t="inlineStr">
        <is>
          <t>NULL</t>
        </is>
      </c>
      <c r="H25" s="12" t="inlineStr">
        <is>
          <t>Gov- Office</t>
        </is>
      </c>
      <c r="I25" s="47" t="inlineStr">
        <is>
          <t>N/A</t>
        </is>
      </c>
      <c r="J25" s="13" t="inlineStr">
        <is>
          <t>N/A</t>
        </is>
      </c>
      <c r="K25" s="13" t="inlineStr">
        <is>
          <t>Parapets</t>
        </is>
      </c>
      <c r="L25" s="13" t="inlineStr">
        <is>
          <t>N/A</t>
        </is>
      </c>
      <c r="M25" s="13" t="inlineStr">
        <is>
          <t>N/A</t>
        </is>
      </c>
      <c r="N25" s="13" t="inlineStr">
        <is>
          <t>No</t>
        </is>
      </c>
      <c r="O25" s="13" t="inlineStr">
        <is>
          <t>Yes</t>
        </is>
      </c>
      <c r="P25" s="13" t="inlineStr">
        <is>
          <t>NULL</t>
        </is>
      </c>
      <c r="Q25" s="14" t="inlineStr">
        <is>
          <t>C1 (MRF)</t>
        </is>
      </c>
      <c r="R25" s="15" t="n">
        <v>1.7</v>
      </c>
      <c r="S25" s="16" t="inlineStr">
        <is>
          <t>Moderate Vulnerability</t>
        </is>
      </c>
      <c r="T25" s="17" t="inlineStr">
        <is>
          <t xml:space="preserve">Detailed structural evaluation MODERATELY REQUIRED </t>
        </is>
      </c>
    </row>
    <row r="26" ht="15.75" customHeight="1">
      <c r="A26" s="11" t="inlineStr">
        <is>
          <t>I-8</t>
        </is>
      </c>
      <c r="B26" s="46" t="inlineStr">
        <is>
          <t>Ucab</t>
        </is>
      </c>
      <c r="C26" s="46" t="inlineStr">
        <is>
          <t>Itogon</t>
        </is>
      </c>
      <c r="D26" s="47" t="n">
        <v>1989</v>
      </c>
      <c r="E26" s="47" t="n">
        <v>2</v>
      </c>
      <c r="F26" s="13" t="inlineStr">
        <is>
          <t>N/A</t>
        </is>
      </c>
      <c r="G26" s="46" t="inlineStr">
        <is>
          <t>NULL</t>
        </is>
      </c>
      <c r="H26" s="12" t="inlineStr">
        <is>
          <t>Gov- Office</t>
        </is>
      </c>
      <c r="I26" s="47" t="inlineStr">
        <is>
          <t>LandSlide</t>
        </is>
      </c>
      <c r="J26" s="13" t="inlineStr">
        <is>
          <t>Pounding</t>
        </is>
      </c>
      <c r="K26" s="13" t="inlineStr">
        <is>
          <t>N/A</t>
        </is>
      </c>
      <c r="L26" s="13" t="inlineStr">
        <is>
          <t>Out of plane setback</t>
        </is>
      </c>
      <c r="M26" s="13" t="inlineStr">
        <is>
          <t>Beams do not allign with columns</t>
        </is>
      </c>
      <c r="N26" s="13" t="inlineStr">
        <is>
          <t>No</t>
        </is>
      </c>
      <c r="O26" s="13" t="inlineStr">
        <is>
          <t>Yes</t>
        </is>
      </c>
      <c r="P26" s="13" t="inlineStr">
        <is>
          <t>NULL</t>
        </is>
      </c>
      <c r="Q26" s="14" t="inlineStr">
        <is>
          <t>C1 (MRF)</t>
        </is>
      </c>
      <c r="R26" s="15" t="n">
        <v>1.3</v>
      </c>
      <c r="S26" s="16" t="inlineStr">
        <is>
          <t>Moderate Vulnerability</t>
        </is>
      </c>
      <c r="T26" s="17" t="inlineStr">
        <is>
          <t xml:space="preserve">Detailed structural evaluation MODERATELY REQUIRED </t>
        </is>
      </c>
    </row>
    <row r="27" ht="16.5" customHeight="1" thickBot="1">
      <c r="A27" s="31" t="inlineStr">
        <is>
          <t>I-9</t>
        </is>
      </c>
      <c r="B27" s="48" t="inlineStr">
        <is>
          <t>Virac</t>
        </is>
      </c>
      <c r="C27" s="48" t="inlineStr">
        <is>
          <t>Itogon</t>
        </is>
      </c>
      <c r="D27" s="49" t="n">
        <v>2011</v>
      </c>
      <c r="E27" s="49" t="n">
        <v>3</v>
      </c>
      <c r="F27" s="33" t="inlineStr">
        <is>
          <t>N/A</t>
        </is>
      </c>
      <c r="G27" s="48" t="inlineStr">
        <is>
          <t>NULL</t>
        </is>
      </c>
      <c r="H27" s="32" t="inlineStr">
        <is>
          <t>Gov- Office</t>
        </is>
      </c>
      <c r="I27" s="49" t="inlineStr">
        <is>
          <t>LandSlide</t>
        </is>
      </c>
      <c r="J27" s="33" t="inlineStr">
        <is>
          <t>N/A</t>
        </is>
      </c>
      <c r="K27" s="33" t="inlineStr">
        <is>
          <t>N/A</t>
        </is>
      </c>
      <c r="L27" s="13" t="inlineStr">
        <is>
          <t>In plane setback</t>
        </is>
      </c>
      <c r="M27" s="13" t="inlineStr">
        <is>
          <t>N/A</t>
        </is>
      </c>
      <c r="N27" s="33" t="inlineStr">
        <is>
          <t>No</t>
        </is>
      </c>
      <c r="O27" s="33" t="inlineStr">
        <is>
          <t>Yes</t>
        </is>
      </c>
      <c r="P27" s="33" t="inlineStr">
        <is>
          <t>NULL</t>
        </is>
      </c>
      <c r="Q27" s="14" t="inlineStr">
        <is>
          <t>C1 (MRF)</t>
        </is>
      </c>
      <c r="R27" s="34" t="inlineStr">
        <is>
          <t>NULL</t>
        </is>
      </c>
      <c r="S27" s="16" t="inlineStr">
        <is>
          <t>NULL</t>
        </is>
      </c>
      <c r="T27" s="17" t="inlineStr">
        <is>
          <t>NULL</t>
        </is>
      </c>
    </row>
    <row r="28" ht="15.75" customHeight="1">
      <c r="A28" s="35" t="inlineStr">
        <is>
          <t>S-1</t>
        </is>
      </c>
      <c r="B28" s="50" t="inlineStr">
        <is>
          <t>Bagong</t>
        </is>
      </c>
      <c r="C28" s="50" t="inlineStr">
        <is>
          <t xml:space="preserve">Sablan </t>
        </is>
      </c>
      <c r="D28" s="51" t="inlineStr">
        <is>
          <t>NULL</t>
        </is>
      </c>
      <c r="E28" s="51" t="inlineStr">
        <is>
          <t>NULL</t>
        </is>
      </c>
      <c r="F28" s="38" t="inlineStr">
        <is>
          <t>NULL</t>
        </is>
      </c>
      <c r="G28" s="50" t="inlineStr">
        <is>
          <t>NULL</t>
        </is>
      </c>
      <c r="H28" s="39" t="inlineStr">
        <is>
          <t>Gov- Office</t>
        </is>
      </c>
      <c r="I28" s="51" t="inlineStr">
        <is>
          <t>NULL</t>
        </is>
      </c>
      <c r="J28" s="38" t="inlineStr">
        <is>
          <t>Pounding</t>
        </is>
      </c>
      <c r="K28" s="38" t="inlineStr">
        <is>
          <t>NULL</t>
        </is>
      </c>
      <c r="L28" s="38" t="inlineStr">
        <is>
          <t>NULL</t>
        </is>
      </c>
      <c r="M28" s="38" t="inlineStr">
        <is>
          <t>NULL</t>
        </is>
      </c>
      <c r="N28" s="38" t="inlineStr">
        <is>
          <t>NULL</t>
        </is>
      </c>
      <c r="O28" s="38" t="inlineStr">
        <is>
          <t>NULL</t>
        </is>
      </c>
      <c r="P28" s="38" t="inlineStr">
        <is>
          <t>NULL</t>
        </is>
      </c>
      <c r="Q28" s="40" t="inlineStr">
        <is>
          <t>NULL</t>
        </is>
      </c>
      <c r="R28" s="41" t="inlineStr">
        <is>
          <t>NULL</t>
        </is>
      </c>
      <c r="S28" s="42" t="inlineStr">
        <is>
          <t>NULL</t>
        </is>
      </c>
      <c r="T28" s="43" t="inlineStr">
        <is>
          <t>NULL</t>
        </is>
      </c>
    </row>
    <row r="29" ht="15.75" customHeight="1">
      <c r="A29" s="21" t="inlineStr">
        <is>
          <t>S-2</t>
        </is>
      </c>
      <c r="B29" s="52" t="inlineStr">
        <is>
          <t>Balluay</t>
        </is>
      </c>
      <c r="C29" s="52" t="inlineStr">
        <is>
          <t xml:space="preserve">Sablan </t>
        </is>
      </c>
      <c r="D29" s="53" t="inlineStr">
        <is>
          <t>NULL</t>
        </is>
      </c>
      <c r="E29" s="53" t="inlineStr">
        <is>
          <t>NULL</t>
        </is>
      </c>
      <c r="F29" s="23" t="inlineStr">
        <is>
          <t>NULL</t>
        </is>
      </c>
      <c r="G29" s="52" t="inlineStr">
        <is>
          <t>NULL</t>
        </is>
      </c>
      <c r="H29" s="22" t="inlineStr">
        <is>
          <t>Gov- Office</t>
        </is>
      </c>
      <c r="I29" s="53" t="inlineStr">
        <is>
          <t>NULL</t>
        </is>
      </c>
      <c r="J29" s="23" t="inlineStr">
        <is>
          <t>Pounding</t>
        </is>
      </c>
      <c r="K29" s="23" t="inlineStr">
        <is>
          <t>N/A</t>
        </is>
      </c>
      <c r="L29" s="23" t="inlineStr">
        <is>
          <t>Weak and / Soft story, Out of plane setback</t>
        </is>
      </c>
      <c r="M29" s="23" t="inlineStr">
        <is>
          <t>N/A</t>
        </is>
      </c>
      <c r="N29" s="23" t="inlineStr">
        <is>
          <t>NULL</t>
        </is>
      </c>
      <c r="O29" s="23" t="inlineStr">
        <is>
          <t>NULL</t>
        </is>
      </c>
      <c r="P29" s="23" t="inlineStr">
        <is>
          <t>NULL</t>
        </is>
      </c>
      <c r="Q29" s="24" t="inlineStr">
        <is>
          <t>NULL</t>
        </is>
      </c>
      <c r="R29" s="25" t="inlineStr">
        <is>
          <t>NULL</t>
        </is>
      </c>
      <c r="S29" s="26" t="inlineStr">
        <is>
          <t>NULL</t>
        </is>
      </c>
      <c r="T29" s="27" t="inlineStr">
        <is>
          <t>NULL</t>
        </is>
      </c>
    </row>
    <row r="30" ht="15.75" customHeight="1">
      <c r="A30" s="11" t="inlineStr">
        <is>
          <t>S-3</t>
        </is>
      </c>
      <c r="B30" s="54" t="inlineStr">
        <is>
          <t>Banangan</t>
        </is>
      </c>
      <c r="C30" s="54" t="inlineStr">
        <is>
          <t xml:space="preserve">Sablan </t>
        </is>
      </c>
      <c r="D30" s="55" t="n">
        <v>2022</v>
      </c>
      <c r="E30" s="55" t="n">
        <v>3</v>
      </c>
      <c r="F30" s="13" t="inlineStr">
        <is>
          <t>N/A</t>
        </is>
      </c>
      <c r="G30" s="54" t="inlineStr">
        <is>
          <t>NULL</t>
        </is>
      </c>
      <c r="H30" s="18" t="inlineStr">
        <is>
          <t>Gov- Office</t>
        </is>
      </c>
      <c r="I30" s="56" t="inlineStr">
        <is>
          <t>LandSlide</t>
        </is>
      </c>
      <c r="J30" s="13" t="inlineStr">
        <is>
          <t>Pounding</t>
        </is>
      </c>
      <c r="K30" s="13" t="inlineStr">
        <is>
          <t>Heavy Cladding</t>
        </is>
      </c>
      <c r="L30" s="13" t="inlineStr">
        <is>
          <t>Sloping Site</t>
        </is>
      </c>
      <c r="M30" s="13" t="inlineStr">
        <is>
          <t>N/A</t>
        </is>
      </c>
      <c r="N30" s="13" t="inlineStr">
        <is>
          <t>No</t>
        </is>
      </c>
      <c r="O30" s="13" t="inlineStr">
        <is>
          <t>Yes</t>
        </is>
      </c>
      <c r="P30" s="13" t="inlineStr">
        <is>
          <t>NULL</t>
        </is>
      </c>
      <c r="Q30" s="14" t="inlineStr">
        <is>
          <t>C1 (MRF)</t>
        </is>
      </c>
      <c r="R30" s="57" t="inlineStr">
        <is>
          <t>NULL</t>
        </is>
      </c>
      <c r="S30" s="16" t="inlineStr">
        <is>
          <t>NULL</t>
        </is>
      </c>
      <c r="T30" s="17" t="inlineStr">
        <is>
          <t>NULL</t>
        </is>
      </c>
    </row>
    <row r="31" ht="15.75" customHeight="1">
      <c r="A31" s="21" t="inlineStr">
        <is>
          <t>S-4</t>
        </is>
      </c>
      <c r="B31" s="52" t="inlineStr">
        <is>
          <t>Banengbeng</t>
        </is>
      </c>
      <c r="C31" s="52" t="inlineStr">
        <is>
          <t xml:space="preserve">Sablan </t>
        </is>
      </c>
      <c r="D31" s="53" t="inlineStr">
        <is>
          <t>NULL</t>
        </is>
      </c>
      <c r="E31" s="53" t="inlineStr">
        <is>
          <t>NULL</t>
        </is>
      </c>
      <c r="F31" s="23" t="inlineStr">
        <is>
          <t>NULL</t>
        </is>
      </c>
      <c r="G31" s="52" t="inlineStr">
        <is>
          <t>NULL</t>
        </is>
      </c>
      <c r="H31" s="22" t="inlineStr">
        <is>
          <t>Gov- Office</t>
        </is>
      </c>
      <c r="I31" s="53" t="inlineStr">
        <is>
          <t>NULL</t>
        </is>
      </c>
      <c r="J31" s="23" t="inlineStr">
        <is>
          <t>Pounding</t>
        </is>
      </c>
      <c r="K31" s="23" t="inlineStr">
        <is>
          <t>NULL</t>
        </is>
      </c>
      <c r="L31" s="23" t="inlineStr">
        <is>
          <t>Out of plane setback</t>
        </is>
      </c>
      <c r="M31" s="23" t="inlineStr">
        <is>
          <t>NULL</t>
        </is>
      </c>
      <c r="N31" s="23" t="inlineStr">
        <is>
          <t>NULL</t>
        </is>
      </c>
      <c r="O31" s="23" t="inlineStr">
        <is>
          <t>NULL</t>
        </is>
      </c>
      <c r="P31" s="23" t="inlineStr">
        <is>
          <t>NULL</t>
        </is>
      </c>
      <c r="Q31" s="24" t="inlineStr">
        <is>
          <t>NULL</t>
        </is>
      </c>
      <c r="R31" s="25" t="inlineStr">
        <is>
          <t>NULL</t>
        </is>
      </c>
      <c r="S31" s="26" t="inlineStr">
        <is>
          <t>NULL</t>
        </is>
      </c>
      <c r="T31" s="27" t="inlineStr">
        <is>
          <t>NULL</t>
        </is>
      </c>
    </row>
    <row r="32" ht="15.75" customHeight="1">
      <c r="A32" s="11" t="inlineStr">
        <is>
          <t>S-5</t>
        </is>
      </c>
      <c r="B32" s="54" t="inlineStr">
        <is>
          <t>Bayabas</t>
        </is>
      </c>
      <c r="C32" s="54" t="inlineStr">
        <is>
          <t xml:space="preserve">Sablan </t>
        </is>
      </c>
      <c r="D32" s="55" t="n">
        <v>2014</v>
      </c>
      <c r="E32" s="55" t="n">
        <v>2</v>
      </c>
      <c r="F32" s="13" t="inlineStr">
        <is>
          <t>N/A</t>
        </is>
      </c>
      <c r="G32" s="54" t="inlineStr">
        <is>
          <t>NULL</t>
        </is>
      </c>
      <c r="H32" s="18" t="inlineStr">
        <is>
          <t>Gov- Office</t>
        </is>
      </c>
      <c r="I32" s="56" t="inlineStr">
        <is>
          <t>LandSlide</t>
        </is>
      </c>
      <c r="J32" s="13" t="inlineStr">
        <is>
          <t>NULL</t>
        </is>
      </c>
      <c r="K32" s="13" t="inlineStr">
        <is>
          <t>others</t>
        </is>
      </c>
      <c r="L32" s="13" t="inlineStr">
        <is>
          <t>NULL</t>
        </is>
      </c>
      <c r="M32" s="13" t="inlineStr">
        <is>
          <t>NULL</t>
        </is>
      </c>
      <c r="N32" s="13" t="inlineStr">
        <is>
          <t>No</t>
        </is>
      </c>
      <c r="O32" s="13" t="inlineStr">
        <is>
          <t>Yes</t>
        </is>
      </c>
      <c r="P32" s="13" t="inlineStr">
        <is>
          <t>NULL</t>
        </is>
      </c>
      <c r="Q32" s="14" t="inlineStr">
        <is>
          <t>C1 (MRF)</t>
        </is>
      </c>
      <c r="R32" s="57" t="inlineStr">
        <is>
          <t>NULL</t>
        </is>
      </c>
      <c r="S32" s="16" t="inlineStr">
        <is>
          <t>NULL</t>
        </is>
      </c>
      <c r="T32" s="17" t="inlineStr">
        <is>
          <t>NULL</t>
        </is>
      </c>
    </row>
    <row r="33" ht="15.75" customHeight="1">
      <c r="A33" s="11" t="inlineStr">
        <is>
          <t>S-6</t>
        </is>
      </c>
      <c r="B33" s="54" t="inlineStr">
        <is>
          <t>Kamog</t>
        </is>
      </c>
      <c r="C33" s="54" t="inlineStr">
        <is>
          <t xml:space="preserve">Sablan </t>
        </is>
      </c>
      <c r="D33" s="55" t="n">
        <v>2013</v>
      </c>
      <c r="E33" s="55" t="n">
        <v>2</v>
      </c>
      <c r="F33" s="13" t="inlineStr">
        <is>
          <t>N/A</t>
        </is>
      </c>
      <c r="G33" s="54" t="inlineStr">
        <is>
          <t>NULL</t>
        </is>
      </c>
      <c r="H33" s="18" t="inlineStr">
        <is>
          <t>Gov- Office</t>
        </is>
      </c>
      <c r="I33" s="56" t="inlineStr">
        <is>
          <t>LandSlide</t>
        </is>
      </c>
      <c r="J33" s="13" t="inlineStr">
        <is>
          <t>Falling From Adjacent</t>
        </is>
      </c>
      <c r="K33" s="13" t="inlineStr">
        <is>
          <t>N/A</t>
        </is>
      </c>
      <c r="L33" s="13" t="inlineStr">
        <is>
          <t>N/A</t>
        </is>
      </c>
      <c r="M33" s="13" t="inlineStr">
        <is>
          <t>N/A</t>
        </is>
      </c>
      <c r="N33" s="13" t="inlineStr">
        <is>
          <t>No</t>
        </is>
      </c>
      <c r="O33" s="13" t="inlineStr">
        <is>
          <t>Yes</t>
        </is>
      </c>
      <c r="P33" s="13" t="inlineStr">
        <is>
          <t>NULL</t>
        </is>
      </c>
      <c r="Q33" s="14" t="inlineStr">
        <is>
          <t>C1 (MRF)</t>
        </is>
      </c>
      <c r="R33" s="57" t="inlineStr">
        <is>
          <t>NULL</t>
        </is>
      </c>
      <c r="S33" s="16" t="inlineStr">
        <is>
          <t>NULL</t>
        </is>
      </c>
      <c r="T33" s="17" t="inlineStr">
        <is>
          <t>NULL</t>
        </is>
      </c>
    </row>
    <row r="34" ht="15.75" customHeight="1">
      <c r="A34" s="11" t="inlineStr">
        <is>
          <t>S-7</t>
        </is>
      </c>
      <c r="B34" s="54" t="inlineStr">
        <is>
          <t xml:space="preserve">Pappa </t>
        </is>
      </c>
      <c r="C34" s="54" t="inlineStr">
        <is>
          <t xml:space="preserve">Sablan </t>
        </is>
      </c>
      <c r="D34" s="55" t="n">
        <v>2019</v>
      </c>
      <c r="E34" s="55" t="n">
        <v>2</v>
      </c>
      <c r="F34" s="13" t="inlineStr">
        <is>
          <t>N/A</t>
        </is>
      </c>
      <c r="G34" s="54" t="inlineStr">
        <is>
          <t>NULL</t>
        </is>
      </c>
      <c r="H34" s="18" t="inlineStr">
        <is>
          <t>Gov- Office</t>
        </is>
      </c>
      <c r="I34" s="56" t="inlineStr">
        <is>
          <t>LandSlide</t>
        </is>
      </c>
      <c r="J34" s="13" t="inlineStr">
        <is>
          <t>N/A</t>
        </is>
      </c>
      <c r="K34" s="13" t="inlineStr">
        <is>
          <t>N/A</t>
        </is>
      </c>
      <c r="L34" s="13" t="inlineStr">
        <is>
          <t>Out of plane setback</t>
        </is>
      </c>
      <c r="M34" s="13" t="inlineStr">
        <is>
          <t>NULL</t>
        </is>
      </c>
      <c r="N34" s="13" t="inlineStr">
        <is>
          <t>No</t>
        </is>
      </c>
      <c r="O34" s="13" t="inlineStr">
        <is>
          <t>Yes</t>
        </is>
      </c>
      <c r="P34" s="13" t="inlineStr">
        <is>
          <t>NULL</t>
        </is>
      </c>
      <c r="Q34" s="14" t="inlineStr">
        <is>
          <t>C1 (MRF)</t>
        </is>
      </c>
      <c r="R34" s="57" t="inlineStr">
        <is>
          <t>NULL</t>
        </is>
      </c>
      <c r="S34" s="16" t="inlineStr">
        <is>
          <t>NULL</t>
        </is>
      </c>
      <c r="T34" s="17" t="inlineStr">
        <is>
          <t>NULL</t>
        </is>
      </c>
    </row>
    <row r="35" ht="16.5" customHeight="1" thickBot="1">
      <c r="A35" s="31" t="inlineStr">
        <is>
          <t>S-8</t>
        </is>
      </c>
      <c r="B35" s="58" t="inlineStr">
        <is>
          <t>Poblacion</t>
        </is>
      </c>
      <c r="C35" s="58" t="inlineStr">
        <is>
          <t xml:space="preserve">Sablan </t>
        </is>
      </c>
      <c r="D35" s="59" t="n">
        <v>2008</v>
      </c>
      <c r="E35" s="59" t="n">
        <v>2</v>
      </c>
      <c r="F35" s="33" t="inlineStr">
        <is>
          <t>N/A</t>
        </is>
      </c>
      <c r="G35" s="58" t="inlineStr">
        <is>
          <t>NULL</t>
        </is>
      </c>
      <c r="H35" s="60" t="inlineStr">
        <is>
          <t>Gov- Office</t>
        </is>
      </c>
      <c r="I35" s="61" t="inlineStr">
        <is>
          <t>N/A</t>
        </is>
      </c>
      <c r="J35" s="33" t="inlineStr">
        <is>
          <t>N/A</t>
        </is>
      </c>
      <c r="K35" s="33" t="inlineStr">
        <is>
          <t>N/A</t>
        </is>
      </c>
      <c r="L35" s="13" t="inlineStr">
        <is>
          <t>Sloping Site</t>
        </is>
      </c>
      <c r="M35" s="13" t="inlineStr">
        <is>
          <t>N/A</t>
        </is>
      </c>
      <c r="N35" s="33" t="inlineStr">
        <is>
          <t>No</t>
        </is>
      </c>
      <c r="O35" s="33" t="inlineStr">
        <is>
          <t>Yes</t>
        </is>
      </c>
      <c r="P35" s="33" t="inlineStr">
        <is>
          <t>NULL</t>
        </is>
      </c>
      <c r="Q35" s="14" t="inlineStr">
        <is>
          <t>C1 (MRF)</t>
        </is>
      </c>
      <c r="R35" s="62" t="inlineStr">
        <is>
          <t>NULL</t>
        </is>
      </c>
      <c r="S35" s="16" t="inlineStr">
        <is>
          <t>NULL</t>
        </is>
      </c>
      <c r="T35" s="17" t="inlineStr">
        <is>
          <t>NULL</t>
        </is>
      </c>
    </row>
    <row r="36" ht="15.75" customHeight="1">
      <c r="A36" s="35" t="inlineStr">
        <is>
          <t>TB-1</t>
        </is>
      </c>
      <c r="B36" s="50" t="inlineStr">
        <is>
          <t>Ansagan</t>
        </is>
      </c>
      <c r="C36" s="50" t="inlineStr">
        <is>
          <t>Tuba</t>
        </is>
      </c>
      <c r="D36" s="51" t="inlineStr">
        <is>
          <t>NULL</t>
        </is>
      </c>
      <c r="E36" s="51" t="inlineStr">
        <is>
          <t>NULL</t>
        </is>
      </c>
      <c r="F36" s="38" t="inlineStr">
        <is>
          <t>NULL</t>
        </is>
      </c>
      <c r="G36" s="50" t="inlineStr">
        <is>
          <t>NULL</t>
        </is>
      </c>
      <c r="H36" s="39" t="inlineStr">
        <is>
          <t>Gov- Office</t>
        </is>
      </c>
      <c r="I36" s="51" t="inlineStr">
        <is>
          <t>NULL</t>
        </is>
      </c>
      <c r="J36" s="38" t="inlineStr">
        <is>
          <t>NULL</t>
        </is>
      </c>
      <c r="K36" s="38" t="inlineStr">
        <is>
          <t>NULL</t>
        </is>
      </c>
      <c r="L36" s="38" t="inlineStr">
        <is>
          <t>NULL</t>
        </is>
      </c>
      <c r="M36" s="38" t="inlineStr">
        <is>
          <t>NULL</t>
        </is>
      </c>
      <c r="N36" s="38" t="inlineStr">
        <is>
          <t>NULL</t>
        </is>
      </c>
      <c r="O36" s="38" t="inlineStr">
        <is>
          <t>NULL</t>
        </is>
      </c>
      <c r="P36" s="38" t="inlineStr">
        <is>
          <t>NULL</t>
        </is>
      </c>
      <c r="Q36" s="40" t="inlineStr">
        <is>
          <t>NULL</t>
        </is>
      </c>
      <c r="R36" s="41" t="inlineStr">
        <is>
          <t>NULL</t>
        </is>
      </c>
      <c r="S36" s="42" t="inlineStr">
        <is>
          <t>NULL</t>
        </is>
      </c>
      <c r="T36" s="43" t="inlineStr">
        <is>
          <t>NULL</t>
        </is>
      </c>
    </row>
    <row r="37" ht="15.75" customHeight="1">
      <c r="A37" s="11" t="inlineStr">
        <is>
          <t>TB-2</t>
        </is>
      </c>
      <c r="B37" s="54" t="inlineStr">
        <is>
          <t>Camp 1</t>
        </is>
      </c>
      <c r="C37" s="54" t="inlineStr">
        <is>
          <t>Tuba</t>
        </is>
      </c>
      <c r="D37" s="55" t="n">
        <v>2004</v>
      </c>
      <c r="E37" s="55" t="n">
        <v>1</v>
      </c>
      <c r="F37" s="13" t="inlineStr">
        <is>
          <t>N/A</t>
        </is>
      </c>
      <c r="G37" s="54" t="inlineStr">
        <is>
          <t>NULL</t>
        </is>
      </c>
      <c r="H37" s="18" t="inlineStr">
        <is>
          <t>Gov- Office</t>
        </is>
      </c>
      <c r="I37" s="56" t="inlineStr">
        <is>
          <t>N/A</t>
        </is>
      </c>
      <c r="J37" s="13" t="inlineStr">
        <is>
          <t>N/A</t>
        </is>
      </c>
      <c r="K37" s="13" t="inlineStr">
        <is>
          <t>Appendages</t>
        </is>
      </c>
      <c r="L37" s="13" t="inlineStr">
        <is>
          <t>Sloping Site</t>
        </is>
      </c>
      <c r="M37" s="13" t="inlineStr">
        <is>
          <t>NULL</t>
        </is>
      </c>
      <c r="N37" s="13" t="inlineStr">
        <is>
          <t>No</t>
        </is>
      </c>
      <c r="O37" s="13" t="inlineStr">
        <is>
          <t>Yes</t>
        </is>
      </c>
      <c r="P37" s="13" t="inlineStr">
        <is>
          <t>NULL</t>
        </is>
      </c>
      <c r="Q37" s="14" t="inlineStr">
        <is>
          <t>NULL</t>
        </is>
      </c>
      <c r="R37" s="57" t="inlineStr">
        <is>
          <t>NULL</t>
        </is>
      </c>
      <c r="S37" s="16" t="inlineStr">
        <is>
          <t>NULL</t>
        </is>
      </c>
      <c r="T37" s="17" t="inlineStr">
        <is>
          <t>NULL</t>
        </is>
      </c>
    </row>
    <row r="38" ht="15.75" customHeight="1">
      <c r="A38" s="11" t="inlineStr">
        <is>
          <t>TB-3</t>
        </is>
      </c>
      <c r="B38" s="54" t="inlineStr">
        <is>
          <t>Camp 3</t>
        </is>
      </c>
      <c r="C38" s="54" t="inlineStr">
        <is>
          <t>Tuba</t>
        </is>
      </c>
      <c r="D38" s="55" t="n">
        <v>2018</v>
      </c>
      <c r="E38" s="55" t="n">
        <v>3</v>
      </c>
      <c r="F38" s="13" t="inlineStr">
        <is>
          <t>N/A</t>
        </is>
      </c>
      <c r="G38" s="54" t="inlineStr">
        <is>
          <t>NULL</t>
        </is>
      </c>
      <c r="H38" s="18" t="inlineStr">
        <is>
          <t>Gov- Office</t>
        </is>
      </c>
      <c r="I38" s="56" t="inlineStr">
        <is>
          <t>LandSlide</t>
        </is>
      </c>
      <c r="J38" s="13" t="inlineStr">
        <is>
          <t>Pounding</t>
        </is>
      </c>
      <c r="K38" s="13" t="inlineStr">
        <is>
          <t>N/A</t>
        </is>
      </c>
      <c r="L38" s="13" t="inlineStr">
        <is>
          <t>N/A</t>
        </is>
      </c>
      <c r="M38" s="13" t="inlineStr">
        <is>
          <t>NULL</t>
        </is>
      </c>
      <c r="N38" s="13" t="inlineStr">
        <is>
          <t>No</t>
        </is>
      </c>
      <c r="O38" s="13" t="inlineStr">
        <is>
          <t>Yes</t>
        </is>
      </c>
      <c r="P38" s="13" t="inlineStr">
        <is>
          <t>NULL</t>
        </is>
      </c>
      <c r="Q38" s="14" t="inlineStr">
        <is>
          <t>NULL</t>
        </is>
      </c>
      <c r="R38" s="57" t="inlineStr">
        <is>
          <t>NULL</t>
        </is>
      </c>
      <c r="S38" s="16" t="inlineStr">
        <is>
          <t>NULL</t>
        </is>
      </c>
      <c r="T38" s="17" t="inlineStr">
        <is>
          <t>NULL</t>
        </is>
      </c>
    </row>
    <row r="39" ht="15.75" customHeight="1">
      <c r="A39" s="11" t="inlineStr">
        <is>
          <t>TB-4</t>
        </is>
      </c>
      <c r="B39" s="54" t="inlineStr">
        <is>
          <t>Camp 4</t>
        </is>
      </c>
      <c r="C39" s="54" t="inlineStr">
        <is>
          <t>Tuba</t>
        </is>
      </c>
      <c r="D39" s="55" t="n">
        <v>1985</v>
      </c>
      <c r="E39" s="55" t="n">
        <v>2</v>
      </c>
      <c r="F39" s="13" t="inlineStr">
        <is>
          <t>N/A</t>
        </is>
      </c>
      <c r="G39" s="54" t="inlineStr">
        <is>
          <t>NULL</t>
        </is>
      </c>
      <c r="H39" s="18" t="inlineStr">
        <is>
          <t>Gov- Office</t>
        </is>
      </c>
      <c r="I39" s="56" t="inlineStr">
        <is>
          <t>LandSlide</t>
        </is>
      </c>
      <c r="J39" s="13" t="inlineStr">
        <is>
          <t>Pounding</t>
        </is>
      </c>
      <c r="K39" s="13" t="inlineStr">
        <is>
          <t>Heavy Cladding</t>
        </is>
      </c>
      <c r="L39" s="13" t="inlineStr">
        <is>
          <t>N/A</t>
        </is>
      </c>
      <c r="M39" s="13" t="inlineStr">
        <is>
          <t>NULL</t>
        </is>
      </c>
      <c r="N39" s="13" t="inlineStr">
        <is>
          <t>No</t>
        </is>
      </c>
      <c r="O39" s="13" t="inlineStr">
        <is>
          <t>Yes</t>
        </is>
      </c>
      <c r="P39" s="13" t="inlineStr">
        <is>
          <t>NULL</t>
        </is>
      </c>
      <c r="Q39" s="14" t="inlineStr">
        <is>
          <t>NULL</t>
        </is>
      </c>
      <c r="R39" s="57" t="inlineStr">
        <is>
          <t>NULL</t>
        </is>
      </c>
      <c r="S39" s="16" t="inlineStr">
        <is>
          <t>NULL</t>
        </is>
      </c>
      <c r="T39" s="17" t="inlineStr">
        <is>
          <t>NULL</t>
        </is>
      </c>
    </row>
    <row r="40" ht="15.75" customHeight="1">
      <c r="A40" s="21" t="inlineStr">
        <is>
          <t>TB-5</t>
        </is>
      </c>
      <c r="B40" s="52" t="inlineStr">
        <is>
          <t>Nagalisan</t>
        </is>
      </c>
      <c r="C40" s="52" t="inlineStr">
        <is>
          <t>Tuba</t>
        </is>
      </c>
      <c r="D40" s="53" t="inlineStr">
        <is>
          <t>NULL</t>
        </is>
      </c>
      <c r="E40" s="53" t="inlineStr">
        <is>
          <t>NULL</t>
        </is>
      </c>
      <c r="F40" s="23" t="inlineStr">
        <is>
          <t>NULL</t>
        </is>
      </c>
      <c r="G40" s="52" t="inlineStr">
        <is>
          <t>NULL</t>
        </is>
      </c>
      <c r="H40" s="22" t="inlineStr">
        <is>
          <t>Gov- Office</t>
        </is>
      </c>
      <c r="I40" s="53" t="inlineStr">
        <is>
          <t>LandSlide</t>
        </is>
      </c>
      <c r="J40" s="23" t="inlineStr">
        <is>
          <t>NULL</t>
        </is>
      </c>
      <c r="K40" s="23" t="inlineStr">
        <is>
          <t>NULL</t>
        </is>
      </c>
      <c r="L40" s="23" t="inlineStr">
        <is>
          <t>NULL</t>
        </is>
      </c>
      <c r="M40" s="23" t="inlineStr">
        <is>
          <t>NULL</t>
        </is>
      </c>
      <c r="N40" s="23" t="inlineStr">
        <is>
          <t>NULL</t>
        </is>
      </c>
      <c r="O40" s="23" t="inlineStr">
        <is>
          <t>NULL</t>
        </is>
      </c>
      <c r="P40" s="23" t="inlineStr">
        <is>
          <t>NULL</t>
        </is>
      </c>
      <c r="Q40" s="24" t="inlineStr">
        <is>
          <t>NULL</t>
        </is>
      </c>
      <c r="R40" s="25" t="inlineStr">
        <is>
          <t>NULL</t>
        </is>
      </c>
      <c r="S40" s="26" t="inlineStr">
        <is>
          <t>NULL</t>
        </is>
      </c>
      <c r="T40" s="27" t="inlineStr">
        <is>
          <t>NULL</t>
        </is>
      </c>
    </row>
    <row r="41" ht="15.75" customHeight="1">
      <c r="A41" s="21" t="inlineStr">
        <is>
          <t>TB-6</t>
        </is>
      </c>
      <c r="B41" s="52" t="inlineStr">
        <is>
          <t>Poblacion</t>
        </is>
      </c>
      <c r="C41" s="52" t="inlineStr">
        <is>
          <t>Tuba</t>
        </is>
      </c>
      <c r="D41" s="53" t="inlineStr">
        <is>
          <t>NULL</t>
        </is>
      </c>
      <c r="E41" s="53" t="inlineStr">
        <is>
          <t>NULL</t>
        </is>
      </c>
      <c r="F41" s="23" t="inlineStr">
        <is>
          <t>NULL</t>
        </is>
      </c>
      <c r="G41" s="52" t="inlineStr">
        <is>
          <t>NULL</t>
        </is>
      </c>
      <c r="H41" s="22" t="inlineStr">
        <is>
          <t>Gov- Office</t>
        </is>
      </c>
      <c r="I41" s="53" t="inlineStr">
        <is>
          <t>N/A</t>
        </is>
      </c>
      <c r="J41" s="23" t="inlineStr">
        <is>
          <t>NULL</t>
        </is>
      </c>
      <c r="K41" s="23" t="inlineStr">
        <is>
          <t>NULL</t>
        </is>
      </c>
      <c r="L41" s="23" t="inlineStr">
        <is>
          <t>NULL</t>
        </is>
      </c>
      <c r="M41" s="23" t="inlineStr">
        <is>
          <t>NULL</t>
        </is>
      </c>
      <c r="N41" s="23" t="inlineStr">
        <is>
          <t>NULL</t>
        </is>
      </c>
      <c r="O41" s="23" t="inlineStr">
        <is>
          <t>NULL</t>
        </is>
      </c>
      <c r="P41" s="23" t="inlineStr">
        <is>
          <t>NULL</t>
        </is>
      </c>
      <c r="Q41" s="24" t="inlineStr">
        <is>
          <t>NULL</t>
        </is>
      </c>
      <c r="R41" s="25" t="inlineStr">
        <is>
          <t>NULL</t>
        </is>
      </c>
      <c r="S41" s="26" t="inlineStr">
        <is>
          <t>NULL</t>
        </is>
      </c>
      <c r="T41" s="27" t="inlineStr">
        <is>
          <t>NULL</t>
        </is>
      </c>
    </row>
    <row r="42" ht="15.75" customHeight="1">
      <c r="A42" s="21" t="inlineStr">
        <is>
          <t>TB-7</t>
        </is>
      </c>
      <c r="B42" s="52" t="inlineStr">
        <is>
          <t>San Pascual</t>
        </is>
      </c>
      <c r="C42" s="52" t="inlineStr">
        <is>
          <t>Tuba</t>
        </is>
      </c>
      <c r="D42" s="53" t="inlineStr">
        <is>
          <t>NULL</t>
        </is>
      </c>
      <c r="E42" s="53" t="inlineStr">
        <is>
          <t>NULL</t>
        </is>
      </c>
      <c r="F42" s="23" t="inlineStr">
        <is>
          <t>NULL</t>
        </is>
      </c>
      <c r="G42" s="52" t="inlineStr">
        <is>
          <t>NULL</t>
        </is>
      </c>
      <c r="H42" s="22" t="inlineStr">
        <is>
          <t>Gov- Office</t>
        </is>
      </c>
      <c r="I42" s="53" t="inlineStr">
        <is>
          <t>LandSlide</t>
        </is>
      </c>
      <c r="J42" s="23" t="inlineStr">
        <is>
          <t>NULL</t>
        </is>
      </c>
      <c r="K42" s="23" t="inlineStr">
        <is>
          <t>NULL</t>
        </is>
      </c>
      <c r="L42" s="23" t="inlineStr">
        <is>
          <t>NULL</t>
        </is>
      </c>
      <c r="M42" s="23" t="inlineStr">
        <is>
          <t>NULL</t>
        </is>
      </c>
      <c r="N42" s="23" t="inlineStr">
        <is>
          <t>NULL</t>
        </is>
      </c>
      <c r="O42" s="23" t="inlineStr">
        <is>
          <t>NULL</t>
        </is>
      </c>
      <c r="P42" s="23" t="inlineStr">
        <is>
          <t>NULL</t>
        </is>
      </c>
      <c r="Q42" s="24" t="inlineStr">
        <is>
          <t>NULL</t>
        </is>
      </c>
      <c r="R42" s="25" t="inlineStr">
        <is>
          <t>NULL</t>
        </is>
      </c>
      <c r="S42" s="26" t="inlineStr">
        <is>
          <t>NULL</t>
        </is>
      </c>
      <c r="T42" s="27" t="inlineStr">
        <is>
          <t>NULL</t>
        </is>
      </c>
    </row>
    <row r="43" ht="15.75" customHeight="1">
      <c r="A43" s="21" t="inlineStr">
        <is>
          <t>TB-8</t>
        </is>
      </c>
      <c r="B43" s="52" t="inlineStr">
        <is>
          <t>Tabaan Norte</t>
        </is>
      </c>
      <c r="C43" s="52" t="inlineStr">
        <is>
          <t>Tuba</t>
        </is>
      </c>
      <c r="D43" s="53" t="inlineStr">
        <is>
          <t>NULL</t>
        </is>
      </c>
      <c r="E43" s="53" t="inlineStr">
        <is>
          <t>NULL</t>
        </is>
      </c>
      <c r="F43" s="23" t="inlineStr">
        <is>
          <t>NULL</t>
        </is>
      </c>
      <c r="G43" s="52" t="inlineStr">
        <is>
          <t>NULL</t>
        </is>
      </c>
      <c r="H43" s="22" t="inlineStr">
        <is>
          <t>Gov- Office</t>
        </is>
      </c>
      <c r="I43" s="53" t="inlineStr">
        <is>
          <t>LandSlide</t>
        </is>
      </c>
      <c r="J43" s="23" t="inlineStr">
        <is>
          <t>NULL</t>
        </is>
      </c>
      <c r="K43" s="23" t="inlineStr">
        <is>
          <t>NULL</t>
        </is>
      </c>
      <c r="L43" s="23" t="inlineStr">
        <is>
          <t>NULL</t>
        </is>
      </c>
      <c r="M43" s="23" t="inlineStr">
        <is>
          <t>NULL</t>
        </is>
      </c>
      <c r="N43" s="23" t="inlineStr">
        <is>
          <t>NULL</t>
        </is>
      </c>
      <c r="O43" s="23" t="inlineStr">
        <is>
          <t>NULL</t>
        </is>
      </c>
      <c r="P43" s="23" t="inlineStr">
        <is>
          <t>NULL</t>
        </is>
      </c>
      <c r="Q43" s="24" t="inlineStr">
        <is>
          <t>NULL</t>
        </is>
      </c>
      <c r="R43" s="25" t="inlineStr">
        <is>
          <t>NULL</t>
        </is>
      </c>
      <c r="S43" s="26" t="inlineStr">
        <is>
          <t>NULL</t>
        </is>
      </c>
      <c r="T43" s="27" t="inlineStr">
        <is>
          <t>NULL</t>
        </is>
      </c>
    </row>
    <row r="44" ht="15.75" customHeight="1">
      <c r="A44" s="20" t="inlineStr">
        <is>
          <t>TB-9</t>
        </is>
      </c>
      <c r="B44" s="63" t="inlineStr">
        <is>
          <t>Tabaan Sur</t>
        </is>
      </c>
      <c r="C44" s="63" t="inlineStr">
        <is>
          <t>Tuba</t>
        </is>
      </c>
      <c r="D44" s="56" t="n">
        <v>2016</v>
      </c>
      <c r="E44" s="56" t="n">
        <v>2</v>
      </c>
      <c r="F44" s="13" t="inlineStr">
        <is>
          <t>N/A</t>
        </is>
      </c>
      <c r="G44" s="63" t="inlineStr">
        <is>
          <t>NULL</t>
        </is>
      </c>
      <c r="H44" s="12" t="inlineStr">
        <is>
          <t>Gov- Office</t>
        </is>
      </c>
      <c r="I44" s="56" t="inlineStr">
        <is>
          <t>LandSlide</t>
        </is>
      </c>
      <c r="J44" s="13" t="inlineStr">
        <is>
          <t>N/A</t>
        </is>
      </c>
      <c r="K44" s="13" t="inlineStr">
        <is>
          <t>N/A</t>
        </is>
      </c>
      <c r="L44" s="13" t="inlineStr">
        <is>
          <t>In plane setback</t>
        </is>
      </c>
      <c r="M44" s="13" t="inlineStr">
        <is>
          <t>Beams do not allign with columns</t>
        </is>
      </c>
      <c r="N44" s="13" t="inlineStr">
        <is>
          <t>No</t>
        </is>
      </c>
      <c r="O44" s="13" t="inlineStr">
        <is>
          <t>Yes</t>
        </is>
      </c>
      <c r="P44" s="13" t="inlineStr">
        <is>
          <t>NULL</t>
        </is>
      </c>
      <c r="Q44" s="28" t="inlineStr">
        <is>
          <t>NULL</t>
        </is>
      </c>
      <c r="R44" s="15" t="inlineStr">
        <is>
          <t>NULL</t>
        </is>
      </c>
      <c r="S44" s="29" t="inlineStr">
        <is>
          <t>NULL</t>
        </is>
      </c>
      <c r="T44" s="30" t="inlineStr">
        <is>
          <t>NULL</t>
        </is>
      </c>
    </row>
    <row r="45" ht="15.75" customHeight="1">
      <c r="A45" s="21" t="inlineStr">
        <is>
          <t>TB-10</t>
        </is>
      </c>
      <c r="B45" s="52" t="inlineStr">
        <is>
          <t>Tadiangan</t>
        </is>
      </c>
      <c r="C45" s="52" t="inlineStr">
        <is>
          <t>Tuba</t>
        </is>
      </c>
      <c r="D45" s="53" t="inlineStr">
        <is>
          <t>NULL</t>
        </is>
      </c>
      <c r="E45" s="53" t="inlineStr">
        <is>
          <t>NULL</t>
        </is>
      </c>
      <c r="F45" s="23" t="inlineStr">
        <is>
          <t>NULL</t>
        </is>
      </c>
      <c r="G45" s="52" t="inlineStr">
        <is>
          <t>NULL</t>
        </is>
      </c>
      <c r="H45" s="22" t="inlineStr">
        <is>
          <t>Gov- Office</t>
        </is>
      </c>
      <c r="I45" s="53" t="inlineStr">
        <is>
          <t>LandSlide</t>
        </is>
      </c>
      <c r="J45" s="23" t="inlineStr">
        <is>
          <t>NULL</t>
        </is>
      </c>
      <c r="K45" s="23" t="inlineStr">
        <is>
          <t>NULL</t>
        </is>
      </c>
      <c r="L45" s="23" t="inlineStr">
        <is>
          <t>NULL</t>
        </is>
      </c>
      <c r="M45" s="23" t="inlineStr">
        <is>
          <t>NULL</t>
        </is>
      </c>
      <c r="N45" s="23" t="inlineStr">
        <is>
          <t>NULL</t>
        </is>
      </c>
      <c r="O45" s="23" t="inlineStr">
        <is>
          <t>NULL</t>
        </is>
      </c>
      <c r="P45" s="23" t="inlineStr">
        <is>
          <t>NULL</t>
        </is>
      </c>
      <c r="Q45" s="24" t="inlineStr">
        <is>
          <t>NULL</t>
        </is>
      </c>
      <c r="R45" s="25" t="inlineStr">
        <is>
          <t>NULL</t>
        </is>
      </c>
      <c r="S45" s="26" t="inlineStr">
        <is>
          <t>NULL</t>
        </is>
      </c>
      <c r="T45" s="27" t="inlineStr">
        <is>
          <t>NULL</t>
        </is>
      </c>
    </row>
    <row r="46" ht="15.75" customHeight="1">
      <c r="A46" s="11" t="inlineStr">
        <is>
          <t>TB-11</t>
        </is>
      </c>
      <c r="B46" s="54" t="inlineStr">
        <is>
          <t>Taloy Norte</t>
        </is>
      </c>
      <c r="C46" s="54" t="inlineStr">
        <is>
          <t>Tuba</t>
        </is>
      </c>
      <c r="D46" s="55" t="n">
        <v>1980</v>
      </c>
      <c r="E46" s="55" t="n">
        <v>2</v>
      </c>
      <c r="F46" s="13" t="inlineStr">
        <is>
          <t>N/A</t>
        </is>
      </c>
      <c r="G46" s="54" t="inlineStr">
        <is>
          <t>NULL</t>
        </is>
      </c>
      <c r="H46" s="18" t="inlineStr">
        <is>
          <t>Gov- Office</t>
        </is>
      </c>
      <c r="I46" s="56" t="inlineStr">
        <is>
          <t>N/A</t>
        </is>
      </c>
      <c r="J46" s="13" t="inlineStr">
        <is>
          <t>N/A</t>
        </is>
      </c>
      <c r="K46" s="13" t="inlineStr">
        <is>
          <t>NULL</t>
        </is>
      </c>
      <c r="L46" s="13" t="inlineStr">
        <is>
          <t>NULL</t>
        </is>
      </c>
      <c r="M46" s="13" t="inlineStr">
        <is>
          <t>Beams do not allign with columns</t>
        </is>
      </c>
      <c r="N46" s="13" t="inlineStr">
        <is>
          <t>No</t>
        </is>
      </c>
      <c r="O46" s="13" t="inlineStr">
        <is>
          <t>Yes</t>
        </is>
      </c>
      <c r="P46" s="13" t="inlineStr">
        <is>
          <t>NULL</t>
        </is>
      </c>
      <c r="Q46" s="14" t="inlineStr">
        <is>
          <t>NULL</t>
        </is>
      </c>
      <c r="R46" s="57" t="inlineStr">
        <is>
          <t>NULL</t>
        </is>
      </c>
      <c r="S46" s="16" t="inlineStr">
        <is>
          <t>NULL</t>
        </is>
      </c>
      <c r="T46" s="17" t="inlineStr">
        <is>
          <t>NULL</t>
        </is>
      </c>
    </row>
    <row r="47" ht="15.75" customHeight="1">
      <c r="A47" s="11" t="inlineStr">
        <is>
          <t>TB-12</t>
        </is>
      </c>
      <c r="B47" s="54" t="inlineStr">
        <is>
          <t>Taloy Sur</t>
        </is>
      </c>
      <c r="C47" s="54" t="inlineStr">
        <is>
          <t>Tuba</t>
        </is>
      </c>
      <c r="D47" s="55" t="n">
        <v>1994</v>
      </c>
      <c r="E47" s="55" t="n">
        <v>2</v>
      </c>
      <c r="F47" s="13" t="inlineStr">
        <is>
          <t>N/A</t>
        </is>
      </c>
      <c r="G47" s="54" t="inlineStr">
        <is>
          <t>NULL</t>
        </is>
      </c>
      <c r="H47" s="18" t="inlineStr">
        <is>
          <t>Gov- Office</t>
        </is>
      </c>
      <c r="I47" s="56" t="inlineStr">
        <is>
          <t>LandSlide</t>
        </is>
      </c>
      <c r="J47" s="13" t="inlineStr">
        <is>
          <t>NULL</t>
        </is>
      </c>
      <c r="K47" s="13" t="inlineStr">
        <is>
          <t>Appendages</t>
        </is>
      </c>
      <c r="L47" s="13" t="inlineStr">
        <is>
          <t>NULL</t>
        </is>
      </c>
      <c r="M47" s="13" t="inlineStr">
        <is>
          <t>Diaphragm Openings</t>
        </is>
      </c>
      <c r="N47" s="13" t="inlineStr">
        <is>
          <t>No</t>
        </is>
      </c>
      <c r="O47" s="13" t="inlineStr">
        <is>
          <t>Yes</t>
        </is>
      </c>
      <c r="P47" s="13" t="inlineStr">
        <is>
          <t>NULL</t>
        </is>
      </c>
      <c r="Q47" s="14" t="inlineStr">
        <is>
          <t>NULL</t>
        </is>
      </c>
      <c r="R47" s="57" t="inlineStr">
        <is>
          <t>NULL</t>
        </is>
      </c>
      <c r="S47" s="16" t="inlineStr">
        <is>
          <t>NULL</t>
        </is>
      </c>
      <c r="T47" s="17" t="inlineStr">
        <is>
          <t>NULL</t>
        </is>
      </c>
    </row>
    <row r="48" ht="16.5" customHeight="1" thickBot="1">
      <c r="A48" s="31" t="inlineStr">
        <is>
          <t>TB-13</t>
        </is>
      </c>
      <c r="B48" s="58" t="inlineStr">
        <is>
          <t>Twin Peaks</t>
        </is>
      </c>
      <c r="C48" s="58" t="inlineStr">
        <is>
          <t>Tuba</t>
        </is>
      </c>
      <c r="D48" s="59" t="n">
        <v>2019</v>
      </c>
      <c r="E48" s="59" t="n">
        <v>3</v>
      </c>
      <c r="F48" s="33" t="inlineStr">
        <is>
          <t>N/A</t>
        </is>
      </c>
      <c r="G48" s="58" t="inlineStr">
        <is>
          <t>NULL</t>
        </is>
      </c>
      <c r="H48" s="60" t="inlineStr">
        <is>
          <t>Gov- Office</t>
        </is>
      </c>
      <c r="I48" s="61" t="inlineStr">
        <is>
          <t>LandSlide</t>
        </is>
      </c>
      <c r="J48" s="33" t="inlineStr">
        <is>
          <t>N/A</t>
        </is>
      </c>
      <c r="K48" s="33" t="inlineStr">
        <is>
          <t>NULL</t>
        </is>
      </c>
      <c r="L48" s="13" t="inlineStr">
        <is>
          <t>N/A</t>
        </is>
      </c>
      <c r="M48" s="13" t="inlineStr">
        <is>
          <t>NULL</t>
        </is>
      </c>
      <c r="N48" s="33" t="inlineStr">
        <is>
          <t>No</t>
        </is>
      </c>
      <c r="O48" s="33" t="inlineStr">
        <is>
          <t>Yes</t>
        </is>
      </c>
      <c r="P48" s="33" t="inlineStr">
        <is>
          <t>NULL</t>
        </is>
      </c>
      <c r="Q48" s="14" t="inlineStr">
        <is>
          <t>NULL</t>
        </is>
      </c>
      <c r="R48" s="62" t="inlineStr">
        <is>
          <t>NULL</t>
        </is>
      </c>
      <c r="S48" s="16" t="inlineStr">
        <is>
          <t>NULL</t>
        </is>
      </c>
      <c r="T48" s="17" t="inlineStr">
        <is>
          <t>NULL</t>
        </is>
      </c>
    </row>
    <row r="49" ht="15.75" customHeight="1">
      <c r="A49" s="64" t="inlineStr">
        <is>
          <t>TL-1</t>
        </is>
      </c>
      <c r="B49" s="65" t="inlineStr">
        <is>
          <t>Ambassador</t>
        </is>
      </c>
      <c r="C49" s="65" t="inlineStr">
        <is>
          <t>Tublay</t>
        </is>
      </c>
      <c r="D49" s="66" t="n">
        <v>1980</v>
      </c>
      <c r="E49" s="66" t="n">
        <v>3</v>
      </c>
      <c r="F49" s="67" t="inlineStr">
        <is>
          <t>N/A</t>
        </is>
      </c>
      <c r="G49" s="65" t="inlineStr">
        <is>
          <t>NULL</t>
        </is>
      </c>
      <c r="H49" s="68" t="inlineStr">
        <is>
          <t>Gov- Office</t>
        </is>
      </c>
      <c r="I49" s="69" t="inlineStr">
        <is>
          <t>N/A</t>
        </is>
      </c>
      <c r="J49" s="67" t="inlineStr">
        <is>
          <t>Pounding, Falling From Adjacent</t>
        </is>
      </c>
      <c r="K49" s="67" t="inlineStr">
        <is>
          <t>N/A</t>
        </is>
      </c>
      <c r="L49" s="67" t="inlineStr">
        <is>
          <t>N/A</t>
        </is>
      </c>
      <c r="M49" s="67" t="inlineStr">
        <is>
          <t>Beams do not allign with columns</t>
        </is>
      </c>
      <c r="N49" s="67" t="inlineStr">
        <is>
          <t>No</t>
        </is>
      </c>
      <c r="O49" s="67" t="inlineStr">
        <is>
          <t>Yes</t>
        </is>
      </c>
      <c r="P49" s="67" t="inlineStr">
        <is>
          <t>NULL</t>
        </is>
      </c>
      <c r="Q49" s="70" t="inlineStr">
        <is>
          <t>NULL</t>
        </is>
      </c>
      <c r="R49" s="71" t="n">
        <v>2</v>
      </c>
      <c r="S49" s="72" t="inlineStr">
        <is>
          <t>NULL</t>
        </is>
      </c>
      <c r="T49" s="73" t="inlineStr">
        <is>
          <t>NULL</t>
        </is>
      </c>
    </row>
    <row r="50" ht="15.75" customHeight="1">
      <c r="A50" s="11" t="inlineStr">
        <is>
          <t>TL-2</t>
        </is>
      </c>
      <c r="B50" s="54" t="inlineStr">
        <is>
          <t>Ambongdolan</t>
        </is>
      </c>
      <c r="C50" s="54" t="inlineStr">
        <is>
          <t>Tublay</t>
        </is>
      </c>
      <c r="D50" s="55" t="n">
        <v>2010</v>
      </c>
      <c r="E50" s="55" t="n">
        <v>2</v>
      </c>
      <c r="F50" s="13" t="inlineStr">
        <is>
          <t>N/A</t>
        </is>
      </c>
      <c r="G50" s="54" t="inlineStr">
        <is>
          <t>NULL</t>
        </is>
      </c>
      <c r="H50" s="18" t="inlineStr">
        <is>
          <t>Gov- Office</t>
        </is>
      </c>
      <c r="I50" s="56" t="inlineStr">
        <is>
          <t>LandSlide</t>
        </is>
      </c>
      <c r="J50" s="13" t="inlineStr">
        <is>
          <t>Pounding</t>
        </is>
      </c>
      <c r="K50" s="13" t="inlineStr">
        <is>
          <t>Appendages</t>
        </is>
      </c>
      <c r="L50" s="13" t="inlineStr">
        <is>
          <t>Sloping Site</t>
        </is>
      </c>
      <c r="M50" s="13" t="inlineStr">
        <is>
          <t>N/A</t>
        </is>
      </c>
      <c r="N50" s="13" t="inlineStr">
        <is>
          <t>No</t>
        </is>
      </c>
      <c r="O50" s="13" t="inlineStr">
        <is>
          <t>Yes</t>
        </is>
      </c>
      <c r="P50" s="13" t="inlineStr">
        <is>
          <t>NULL</t>
        </is>
      </c>
      <c r="Q50" s="14" t="inlineStr">
        <is>
          <t>NULL</t>
        </is>
      </c>
      <c r="R50" s="57" t="n">
        <v>1.7</v>
      </c>
      <c r="S50" s="16" t="inlineStr">
        <is>
          <t>Moderate Vulnerability</t>
        </is>
      </c>
      <c r="T50" s="17" t="inlineStr">
        <is>
          <t>NULL</t>
        </is>
      </c>
    </row>
    <row r="51" ht="15.75" customHeight="1">
      <c r="A51" s="11" t="inlineStr">
        <is>
          <t>TL-3</t>
        </is>
      </c>
      <c r="B51" s="54" t="inlineStr">
        <is>
          <t>Ba-ayan</t>
        </is>
      </c>
      <c r="C51" s="54" t="inlineStr">
        <is>
          <t>Tublay</t>
        </is>
      </c>
      <c r="D51" s="55" t="n">
        <v>2023</v>
      </c>
      <c r="E51" s="55" t="n">
        <v>2</v>
      </c>
      <c r="F51" s="13" t="inlineStr">
        <is>
          <t>N/A</t>
        </is>
      </c>
      <c r="G51" s="54" t="inlineStr">
        <is>
          <t>NULL</t>
        </is>
      </c>
      <c r="H51" s="18" t="inlineStr">
        <is>
          <t>Gov- Office</t>
        </is>
      </c>
      <c r="I51" s="56" t="inlineStr">
        <is>
          <t>LandSlide</t>
        </is>
      </c>
      <c r="J51" s="13" t="inlineStr">
        <is>
          <t>N/A</t>
        </is>
      </c>
      <c r="K51" s="13" t="inlineStr">
        <is>
          <t>N/A</t>
        </is>
      </c>
      <c r="L51" s="13" t="inlineStr">
        <is>
          <t>N/A</t>
        </is>
      </c>
      <c r="M51" s="13" t="inlineStr">
        <is>
          <t>Beams do not allign with columns</t>
        </is>
      </c>
      <c r="N51" s="13" t="inlineStr">
        <is>
          <t>No</t>
        </is>
      </c>
      <c r="O51" s="13" t="inlineStr">
        <is>
          <t>Yes</t>
        </is>
      </c>
      <c r="P51" s="13" t="inlineStr">
        <is>
          <t>NULL</t>
        </is>
      </c>
      <c r="Q51" s="14" t="inlineStr">
        <is>
          <t>NULL</t>
        </is>
      </c>
      <c r="R51" s="57" t="n">
        <v>2</v>
      </c>
      <c r="S51" s="16" t="inlineStr">
        <is>
          <t>NULL</t>
        </is>
      </c>
      <c r="T51" s="17" t="inlineStr">
        <is>
          <t>NULL</t>
        </is>
      </c>
    </row>
    <row r="52" ht="15.75" customHeight="1">
      <c r="A52" s="11" t="inlineStr">
        <is>
          <t>TL-4</t>
        </is>
      </c>
      <c r="B52" s="54" t="inlineStr">
        <is>
          <t>Basil</t>
        </is>
      </c>
      <c r="C52" s="54" t="inlineStr">
        <is>
          <t>Tublay</t>
        </is>
      </c>
      <c r="D52" s="55" t="n">
        <v>2014</v>
      </c>
      <c r="E52" s="55" t="n">
        <v>2</v>
      </c>
      <c r="F52" s="13" t="inlineStr">
        <is>
          <t>N/A</t>
        </is>
      </c>
      <c r="G52" s="54" t="inlineStr">
        <is>
          <t>NULL</t>
        </is>
      </c>
      <c r="H52" s="18" t="inlineStr">
        <is>
          <t>Gov- Office</t>
        </is>
      </c>
      <c r="I52" s="56" t="inlineStr">
        <is>
          <t>LandSlide</t>
        </is>
      </c>
      <c r="J52" s="13" t="inlineStr">
        <is>
          <t>N/A</t>
        </is>
      </c>
      <c r="K52" s="13" t="inlineStr">
        <is>
          <t>N/A</t>
        </is>
      </c>
      <c r="L52" s="13" t="inlineStr">
        <is>
          <t>N/A</t>
        </is>
      </c>
      <c r="M52" s="13" t="inlineStr">
        <is>
          <t>N/A</t>
        </is>
      </c>
      <c r="N52" s="13" t="inlineStr">
        <is>
          <t>No</t>
        </is>
      </c>
      <c r="O52" s="13" t="inlineStr">
        <is>
          <t>Yes</t>
        </is>
      </c>
      <c r="P52" s="13" t="inlineStr">
        <is>
          <t>NULL</t>
        </is>
      </c>
      <c r="Q52" s="14" t="inlineStr">
        <is>
          <t>NULL</t>
        </is>
      </c>
      <c r="R52" s="57" t="n">
        <v>2.4</v>
      </c>
      <c r="S52" s="16" t="inlineStr">
        <is>
          <t>Low Vulnerability</t>
        </is>
      </c>
      <c r="T52" s="17" t="inlineStr">
        <is>
          <t>NULL</t>
        </is>
      </c>
    </row>
    <row r="53" ht="15.75" customHeight="1">
      <c r="A53" s="11" t="inlineStr">
        <is>
          <t>TL-5</t>
        </is>
      </c>
      <c r="B53" s="54" t="inlineStr">
        <is>
          <t>Daclan</t>
        </is>
      </c>
      <c r="C53" s="54" t="inlineStr">
        <is>
          <t>Tublay</t>
        </is>
      </c>
      <c r="D53" s="74" t="n">
        <v>1959</v>
      </c>
      <c r="E53" s="55" t="n">
        <v>1</v>
      </c>
      <c r="F53" s="13" t="inlineStr">
        <is>
          <t>1</t>
        </is>
      </c>
      <c r="G53" s="54" t="inlineStr">
        <is>
          <t>NULL</t>
        </is>
      </c>
      <c r="H53" s="18" t="inlineStr">
        <is>
          <t>Gov- Office</t>
        </is>
      </c>
      <c r="I53" s="56" t="inlineStr">
        <is>
          <t>LandSlide</t>
        </is>
      </c>
      <c r="J53" s="13" t="inlineStr">
        <is>
          <t>N/A</t>
        </is>
      </c>
      <c r="K53" s="13" t="inlineStr">
        <is>
          <t>N/A</t>
        </is>
      </c>
      <c r="L53" s="13" t="inlineStr">
        <is>
          <t>Out of plane setback</t>
        </is>
      </c>
      <c r="M53" s="13" t="inlineStr">
        <is>
          <t>N/A</t>
        </is>
      </c>
      <c r="N53" s="13" t="inlineStr">
        <is>
          <t>Yes</t>
        </is>
      </c>
      <c r="O53" s="13" t="inlineStr">
        <is>
          <t>No</t>
        </is>
      </c>
      <c r="P53" s="13" t="inlineStr">
        <is>
          <t>NULL</t>
        </is>
      </c>
      <c r="Q53" s="14" t="inlineStr">
        <is>
          <t>NULL</t>
        </is>
      </c>
      <c r="R53" s="57" t="n">
        <v>0.2</v>
      </c>
      <c r="S53" s="16" t="inlineStr">
        <is>
          <t>High vulnerability</t>
        </is>
      </c>
      <c r="T53" s="17" t="inlineStr">
        <is>
          <t>NULL</t>
        </is>
      </c>
    </row>
    <row r="54" ht="15.75" customHeight="1">
      <c r="A54" s="11" t="inlineStr">
        <is>
          <t>TL-6</t>
        </is>
      </c>
      <c r="B54" s="54" t="inlineStr">
        <is>
          <t>Caponga</t>
        </is>
      </c>
      <c r="C54" s="54" t="inlineStr">
        <is>
          <t>Tublay</t>
        </is>
      </c>
      <c r="D54" s="55" t="n">
        <v>2019</v>
      </c>
      <c r="E54" s="55" t="n">
        <v>2</v>
      </c>
      <c r="F54" s="13" t="inlineStr">
        <is>
          <t>1</t>
        </is>
      </c>
      <c r="G54" s="54" t="inlineStr">
        <is>
          <t>NULL</t>
        </is>
      </c>
      <c r="H54" s="18" t="inlineStr">
        <is>
          <t>Gov- Office</t>
        </is>
      </c>
      <c r="I54" s="56" t="inlineStr">
        <is>
          <t>LandSlide</t>
        </is>
      </c>
      <c r="J54" s="13" t="inlineStr">
        <is>
          <t>N/A</t>
        </is>
      </c>
      <c r="K54" s="13" t="inlineStr">
        <is>
          <t>Parapets</t>
        </is>
      </c>
      <c r="L54" s="13" t="inlineStr">
        <is>
          <t>Sloping Site, Out of plane setback</t>
        </is>
      </c>
      <c r="M54" s="13" t="inlineStr">
        <is>
          <t>N/A</t>
        </is>
      </c>
      <c r="N54" s="13" t="inlineStr">
        <is>
          <t>No</t>
        </is>
      </c>
      <c r="O54" s="13" t="inlineStr">
        <is>
          <t>Yes</t>
        </is>
      </c>
      <c r="P54" s="13" t="inlineStr">
        <is>
          <t>NULL</t>
        </is>
      </c>
      <c r="Q54" s="14" t="inlineStr">
        <is>
          <t>NULL</t>
        </is>
      </c>
      <c r="R54" s="57" t="n">
        <v>1.3</v>
      </c>
      <c r="S54" s="16" t="inlineStr">
        <is>
          <t>Moderate Vulnerability</t>
        </is>
      </c>
      <c r="T54" s="17" t="inlineStr">
        <is>
          <t>NULL</t>
        </is>
      </c>
    </row>
    <row r="55" ht="15.75" customHeight="1">
      <c r="A55" s="11" t="inlineStr">
        <is>
          <t>TL-7</t>
        </is>
      </c>
      <c r="B55" s="54" t="inlineStr">
        <is>
          <t>Tublay Central</t>
        </is>
      </c>
      <c r="C55" s="54" t="inlineStr">
        <is>
          <t>Tublay</t>
        </is>
      </c>
      <c r="D55" s="55" t="n">
        <v>2017</v>
      </c>
      <c r="E55" s="55" t="n">
        <v>2</v>
      </c>
      <c r="F55" s="13" t="inlineStr">
        <is>
          <t>N/A</t>
        </is>
      </c>
      <c r="G55" s="54" t="inlineStr">
        <is>
          <t>NULL</t>
        </is>
      </c>
      <c r="H55" s="18" t="inlineStr">
        <is>
          <t>Gov- Office</t>
        </is>
      </c>
      <c r="I55" s="56" t="inlineStr">
        <is>
          <t>LandSlide</t>
        </is>
      </c>
      <c r="J55" s="13" t="inlineStr">
        <is>
          <t>N/A</t>
        </is>
      </c>
      <c r="K55" s="13" t="inlineStr">
        <is>
          <t>N/A</t>
        </is>
      </c>
      <c r="L55" s="13" t="inlineStr">
        <is>
          <t>Out of plane setback</t>
        </is>
      </c>
      <c r="M55" s="13" t="inlineStr">
        <is>
          <t>N/A</t>
        </is>
      </c>
      <c r="N55" s="13" t="inlineStr">
        <is>
          <t>No</t>
        </is>
      </c>
      <c r="O55" s="13" t="inlineStr">
        <is>
          <t>Yes</t>
        </is>
      </c>
      <c r="P55" s="13" t="inlineStr">
        <is>
          <t>NULL</t>
        </is>
      </c>
      <c r="Q55" s="14" t="inlineStr">
        <is>
          <t>NULL</t>
        </is>
      </c>
      <c r="R55" s="57" t="n">
        <v>1.7</v>
      </c>
      <c r="S55" s="16" t="inlineStr">
        <is>
          <t>Moderate Vulnerability</t>
        </is>
      </c>
      <c r="T55" s="17" t="inlineStr">
        <is>
          <t>NULL</t>
        </is>
      </c>
    </row>
    <row r="56" ht="16.5" customHeight="1" thickBot="1">
      <c r="A56" s="75" t="inlineStr">
        <is>
          <t>TL-8</t>
        </is>
      </c>
      <c r="B56" s="76" t="inlineStr">
        <is>
          <t xml:space="preserve">Tuel </t>
        </is>
      </c>
      <c r="C56" s="76" t="inlineStr">
        <is>
          <t>Tublay</t>
        </is>
      </c>
      <c r="D56" s="77" t="n">
        <v>2007</v>
      </c>
      <c r="E56" s="77" t="n">
        <v>2</v>
      </c>
      <c r="F56" s="78" t="inlineStr">
        <is>
          <t>N/A</t>
        </is>
      </c>
      <c r="G56" s="76" t="inlineStr">
        <is>
          <t>NULL</t>
        </is>
      </c>
      <c r="H56" s="79" t="inlineStr">
        <is>
          <t>Gov- Office</t>
        </is>
      </c>
      <c r="I56" s="80" t="inlineStr">
        <is>
          <t>LandSlide</t>
        </is>
      </c>
      <c r="J56" s="78" t="inlineStr">
        <is>
          <t>N/A</t>
        </is>
      </c>
      <c r="K56" s="78" t="inlineStr">
        <is>
          <t>Appendages</t>
        </is>
      </c>
      <c r="L56" s="78" t="inlineStr">
        <is>
          <t>N/A</t>
        </is>
      </c>
      <c r="M56" s="78" t="inlineStr">
        <is>
          <t>N/A</t>
        </is>
      </c>
      <c r="N56" s="78" t="inlineStr">
        <is>
          <t>No</t>
        </is>
      </c>
      <c r="O56" s="78" t="inlineStr">
        <is>
          <t>Yes</t>
        </is>
      </c>
      <c r="P56" s="78" t="inlineStr">
        <is>
          <t>NULL</t>
        </is>
      </c>
      <c r="Q56" s="81" t="inlineStr">
        <is>
          <t>NULL</t>
        </is>
      </c>
      <c r="R56" s="82" t="n">
        <v>2.4</v>
      </c>
      <c r="S56" s="83" t="inlineStr">
        <is>
          <t>Low Vulnerability</t>
        </is>
      </c>
      <c r="T56" s="84" t="inlineStr">
        <is>
          <t>NULL</t>
        </is>
      </c>
    </row>
    <row r="57" ht="15.75" customHeight="1" thickTop="1"/>
  </sheetData>
  <mergeCells count="18">
    <mergeCell ref="J1:J2"/>
    <mergeCell ref="E1:F1"/>
    <mergeCell ref="N1:N2"/>
    <mergeCell ref="S1:T2"/>
    <mergeCell ref="H1:H2"/>
    <mergeCell ref="L1:L2"/>
    <mergeCell ref="C1:C2"/>
    <mergeCell ref="B1:B2"/>
    <mergeCell ref="D1:D2"/>
    <mergeCell ref="G1:G2"/>
    <mergeCell ref="K1:K2"/>
    <mergeCell ref="I1:I2"/>
    <mergeCell ref="R1:R2"/>
    <mergeCell ref="M1:M2"/>
    <mergeCell ref="A1:A2"/>
    <mergeCell ref="P1:P2"/>
    <mergeCell ref="O1:O2"/>
    <mergeCell ref="Q1:Q2"/>
  </mergeCells>
  <dataValidations count="11">
    <dataValidation sqref="S3:S56" showDropDown="0" showInputMessage="0" showErrorMessage="1" allowBlank="1" type="list">
      <formula1>"Very Low Vulnerability,Low Vulnerability,Moderate Vulnerability,High vulnerability,Very High Vulnerability"</formula1>
    </dataValidation>
    <dataValidation sqref="P3:P56" showDropDown="0" showInputMessage="0" showErrorMessage="1" allowBlank="1" type="list">
      <formula1>"A,B,C,D,E,F,DNK"</formula1>
    </dataValidation>
    <dataValidation sqref="J3:J56" showDropDown="0" showInputMessage="0" showErrorMessage="1" allowBlank="1" type="list">
      <formula1>"Pounding,Falling From Adjacent,N/A"</formula1>
    </dataValidation>
    <dataValidation sqref="T3:T56" showDropDown="0" showInputMessage="0" showErrorMessage="1" allowBlank="1" type="list">
      <formula1>"Detailed structural evaluation NOT REQUIRED,Detailed structural evaluation HIGHLY REQUIRED,Detailed structural evaluation URGENTLY REQUIRED,Detailed structural evaluation SLIGHTLY REQUIRED (2),Detailed structural evaluation MODERATELY REQUIRED "</formula1>
    </dataValidation>
    <dataValidation sqref="I3:I56" showDropDown="0" showInputMessage="0" showErrorMessage="1" allowBlank="1" type="list">
      <formula1>"Liquefaction,LandSlide,Ground Rupture,N/A"</formula1>
    </dataValidation>
    <dataValidation sqref="Q3:Q56" showDropDown="0" showInputMessage="0" showErrorMessage="1" allowBlank="1" type="list">
      <formula1>"W1,W1A,W2,S1 (MRF),S2 (BR),S3 (LM),S4 (RCSW),S5 (URM INF),C1 (MRF),C2 (SW),C3 (URM INF),PC1 (TU),PC2,RM1 (FD),RM2 (RD),URM,MH"</formula1>
    </dataValidation>
    <dataValidation sqref="N3:O56" showDropDown="0" showInputMessage="0" showErrorMessage="1" allowBlank="1" type="list">
      <formula1>"Yes,No"</formula1>
    </dataValidation>
    <dataValidation sqref="K3:K56" showDropDown="0" showInputMessage="0" showErrorMessage="1" allowBlank="1" type="list">
      <formula1>"Unbraced Chimneys,Parapets,Heavy Cladding,Appendages,N/A,others"</formula1>
    </dataValidation>
    <dataValidation sqref="F3:F56" showDropDown="0" showInputMessage="0" showErrorMessage="1" allowBlank="1" type="list">
      <formula1>"N/A,1,2,3"</formula1>
    </dataValidation>
    <dataValidation sqref="L3:L56" showDropDown="0" showInputMessage="0" showErrorMessage="1" allowBlank="1" type="list">
      <formula1>"Sloping Site,Unbraced Cripple Wall,Weak and / Soft story,Out of plane setback,In plane setback,N/A"</formula1>
    </dataValidation>
    <dataValidation sqref="M3:M56" showDropDown="0" showInputMessage="0" showErrorMessage="1" allowBlank="1" type="list">
      <formula1>"Torsion,Non-Parallel Systems,Reentrant Corner,Diaphragm Openings,Beams do not allign with columns,N/A"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2026-04-09T14:42:12Z</dcterms:created>
  <dcterms:modified xmlns:dcterms="http://purl.org/dc/terms/" xmlns:xsi="http://www.w3.org/2001/XMLSchema-instance" xsi:type="dcterms:W3CDTF">2026-04-09T14:45:24Z</dcterms:modified>
  <cp:lastModifiedBy>Admin</cp:lastModifiedBy>
</cp:coreProperties>
</file>