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hanged" sheetId="1" state="visible" r:id="rId1"/>
    <sheet name="removed" sheetId="2" state="visible" r:id="rId2"/>
    <sheet name="add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1ea51e"/>
        <bgColor rgb="001ea51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dxfs count="2">
    <dxf>
      <fill>
        <patternFill patternType="solid">
          <fgColor rgb="00ffff00"/>
          <bgColor rgb="00ffff00"/>
        </patternFill>
      </fill>
    </dxf>
    <dxf>
      <fill>
        <patternFill patternType="solid">
          <fgColor rgb="00ffa500"/>
          <bgColor rgb="00ffa5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Nominal Size</t>
        </is>
      </c>
      <c r="B1" s="1" t="inlineStr">
        <is>
          <t>Component Description</t>
        </is>
      </c>
      <c r="C1" s="1" t="inlineStr">
        <is>
          <t xml:space="preserve">Sch. </t>
        </is>
      </c>
      <c r="D1" s="1" t="inlineStr">
        <is>
          <t>Rating</t>
        </is>
      </c>
      <c r="E1" s="1" t="inlineStr">
        <is>
          <t>Spec</t>
        </is>
      </c>
      <c r="F1" s="1" t="inlineStr">
        <is>
          <t>Quantity</t>
        </is>
      </c>
      <c r="G1" s="1" t="inlineStr">
        <is>
          <t>Note</t>
        </is>
      </c>
      <c r="H1" s="1" t="inlineStr">
        <is>
          <t>Sheet name</t>
        </is>
      </c>
    </row>
    <row r="2">
      <c r="A2" t="inlineStr">
        <is>
          <t>3"</t>
        </is>
      </c>
      <c r="B2" t="inlineStr">
        <is>
          <t>PIPE, SCH 40S, ASME B36.19M, ASTM A312 TP 316L</t>
        </is>
      </c>
      <c r="C2" t="inlineStr">
        <is>
          <t>SCH 40S</t>
        </is>
      </c>
      <c r="E2" t="inlineStr">
        <is>
          <t>SS300</t>
        </is>
      </c>
      <c r="F2" t="inlineStr">
        <is>
          <t>5.48 ---&gt; 5.62!</t>
        </is>
      </c>
      <c r="H2" t="inlineStr">
        <is>
          <t>3  Piping Components</t>
        </is>
      </c>
    </row>
    <row r="3">
      <c r="A3" t="inlineStr">
        <is>
          <t>2"</t>
        </is>
      </c>
      <c r="B3" t="inlineStr">
        <is>
          <t>PIPE, SCH 40S, ASME B36.19M, ASTM A312 TP 316L</t>
        </is>
      </c>
      <c r="C3" t="inlineStr">
        <is>
          <t>SCH 40S</t>
        </is>
      </c>
      <c r="E3" t="inlineStr">
        <is>
          <t>SR150</t>
        </is>
      </c>
      <c r="F3" t="inlineStr">
        <is>
          <t>0.71 ---&gt; 0.15?</t>
        </is>
      </c>
      <c r="H3" t="inlineStr">
        <is>
          <t>3  Piping Components</t>
        </is>
      </c>
    </row>
    <row r="4">
      <c r="A4" t="inlineStr">
        <is>
          <t>4"x1"</t>
        </is>
      </c>
      <c r="B4" t="inlineStr">
        <is>
          <t>WELDOLET, SCH 80S, MSS SP-97, ASTM A182 F316L</t>
        </is>
      </c>
      <c r="C4" t="inlineStr">
        <is>
          <t>SCH 80S</t>
        </is>
      </c>
      <c r="E4" t="inlineStr">
        <is>
          <t>SS300</t>
        </is>
      </c>
      <c r="F4" t="inlineStr">
        <is>
          <t>2.0 ---&gt; 4.0!</t>
        </is>
      </c>
      <c r="H4" t="inlineStr">
        <is>
          <t>3  Piping Components</t>
        </is>
      </c>
    </row>
    <row r="5">
      <c r="A5" t="inlineStr">
        <is>
          <t>4"</t>
        </is>
      </c>
      <c r="B5" t="inlineStr">
        <is>
          <t>PIPE, SCH 40S, ASME B36.19M, ASTM A312 TP 316L</t>
        </is>
      </c>
      <c r="C5" t="inlineStr">
        <is>
          <t>SCH 40S</t>
        </is>
      </c>
      <c r="E5" t="inlineStr">
        <is>
          <t>SS300</t>
        </is>
      </c>
      <c r="F5" t="inlineStr">
        <is>
          <t>21.29 ---&gt; 18.55?</t>
        </is>
      </c>
      <c r="H5" t="inlineStr">
        <is>
          <t>3  Piping Components</t>
        </is>
      </c>
    </row>
    <row r="6">
      <c r="A6" t="inlineStr">
        <is>
          <t>6"</t>
        </is>
      </c>
      <c r="B6" t="inlineStr">
        <is>
          <t>PIPE, SCH 40S, ASME B36.19M, ASTM A312 TP 316L</t>
        </is>
      </c>
      <c r="C6" t="inlineStr">
        <is>
          <t>SCH 40S</t>
        </is>
      </c>
      <c r="E6" t="inlineStr">
        <is>
          <t>SS300</t>
        </is>
      </c>
      <c r="F6" t="inlineStr">
        <is>
          <t>28.74 ---&gt; 30.91!</t>
        </is>
      </c>
      <c r="H6" t="inlineStr">
        <is>
          <t>3  Piping Components</t>
        </is>
      </c>
    </row>
    <row r="7">
      <c r="A7" t="inlineStr">
        <is>
          <t>8"</t>
        </is>
      </c>
      <c r="B7" t="inlineStr">
        <is>
          <t>PIPE, SCH 40S, ASME B36.19M, ASTM A312 TP 316L</t>
        </is>
      </c>
      <c r="C7" t="inlineStr">
        <is>
          <t>SCH 40S</t>
        </is>
      </c>
      <c r="E7" t="inlineStr">
        <is>
          <t>SS300</t>
        </is>
      </c>
      <c r="F7" t="inlineStr">
        <is>
          <t>28.15 ---&gt; 28.27!</t>
        </is>
      </c>
      <c r="H7" t="inlineStr">
        <is>
          <t>3  Piping Components</t>
        </is>
      </c>
    </row>
    <row r="8">
      <c r="A8" t="inlineStr">
        <is>
          <t>1 1/2"</t>
        </is>
      </c>
      <c r="B8" t="inlineStr">
        <is>
          <t>PIPE, SCH 80S, ASME B36.19M, ASTM A312 TP 316L</t>
        </is>
      </c>
      <c r="C8" t="inlineStr">
        <is>
          <t>SCH 80S</t>
        </is>
      </c>
      <c r="E8" t="inlineStr">
        <is>
          <t>SS300</t>
        </is>
      </c>
      <c r="F8" t="inlineStr">
        <is>
          <t>4.25 ---&gt; 3.0?</t>
        </is>
      </c>
      <c r="H8" t="inlineStr">
        <is>
          <t>3  Piping Components</t>
        </is>
      </c>
    </row>
    <row r="9">
      <c r="A9" t="inlineStr">
        <is>
          <t>1"</t>
        </is>
      </c>
      <c r="B9" t="inlineStr">
        <is>
          <t>PIPE, SCH 80S, ASME B36.19M, ASTM A312 TP 316L</t>
        </is>
      </c>
      <c r="C9" t="inlineStr">
        <is>
          <t>SCH 80S</t>
        </is>
      </c>
      <c r="E9" t="inlineStr">
        <is>
          <t>SS300</t>
        </is>
      </c>
      <c r="F9" t="inlineStr">
        <is>
          <t>4.0 ---&gt; 5.75!</t>
        </is>
      </c>
      <c r="H9" t="inlineStr">
        <is>
          <t>3  Piping Components</t>
        </is>
      </c>
    </row>
    <row r="10">
      <c r="A10" t="inlineStr">
        <is>
          <t>2"</t>
        </is>
      </c>
      <c r="B10" t="inlineStr">
        <is>
          <t>PIPE, SCH 80S, ASME B36.19M, ASTM A312 TP 316L</t>
        </is>
      </c>
      <c r="C10" t="inlineStr">
        <is>
          <t>SCH 80S</t>
        </is>
      </c>
      <c r="E10" t="inlineStr">
        <is>
          <t>SS300</t>
        </is>
      </c>
      <c r="F10" t="inlineStr">
        <is>
          <t>4.2 ---&gt; 4.35!</t>
        </is>
      </c>
      <c r="H10" t="inlineStr">
        <is>
          <t>3  Piping Components</t>
        </is>
      </c>
    </row>
    <row r="11">
      <c r="A11" t="inlineStr">
        <is>
          <t>8"x4"</t>
        </is>
      </c>
      <c r="B11" t="inlineStr">
        <is>
          <t>REDUCING TEE, SCH 40S, ASME B16.9, ASTM A403 WP 316L</t>
        </is>
      </c>
      <c r="C11" t="inlineStr">
        <is>
          <t>SCH 40S</t>
        </is>
      </c>
      <c r="E11" t="inlineStr">
        <is>
          <t>SS300</t>
        </is>
      </c>
      <c r="F11" t="inlineStr">
        <is>
          <t>2.0 ---&gt; 1.0?</t>
        </is>
      </c>
      <c r="H11" t="inlineStr">
        <is>
          <t>3  Piping Components</t>
        </is>
      </c>
    </row>
    <row r="12">
      <c r="A12" t="inlineStr">
        <is>
          <t>4"x2"</t>
        </is>
      </c>
      <c r="B12" t="inlineStr">
        <is>
          <t>REDUCING TEE, SCH 80S, ASME B16.9, ASTM A403 WP 316L</t>
        </is>
      </c>
      <c r="C12" t="inlineStr">
        <is>
          <t>SCH 80S</t>
        </is>
      </c>
      <c r="E12" t="inlineStr">
        <is>
          <t>SS300</t>
        </is>
      </c>
      <c r="F12" t="inlineStr">
        <is>
          <t>2.0 ---&gt; 1.0?</t>
        </is>
      </c>
      <c r="H12" t="inlineStr">
        <is>
          <t>3  Piping Components</t>
        </is>
      </c>
    </row>
    <row r="13">
      <c r="A13" t="inlineStr">
        <is>
          <t>1"</t>
        </is>
      </c>
      <c r="B13" t="inlineStr">
        <is>
          <t>SLIP-ON FLANGE, 150LB, RF, ASME B16.5, ASTM A182 F316L</t>
        </is>
      </c>
      <c r="D13" t="inlineStr">
        <is>
          <t>150LB</t>
        </is>
      </c>
      <c r="E13" t="inlineStr">
        <is>
          <t>SR150</t>
        </is>
      </c>
      <c r="F13" t="inlineStr">
        <is>
          <t>30.0 ---&gt; 34.0!</t>
        </is>
      </c>
      <c r="H13" t="inlineStr">
        <is>
          <t>3  Piping Components</t>
        </is>
      </c>
    </row>
    <row r="14">
      <c r="A14" t="inlineStr">
        <is>
          <t>2"</t>
        </is>
      </c>
      <c r="B14" t="inlineStr">
        <is>
          <t>SLIP-ON FLANGE, 150LB, RF, ASME B16.5, ASTM A182 F316L</t>
        </is>
      </c>
      <c r="D14" t="inlineStr">
        <is>
          <t>150LB</t>
        </is>
      </c>
      <c r="E14" t="inlineStr">
        <is>
          <t>SR150</t>
        </is>
      </c>
      <c r="F14" t="inlineStr">
        <is>
          <t>5.0 ---&gt; 1.0?</t>
        </is>
      </c>
      <c r="H14" t="inlineStr">
        <is>
          <t>3  Piping Components</t>
        </is>
      </c>
    </row>
    <row r="15">
      <c r="A15" t="inlineStr">
        <is>
          <t>1"</t>
        </is>
      </c>
      <c r="B15" t="inlineStr">
        <is>
          <t>STRAIGHT TEE, SCH 40S, ASME B16.9, ASTM A403 WP 316L</t>
        </is>
      </c>
      <c r="C15" t="inlineStr">
        <is>
          <t>SCH 40S</t>
        </is>
      </c>
      <c r="E15" t="inlineStr">
        <is>
          <t>SR150</t>
        </is>
      </c>
      <c r="F15" t="inlineStr">
        <is>
          <t>3.0 ---&gt; 1.0?</t>
        </is>
      </c>
      <c r="H15" t="inlineStr">
        <is>
          <t>3  Piping Components</t>
        </is>
      </c>
    </row>
    <row r="16">
      <c r="A16" t="inlineStr">
        <is>
          <t>1/2"x100</t>
        </is>
      </c>
      <c r="B16" t="inlineStr">
        <is>
          <t>STUD BOLT W. NUTS, ASTM A320 Gr. B8M Cl.2 / ASTM A194 Gr. 8M</t>
        </is>
      </c>
      <c r="E16" t="inlineStr">
        <is>
          <t>SR150</t>
        </is>
      </c>
      <c r="F16" t="inlineStr">
        <is>
          <t>16.0 ---&gt; 8.0?</t>
        </is>
      </c>
      <c r="G16" t="inlineStr">
        <is>
          <t>pcs</t>
        </is>
      </c>
      <c r="H16" t="inlineStr">
        <is>
          <t>3  Piping Components</t>
        </is>
      </c>
    </row>
    <row r="17">
      <c r="A17" t="inlineStr">
        <is>
          <t>1/2"x75</t>
        </is>
      </c>
      <c r="B17" t="inlineStr">
        <is>
          <t>STUD BOLT W. NUTS, ASTM A320 Gr. B8M Cl.2 / ASTM A194 Gr. 8M</t>
        </is>
      </c>
      <c r="E17" t="inlineStr">
        <is>
          <t>SR150</t>
        </is>
      </c>
      <c r="F17" t="inlineStr">
        <is>
          <t>68.0 ---&gt; 84.0!</t>
        </is>
      </c>
      <c r="G17" t="inlineStr">
        <is>
          <t>pcs</t>
        </is>
      </c>
      <c r="H17" t="inlineStr">
        <is>
          <t>3  Piping Components</t>
        </is>
      </c>
    </row>
    <row r="18">
      <c r="A18" t="inlineStr">
        <is>
          <t>1/2"x80</t>
        </is>
      </c>
      <c r="B18" t="inlineStr">
        <is>
          <t>STUD BOLT W. NUTS, ASTM A320 Gr. B8M Cl.2 / ASTM A194 Gr. 8M</t>
        </is>
      </c>
      <c r="E18" t="inlineStr">
        <is>
          <t>SR150</t>
        </is>
      </c>
      <c r="F18" t="inlineStr">
        <is>
          <t>36.0 ---&gt; 32.0?</t>
        </is>
      </c>
      <c r="G18" t="inlineStr">
        <is>
          <t>pcs</t>
        </is>
      </c>
      <c r="H18" t="inlineStr">
        <is>
          <t>3  Piping Components</t>
        </is>
      </c>
    </row>
    <row r="19">
      <c r="A19" t="inlineStr">
        <is>
          <t>1/2"x85</t>
        </is>
      </c>
      <c r="B19" t="inlineStr">
        <is>
          <t>STUD BOLT W. NUTS, ASTM A320 Gr. B8M Cl.2 / ASTM A194 Gr. 8M</t>
        </is>
      </c>
      <c r="E19" t="inlineStr">
        <is>
          <t>SR150</t>
        </is>
      </c>
      <c r="F19" t="inlineStr">
        <is>
          <t>12.0 ---&gt; 8.0?</t>
        </is>
      </c>
      <c r="G19" t="inlineStr">
        <is>
          <t>pcs</t>
        </is>
      </c>
      <c r="H19" t="inlineStr">
        <is>
          <t>3  Piping Components</t>
        </is>
      </c>
    </row>
    <row r="20">
      <c r="A20" t="inlineStr">
        <is>
          <t>3/4"x115</t>
        </is>
      </c>
      <c r="B20" t="inlineStr">
        <is>
          <t>STUD BOLT W. NUTS, ASTM A320 Gr. B8M Cl.2 / ASTM A194 Gr. 8M</t>
        </is>
      </c>
      <c r="E20" t="inlineStr">
        <is>
          <t>SR150</t>
        </is>
      </c>
      <c r="F20" t="inlineStr">
        <is>
          <t>112.0 ---&gt; 64.0?</t>
        </is>
      </c>
      <c r="G20" t="inlineStr">
        <is>
          <t>pcs</t>
        </is>
      </c>
      <c r="H20" t="inlineStr">
        <is>
          <t>3  Piping Components</t>
        </is>
      </c>
    </row>
    <row r="21">
      <c r="A21" t="inlineStr">
        <is>
          <t>3/4"x120</t>
        </is>
      </c>
      <c r="B21" t="inlineStr">
        <is>
          <t>STUD BOLT W. NUTS, ASTM A320 Gr. B8M Cl.2 / ASTM A194 Gr. 8M</t>
        </is>
      </c>
      <c r="E21" t="inlineStr">
        <is>
          <t>SS300</t>
        </is>
      </c>
      <c r="F21" t="inlineStr">
        <is>
          <t>20.0 ---&gt; 16.0?</t>
        </is>
      </c>
      <c r="G21" t="inlineStr">
        <is>
          <t>pcs</t>
        </is>
      </c>
      <c r="H21" t="inlineStr">
        <is>
          <t>3  Piping Components</t>
        </is>
      </c>
    </row>
    <row r="22">
      <c r="A22" t="inlineStr">
        <is>
          <t>5/8"x100</t>
        </is>
      </c>
      <c r="B22" t="inlineStr">
        <is>
          <t>STUD BOLT W. NUTS, ASTM A320 Gr. B8M Cl.2 / ASTM A194 Gr. 8M</t>
        </is>
      </c>
      <c r="E22" t="inlineStr">
        <is>
          <t>SS300</t>
        </is>
      </c>
      <c r="F22" t="inlineStr">
        <is>
          <t>8.0 ---&gt; 24.0!</t>
        </is>
      </c>
      <c r="G22" t="inlineStr">
        <is>
          <t>pcs</t>
        </is>
      </c>
      <c r="H22" t="inlineStr">
        <is>
          <t>3  Piping Components</t>
        </is>
      </c>
    </row>
    <row r="23">
      <c r="A23" t="inlineStr">
        <is>
          <t>5/8"x90</t>
        </is>
      </c>
      <c r="B23" t="inlineStr">
        <is>
          <t>STUD BOLT W. NUTS, ASTM A320 Gr. B8M Cl.2 / ASTM A194 Gr. 8M</t>
        </is>
      </c>
      <c r="E23" t="inlineStr">
        <is>
          <t>SS300</t>
        </is>
      </c>
      <c r="F23" t="inlineStr">
        <is>
          <t>124.0 ---&gt; 128.0!</t>
        </is>
      </c>
      <c r="G23" t="inlineStr">
        <is>
          <t>pcs</t>
        </is>
      </c>
      <c r="H23" t="inlineStr">
        <is>
          <t>3  Piping Components</t>
        </is>
      </c>
    </row>
    <row r="24">
      <c r="A24" t="inlineStr">
        <is>
          <t>6"</t>
        </is>
      </c>
      <c r="B24" t="inlineStr">
        <is>
          <t>WELDING NECK FLANGE, 300LB, RF, SCH 40S, ASME B16.5, ASTM A182 F316/F316L DUAL CERTIFIED</t>
        </is>
      </c>
      <c r="C24" t="inlineStr">
        <is>
          <t>SCH 40S</t>
        </is>
      </c>
      <c r="D24" t="inlineStr">
        <is>
          <t>300LB</t>
        </is>
      </c>
      <c r="E24" t="inlineStr">
        <is>
          <t>SS300</t>
        </is>
      </c>
      <c r="F24" t="inlineStr">
        <is>
          <t>22.0 ---&gt; 20.0?</t>
        </is>
      </c>
      <c r="H24" t="inlineStr">
        <is>
          <t>3  Piping Components</t>
        </is>
      </c>
    </row>
    <row r="25">
      <c r="A25" t="inlineStr">
        <is>
          <t>8"</t>
        </is>
      </c>
      <c r="B25" t="inlineStr">
        <is>
          <t>WELDING NECK FLANGE, 300LB, RF, SCH 40S, ASME B16.5, ASTM A182 F316/F316L DUAL CERTIFIED</t>
        </is>
      </c>
      <c r="C25" t="inlineStr">
        <is>
          <t>SCH 40S</t>
        </is>
      </c>
      <c r="D25" t="inlineStr">
        <is>
          <t>300LB</t>
        </is>
      </c>
      <c r="E25" t="inlineStr">
        <is>
          <t>SS300</t>
        </is>
      </c>
      <c r="F25" t="inlineStr">
        <is>
          <t>31.0 ---&gt; 32.0!</t>
        </is>
      </c>
      <c r="H25" t="inlineStr">
        <is>
          <t>3  Piping Components</t>
        </is>
      </c>
    </row>
    <row r="26">
      <c r="A26" t="inlineStr">
        <is>
          <t>1 1/2"</t>
        </is>
      </c>
      <c r="B26" t="inlineStr">
        <is>
          <t>WELDING NECK FLANGE, 300LB, RF, SCH 80S, ASME B16.5, ASTM A182 F316/F316L DUAL CERTIFIED</t>
        </is>
      </c>
      <c r="C26" t="inlineStr">
        <is>
          <t>SCH 80S</t>
        </is>
      </c>
      <c r="D26" t="inlineStr">
        <is>
          <t>300LB</t>
        </is>
      </c>
      <c r="E26" t="inlineStr">
        <is>
          <t>SS300</t>
        </is>
      </c>
      <c r="F26" t="inlineStr">
        <is>
          <t>36.0 ---&gt; 35.0?</t>
        </is>
      </c>
      <c r="H26" t="inlineStr">
        <is>
          <t>3  Piping Components</t>
        </is>
      </c>
    </row>
    <row r="27">
      <c r="A27" t="inlineStr">
        <is>
          <t>4"x1 1/2"</t>
        </is>
      </c>
      <c r="B27" t="inlineStr">
        <is>
          <t>WELDOLET, SCH 80S, MSS SP-97, ASTM A182 F316L</t>
        </is>
      </c>
      <c r="C27" t="inlineStr">
        <is>
          <t>SCH 80S</t>
        </is>
      </c>
      <c r="E27" t="inlineStr">
        <is>
          <t>SS300</t>
        </is>
      </c>
      <c r="F27" t="inlineStr">
        <is>
          <t>3.0 ---&gt; 2.0?</t>
        </is>
      </c>
      <c r="H27" t="inlineStr">
        <is>
          <t>3  Piping Components</t>
        </is>
      </c>
    </row>
    <row r="28">
      <c r="A28" t="inlineStr">
        <is>
          <t>1"</t>
        </is>
      </c>
      <c r="B28" t="inlineStr">
        <is>
          <t>PIPE, SCH 40S, ASME B36.19M, ASTM A312 TP 316L</t>
        </is>
      </c>
      <c r="C28" t="inlineStr">
        <is>
          <t>SCH 40S</t>
        </is>
      </c>
      <c r="E28" t="inlineStr">
        <is>
          <t>SR150</t>
        </is>
      </c>
      <c r="F28" t="inlineStr">
        <is>
          <t>17.41 ---&gt; 18.48!</t>
        </is>
      </c>
      <c r="H28" t="inlineStr">
        <is>
          <t>3  Piping Components</t>
        </is>
      </c>
    </row>
    <row r="29">
      <c r="A29" t="inlineStr">
        <is>
          <t>1 1/2"</t>
        </is>
      </c>
      <c r="B29" t="inlineStr">
        <is>
          <t>PIPE, SCH 40S, ASME B36.19M, ASTM A312 TP 316L</t>
        </is>
      </c>
      <c r="C29" t="inlineStr">
        <is>
          <t>SCH 40S</t>
        </is>
      </c>
      <c r="E29" t="inlineStr">
        <is>
          <t>SR150</t>
        </is>
      </c>
      <c r="F29" t="inlineStr">
        <is>
          <t>0.9 ---&gt; 1.0!</t>
        </is>
      </c>
      <c r="H29" t="inlineStr">
        <is>
          <t>3  Piping Components</t>
        </is>
      </c>
    </row>
    <row r="30">
      <c r="A30" t="inlineStr">
        <is>
          <t>6"x1 1/2"</t>
        </is>
      </c>
      <c r="B30" t="inlineStr">
        <is>
          <t>WELDOLET, SCH 80S, MSS SP-97, ASTM A182 F316L</t>
        </is>
      </c>
      <c r="C30" t="inlineStr">
        <is>
          <t>SCH 80S</t>
        </is>
      </c>
      <c r="E30" t="inlineStr">
        <is>
          <t>SS300</t>
        </is>
      </c>
      <c r="F30" t="inlineStr">
        <is>
          <t>8.0 ---&gt; 9.0!</t>
        </is>
      </c>
      <c r="H30" t="inlineStr">
        <is>
          <t>3  Piping Components</t>
        </is>
      </c>
    </row>
    <row r="31">
      <c r="A31" t="inlineStr">
        <is>
          <t>6"</t>
        </is>
      </c>
      <c r="B31" t="inlineStr">
        <is>
          <t>PIPE, SCH 10S, ASME B36.19M, ASTM A312 TP 316L</t>
        </is>
      </c>
      <c r="C31" t="inlineStr">
        <is>
          <t>SCH 10S</t>
        </is>
      </c>
      <c r="E31" t="inlineStr">
        <is>
          <t>SR150</t>
        </is>
      </c>
      <c r="F31" t="inlineStr">
        <is>
          <t>21.78 ---&gt; 22.2!</t>
        </is>
      </c>
      <c r="H31" t="inlineStr">
        <is>
          <t>3  Piping Components</t>
        </is>
      </c>
    </row>
    <row r="32">
      <c r="A32" t="inlineStr">
        <is>
          <t>1"</t>
        </is>
      </c>
      <c r="B32" t="inlineStr">
        <is>
          <t>GASKET, SPIRAL WOUND, 150LB, RF, ASME B16.20, SS WINDINGS, GRAPHITE</t>
        </is>
      </c>
      <c r="D32" t="inlineStr">
        <is>
          <t>150LB</t>
        </is>
      </c>
      <c r="E32" t="inlineStr">
        <is>
          <t>SR150</t>
        </is>
      </c>
      <c r="F32" t="inlineStr">
        <is>
          <t>25.0 ---&gt; 29.0!</t>
        </is>
      </c>
      <c r="G32" t="inlineStr">
        <is>
          <t>pcs</t>
        </is>
      </c>
      <c r="H32" t="inlineStr">
        <is>
          <t>3  Piping Components</t>
        </is>
      </c>
    </row>
    <row r="33">
      <c r="A33" t="inlineStr">
        <is>
          <t>2"</t>
        </is>
      </c>
      <c r="B33" t="inlineStr">
        <is>
          <t>GASKET, SPIRAL WOUND, 150LB, RF, ASME B16.20, SS WINDINGS, GRAPHITE</t>
        </is>
      </c>
      <c r="D33" t="inlineStr">
        <is>
          <t>150LB</t>
        </is>
      </c>
      <c r="E33" t="inlineStr">
        <is>
          <t>SR150</t>
        </is>
      </c>
      <c r="F33" t="inlineStr">
        <is>
          <t>9.0 ---&gt; 1.0?</t>
        </is>
      </c>
      <c r="G33" t="inlineStr">
        <is>
          <t>pcs</t>
        </is>
      </c>
      <c r="H33" t="inlineStr">
        <is>
          <t>3  Piping Components</t>
        </is>
      </c>
    </row>
    <row r="34">
      <c r="A34" t="inlineStr">
        <is>
          <t>1"</t>
        </is>
      </c>
      <c r="B34" t="inlineStr">
        <is>
          <t>GASKET, SPIRAL WOUND, 300LB, RF, ASME B16.20, SS WINDINGS, GRAPHITE</t>
        </is>
      </c>
      <c r="D34" t="inlineStr">
        <is>
          <t>300LB</t>
        </is>
      </c>
      <c r="E34" t="inlineStr">
        <is>
          <t>SS300</t>
        </is>
      </c>
      <c r="F34" t="inlineStr">
        <is>
          <t>32.0 ---&gt; 33.0!</t>
        </is>
      </c>
      <c r="G34" t="inlineStr">
        <is>
          <t>pcs</t>
        </is>
      </c>
      <c r="H34" t="inlineStr">
        <is>
          <t>3  Piping Components</t>
        </is>
      </c>
    </row>
    <row r="35">
      <c r="A35" t="inlineStr">
        <is>
          <t>1"</t>
        </is>
      </c>
      <c r="B35" t="inlineStr">
        <is>
          <t>ELBOW 90, LR, SCH 40S, ASME B16.9, ASTM A403 WP 316L</t>
        </is>
      </c>
      <c r="C35" t="inlineStr">
        <is>
          <t>SCH 40S</t>
        </is>
      </c>
      <c r="E35" t="inlineStr">
        <is>
          <t>SR150</t>
        </is>
      </c>
      <c r="F35" t="inlineStr">
        <is>
          <t>34.0 ---&gt; 39.0!</t>
        </is>
      </c>
      <c r="H35" t="inlineStr">
        <is>
          <t>3  Piping Components</t>
        </is>
      </c>
    </row>
    <row r="36">
      <c r="A36" t="inlineStr">
        <is>
          <t>6"</t>
        </is>
      </c>
      <c r="B36" t="inlineStr">
        <is>
          <t>ELBOW 90, LR, SCH 10S, ASME B16.9, ASTM A403 WP 316L</t>
        </is>
      </c>
      <c r="C36" t="inlineStr">
        <is>
          <t>SCH 10S</t>
        </is>
      </c>
      <c r="E36" t="inlineStr">
        <is>
          <t>SR150</t>
        </is>
      </c>
      <c r="F36" t="inlineStr">
        <is>
          <t>36.0 ---&gt; 35.0?</t>
        </is>
      </c>
      <c r="H36" t="inlineStr">
        <is>
          <t>3  Piping Components</t>
        </is>
      </c>
    </row>
    <row r="37">
      <c r="A37" t="inlineStr">
        <is>
          <t>4"</t>
        </is>
      </c>
      <c r="B37" t="inlineStr">
        <is>
          <t>ELBOW 45, LR, SCH 40S, ASME B16.9, ASTM A403 WP 316L</t>
        </is>
      </c>
      <c r="C37" t="inlineStr">
        <is>
          <t>SCH 40S</t>
        </is>
      </c>
      <c r="E37" t="inlineStr">
        <is>
          <t>SS300</t>
        </is>
      </c>
      <c r="F37" t="inlineStr">
        <is>
          <t>1.0 ---&gt; 2.0!</t>
        </is>
      </c>
      <c r="H37" t="inlineStr">
        <is>
          <t>3  Piping Components</t>
        </is>
      </c>
    </row>
    <row r="38">
      <c r="A38" t="inlineStr">
        <is>
          <t>8"</t>
        </is>
      </c>
      <c r="B38" t="inlineStr">
        <is>
          <t>PIPE, SCH 10S, ASME B36.19M, ASTM A312 TP 316L</t>
        </is>
      </c>
      <c r="C38" t="inlineStr">
        <is>
          <t>SCH 10S</t>
        </is>
      </c>
      <c r="E38" t="inlineStr">
        <is>
          <t>SR150</t>
        </is>
      </c>
      <c r="F38" t="inlineStr">
        <is>
          <t>9.77 ---&gt; 9.6?</t>
        </is>
      </c>
      <c r="H38" t="inlineStr">
        <is>
          <t>3  Piping Components</t>
        </is>
      </c>
    </row>
    <row r="39">
      <c r="A39" t="inlineStr">
        <is>
          <t>6"</t>
        </is>
      </c>
      <c r="B39" t="inlineStr">
        <is>
          <t>ELBOW 45, LR, SCH 10S, ASME B16.9, ASTM A403 WP 316L</t>
        </is>
      </c>
      <c r="C39" t="inlineStr">
        <is>
          <t>SCH 10S</t>
        </is>
      </c>
      <c r="E39" t="inlineStr">
        <is>
          <t>SR150</t>
        </is>
      </c>
      <c r="F39" t="inlineStr">
        <is>
          <t>10.0 ---&gt; 12.0!</t>
        </is>
      </c>
      <c r="H39" t="inlineStr">
        <is>
          <t>3  Piping Components</t>
        </is>
      </c>
    </row>
    <row r="40">
      <c r="A40" t="inlineStr">
        <is>
          <t>4"</t>
        </is>
      </c>
      <c r="B40" t="inlineStr">
        <is>
          <t>PIPE SUPPORT - LA - VERTICAL - REF. DWG. 1687508</t>
        </is>
      </c>
      <c r="F40" t="inlineStr">
        <is>
          <t>2.0 ---&gt; 4.0!</t>
        </is>
      </c>
      <c r="H40" t="inlineStr">
        <is>
          <t>3  Piping Components</t>
        </is>
      </c>
    </row>
    <row r="41">
      <c r="A41" t="inlineStr">
        <is>
          <t>8"</t>
        </is>
      </c>
      <c r="B41" t="inlineStr">
        <is>
          <t>PIPE SUPPORT - LA - VERTICAL - REF. DWG. 1687508</t>
        </is>
      </c>
      <c r="F41" t="inlineStr">
        <is>
          <t>5.0 ---&gt; 1.0?</t>
        </is>
      </c>
      <c r="H41" t="inlineStr">
        <is>
          <t>3  Piping Components</t>
        </is>
      </c>
    </row>
    <row r="42">
      <c r="A42" t="inlineStr">
        <is>
          <t>1 1/2"</t>
        </is>
      </c>
      <c r="B42" t="inlineStr">
        <is>
          <t>ELBOW 90, LR, SCH 80S, ASME B16.9, ASTM A403 WP 316L</t>
        </is>
      </c>
      <c r="C42" t="inlineStr">
        <is>
          <t>SCH 80S</t>
        </is>
      </c>
      <c r="E42" t="inlineStr">
        <is>
          <t>SS300</t>
        </is>
      </c>
      <c r="F42" t="inlineStr">
        <is>
          <t>7.0 ---&gt; 4.0?</t>
        </is>
      </c>
      <c r="H42" t="inlineStr">
        <is>
          <t>3  Piping Components</t>
        </is>
      </c>
    </row>
    <row r="43">
      <c r="A43" t="inlineStr">
        <is>
          <t>6"x4"</t>
        </is>
      </c>
      <c r="B43" t="inlineStr">
        <is>
          <t>CONCENTRIC REDUCER, SCH 40S, ASME B16.9, ASTM A403 WP 316L</t>
        </is>
      </c>
      <c r="C43" t="inlineStr">
        <is>
          <t>SCH 40S</t>
        </is>
      </c>
      <c r="E43" t="inlineStr">
        <is>
          <t>SS300</t>
        </is>
      </c>
      <c r="F43" t="inlineStr">
        <is>
          <t>2.0 ---&gt; 4.0!</t>
        </is>
      </c>
      <c r="H43" t="inlineStr">
        <is>
          <t>3  Piping Components</t>
        </is>
      </c>
    </row>
    <row r="44">
      <c r="A44" t="inlineStr">
        <is>
          <t>6"</t>
        </is>
      </c>
      <c r="B44" t="inlineStr">
        <is>
          <t>PIPE SUPPORT - LG-0/HD-0 - INS80 - REF. DWG. 1687508</t>
        </is>
      </c>
      <c r="F44" t="inlineStr">
        <is>
          <t>8.0 ---&gt; 4.0?</t>
        </is>
      </c>
      <c r="H44" t="inlineStr">
        <is>
          <t>3  Piping Components</t>
        </is>
      </c>
    </row>
    <row r="45">
      <c r="A45" t="inlineStr">
        <is>
          <t>1"x1/2"</t>
        </is>
      </c>
      <c r="B45" t="inlineStr">
        <is>
          <t>BLIND FLANGE WITH THREADED HOLE NPT, 150LB, RF, ASME B16.5, ASTM A182 F316/F316L DUAL CERTIFIED</t>
        </is>
      </c>
      <c r="D45" t="inlineStr">
        <is>
          <t>150LB</t>
        </is>
      </c>
      <c r="E45" t="inlineStr">
        <is>
          <t>SR150</t>
        </is>
      </c>
      <c r="F45" t="inlineStr">
        <is>
          <t>9.0 ---&gt; 3.0?</t>
        </is>
      </c>
      <c r="H45" t="inlineStr">
        <is>
          <t>3  Piping Components</t>
        </is>
      </c>
    </row>
    <row r="46">
      <c r="A46" t="inlineStr">
        <is>
          <t>8"</t>
        </is>
      </c>
      <c r="B46" t="inlineStr">
        <is>
          <t>PIPE SUPPORT - LG-0/HD-0 - INS80 - REF. DWG. 1687508</t>
        </is>
      </c>
      <c r="F46" t="inlineStr">
        <is>
          <t>7.0 ---&gt; 5.0?</t>
        </is>
      </c>
      <c r="H46" t="inlineStr">
        <is>
          <t>3  Piping Components</t>
        </is>
      </c>
    </row>
    <row r="47">
      <c r="A47" t="inlineStr">
        <is>
          <t>1"</t>
        </is>
      </c>
      <c r="B47" t="inlineStr">
        <is>
          <t>PIPE SUPPORT - LG-0/HD-0 - NON-INSULATED - REF. DWG. 1687508</t>
        </is>
      </c>
      <c r="F47" t="inlineStr">
        <is>
          <t>29.0 ---&gt; 27.0?</t>
        </is>
      </c>
      <c r="H47" t="inlineStr">
        <is>
          <t>3  Piping Components</t>
        </is>
      </c>
    </row>
    <row r="48">
      <c r="A48" t="inlineStr">
        <is>
          <t>4"</t>
        </is>
      </c>
      <c r="B48" t="inlineStr">
        <is>
          <t>PIPE SUPPORT - LG-0/HD-0 - NON-INSULATED - REF. DWG. 1687508</t>
        </is>
      </c>
      <c r="F48" t="inlineStr">
        <is>
          <t>17.0 ---&gt; 10.0?</t>
        </is>
      </c>
      <c r="H48" t="inlineStr">
        <is>
          <t>3  Piping Components</t>
        </is>
      </c>
    </row>
    <row r="49">
      <c r="A49" t="inlineStr">
        <is>
          <t>6"</t>
        </is>
      </c>
      <c r="B49" t="inlineStr">
        <is>
          <t>PIPE SUPPORT - LG-0/HD-0 - NON-INSULATED - REF. DWG. 1687508</t>
        </is>
      </c>
      <c r="F49" t="inlineStr">
        <is>
          <t>22.0 ---&gt; 23.0!</t>
        </is>
      </c>
      <c r="H49" t="inlineStr">
        <is>
          <t>3  Piping Components</t>
        </is>
      </c>
    </row>
    <row r="50">
      <c r="A50" t="inlineStr">
        <is>
          <t>8"</t>
        </is>
      </c>
      <c r="B50" t="inlineStr">
        <is>
          <t>PIPE SUPPORT - LG-0/HD-0 - NON-INSULATED - REF. DWG. 1687508</t>
        </is>
      </c>
      <c r="F50" t="inlineStr">
        <is>
          <t>9.0 ---&gt; 13.0!</t>
        </is>
      </c>
      <c r="H50" t="inlineStr">
        <is>
          <t>3  Piping Components</t>
        </is>
      </c>
    </row>
    <row r="51">
      <c r="A51" t="inlineStr">
        <is>
          <t>6"</t>
        </is>
      </c>
      <c r="B51" t="inlineStr">
        <is>
          <t>PIPE SUPPORT - LG-20/HD-0 - INS30 - REF. DWG. 1687508</t>
        </is>
      </c>
      <c r="F51" t="inlineStr">
        <is>
          <t>2.0 ---&gt; 3.0!</t>
        </is>
      </c>
      <c r="H51" t="inlineStr">
        <is>
          <t>3  Piping Components</t>
        </is>
      </c>
    </row>
    <row r="52">
      <c r="A52" t="inlineStr">
        <is>
          <t>3"</t>
        </is>
      </c>
      <c r="B52" t="inlineStr">
        <is>
          <t>PIPE SUPPORT - LG-20/HD-0 - INS50 - REF. DWG. 1687508</t>
        </is>
      </c>
      <c r="F52" t="inlineStr">
        <is>
          <t>1.0 ---&gt; 2.0!</t>
        </is>
      </c>
      <c r="H52" t="inlineStr">
        <is>
          <t>3  Piping Components</t>
        </is>
      </c>
    </row>
    <row r="53">
      <c r="A53" t="inlineStr">
        <is>
          <t>3"</t>
        </is>
      </c>
      <c r="B53" t="inlineStr">
        <is>
          <t>PIPE, SCH 10S, ASME B36.19M, ASTM A312 TP 316L</t>
        </is>
      </c>
      <c r="C53" t="inlineStr">
        <is>
          <t>SCH 10S</t>
        </is>
      </c>
      <c r="E53" t="inlineStr">
        <is>
          <t>SR150</t>
        </is>
      </c>
      <c r="F53" t="inlineStr">
        <is>
          <t>0.12 ---&gt; 0.15!</t>
        </is>
      </c>
      <c r="H53" t="inlineStr">
        <is>
          <t>3  Piping Components</t>
        </is>
      </c>
    </row>
    <row r="54">
      <c r="A54" t="inlineStr">
        <is>
          <t>4"</t>
        </is>
      </c>
      <c r="B54" t="inlineStr">
        <is>
          <t>PIPE, SCH 10S, ASME B36.19M, ASTM A312 TP 316L</t>
        </is>
      </c>
      <c r="C54" t="inlineStr">
        <is>
          <t>SCH 10S</t>
        </is>
      </c>
      <c r="E54" t="inlineStr">
        <is>
          <t>SR150</t>
        </is>
      </c>
      <c r="F54" t="inlineStr">
        <is>
          <t>1.12 ---&gt; 1.04?</t>
        </is>
      </c>
      <c r="H54" t="inlineStr">
        <is>
          <t>3  Piping Components</t>
        </is>
      </c>
    </row>
    <row r="55">
      <c r="A55" t="inlineStr">
        <is>
          <t>6"</t>
        </is>
      </c>
      <c r="B55" t="inlineStr">
        <is>
          <t>PIPE SUPPORT - LG-0/HD-0 - INS30 - REF. DWG. 1687508</t>
        </is>
      </c>
      <c r="F55" t="inlineStr">
        <is>
          <t>5.0 ---&gt; 4.0?</t>
        </is>
      </c>
      <c r="H55" t="inlineStr">
        <is>
          <t>3  Piping Components</t>
        </is>
      </c>
    </row>
    <row r="56">
      <c r="A56" t="inlineStr">
        <is>
          <t>1"</t>
        </is>
      </c>
      <c r="B56" t="inlineStr">
        <is>
          <t>ELBOW 90, LR, SCH 80S, ASME B16.9, ASTM A403 WP 316L</t>
        </is>
      </c>
      <c r="C56" t="inlineStr">
        <is>
          <t>SCH 80S</t>
        </is>
      </c>
      <c r="E56" t="inlineStr">
        <is>
          <t>SS300</t>
        </is>
      </c>
      <c r="F56" t="inlineStr">
        <is>
          <t>12.0 ---&gt; 15.0!</t>
        </is>
      </c>
      <c r="H56" t="inlineStr">
        <is>
          <t>3  Piping Components</t>
        </is>
      </c>
    </row>
    <row r="57">
      <c r="B57" t="inlineStr">
        <is>
          <t>Cable Tray Elbow 90 deg with top cover, width 300mm</t>
        </is>
      </c>
      <c r="F57" t="inlineStr">
        <is>
          <t>1.0 ---&gt; 4.0!</t>
        </is>
      </c>
      <c r="G57" t="inlineStr">
        <is>
          <t>pcs</t>
        </is>
      </c>
      <c r="H57" t="inlineStr">
        <is>
          <t>5 Structural Components</t>
        </is>
      </c>
    </row>
    <row r="58">
      <c r="A58" t="inlineStr">
        <is>
          <t>100x100x6</t>
        </is>
      </c>
      <c r="B58" t="inlineStr">
        <is>
          <t>SQUARE TUBE, S355, GB/T 6728</t>
        </is>
      </c>
      <c r="F58" t="inlineStr">
        <is>
          <t>76.368 ---&gt; 76.7!</t>
        </is>
      </c>
      <c r="G58" t="inlineStr">
        <is>
          <t>m</t>
        </is>
      </c>
      <c r="H58" t="inlineStr">
        <is>
          <t>5 Structural Components</t>
        </is>
      </c>
    </row>
    <row r="59">
      <c r="A59" t="inlineStr">
        <is>
          <t>HW175x175x7.5x11</t>
        </is>
      </c>
      <c r="B59" t="inlineStr">
        <is>
          <t>STEEL BEAM H, S275, GB/T11263</t>
        </is>
      </c>
      <c r="F59" t="inlineStr">
        <is>
          <t>3.823 ---&gt; 2.5?</t>
        </is>
      </c>
      <c r="G59" t="inlineStr">
        <is>
          <t>m</t>
        </is>
      </c>
      <c r="H59" t="inlineStr">
        <is>
          <t>5 Structural Components</t>
        </is>
      </c>
    </row>
    <row r="60">
      <c r="A60" t="inlineStr">
        <is>
          <t>HW150x150x7x10</t>
        </is>
      </c>
      <c r="B60" t="inlineStr">
        <is>
          <t>STEEL BEAM H, S275, GB/T11263</t>
        </is>
      </c>
      <c r="F60" t="inlineStr">
        <is>
          <t>31.305 ---&gt; 23.0?</t>
        </is>
      </c>
      <c r="G60" t="inlineStr">
        <is>
          <t>m</t>
        </is>
      </c>
      <c r="H60" t="inlineStr">
        <is>
          <t>5 Structural Components</t>
        </is>
      </c>
    </row>
    <row r="61">
      <c r="A61" t="inlineStr">
        <is>
          <t>220x220x8</t>
        </is>
      </c>
      <c r="B61" t="inlineStr">
        <is>
          <t>SQUARE TUBE, S355, GB/T 6728</t>
        </is>
      </c>
      <c r="F61" t="inlineStr">
        <is>
          <t>287.5 ---&gt; 157.2?</t>
        </is>
      </c>
      <c r="G61" t="inlineStr">
        <is>
          <t>m</t>
        </is>
      </c>
      <c r="H61" t="inlineStr">
        <is>
          <t>5 Structural Components</t>
        </is>
      </c>
    </row>
    <row r="62">
      <c r="A62" t="inlineStr">
        <is>
          <t>160x160x8</t>
        </is>
      </c>
      <c r="B62" t="inlineStr">
        <is>
          <t>SQUARE TUBE, S275, GB/T 6728</t>
        </is>
      </c>
      <c r="F62" t="inlineStr">
        <is>
          <t>27.32 ---&gt; 23.52?</t>
        </is>
      </c>
      <c r="G62" t="inlineStr">
        <is>
          <t>m</t>
        </is>
      </c>
      <c r="H62" t="inlineStr">
        <is>
          <t>5 Structural Components</t>
        </is>
      </c>
    </row>
    <row r="63">
      <c r="A63" t="inlineStr">
        <is>
          <t>150x150x8</t>
        </is>
      </c>
      <c r="B63" t="inlineStr">
        <is>
          <t>SQUARE TUBE, S275, GB/T 6728</t>
        </is>
      </c>
      <c r="F63" t="inlineStr">
        <is>
          <t>7.806 ---&gt; 6.0?</t>
        </is>
      </c>
      <c r="G63" t="inlineStr">
        <is>
          <t>m</t>
        </is>
      </c>
      <c r="H63" t="inlineStr">
        <is>
          <t>5 Structural Components</t>
        </is>
      </c>
    </row>
    <row r="64">
      <c r="A64" t="inlineStr">
        <is>
          <t>200x150x8</t>
        </is>
      </c>
      <c r="B64" t="inlineStr">
        <is>
          <t>RHS TUBE, S355, GB/T 6728</t>
        </is>
      </c>
      <c r="F64" t="inlineStr">
        <is>
          <t>5.476 ---&gt; 5.35?</t>
        </is>
      </c>
      <c r="G64" t="inlineStr">
        <is>
          <t>m</t>
        </is>
      </c>
      <c r="H64" t="inlineStr">
        <is>
          <t>5 Structural Components</t>
        </is>
      </c>
    </row>
    <row r="65">
      <c r="B65" t="inlineStr">
        <is>
          <t>PLATE, THK. 2, SS304</t>
        </is>
      </c>
      <c r="F65" t="inlineStr">
        <is>
          <t>6.5 ---&gt; 7.5!</t>
        </is>
      </c>
      <c r="G65" t="inlineStr">
        <is>
          <t>m2</t>
        </is>
      </c>
      <c r="H65" t="inlineStr">
        <is>
          <t>5 Structural Components</t>
        </is>
      </c>
    </row>
    <row r="66">
      <c r="A66" t="inlineStr">
        <is>
          <t>100x5</t>
        </is>
      </c>
      <c r="B66" t="inlineStr">
        <is>
          <t>FLAT BAR, S235</t>
        </is>
      </c>
      <c r="F66" t="inlineStr">
        <is>
          <t>75.0 ---&gt; 65.0?</t>
        </is>
      </c>
      <c r="G66" t="inlineStr">
        <is>
          <t>m</t>
        </is>
      </c>
      <c r="H66" t="inlineStr">
        <is>
          <t>5 Structural Components</t>
        </is>
      </c>
    </row>
    <row r="67">
      <c r="A67" t="inlineStr">
        <is>
          <t>L75x6</t>
        </is>
      </c>
      <c r="B67" t="inlineStr">
        <is>
          <t>ANGLE BAR, S275, GB/T 706</t>
        </is>
      </c>
      <c r="F67" t="inlineStr">
        <is>
          <t>7.3 ---&gt; 4.0?</t>
        </is>
      </c>
      <c r="G67" t="inlineStr">
        <is>
          <t>m</t>
        </is>
      </c>
      <c r="H67" t="inlineStr">
        <is>
          <t>5 Structural Components</t>
        </is>
      </c>
    </row>
  </sheetData>
  <conditionalFormatting sqref="A1:H150">
    <cfRule type="containsText" priority="1" dxfId="0" stopIfTrue="1" text="?"/>
    <cfRule type="containsText" priority="2" dxfId="1" stopIfTrue="1" text="!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Size</t>
        </is>
      </c>
      <c r="B1" s="1" t="inlineStr">
        <is>
          <t>Component Description</t>
        </is>
      </c>
      <c r="C1" s="1" t="inlineStr">
        <is>
          <t xml:space="preserve">Sch. </t>
        </is>
      </c>
      <c r="D1" s="1" t="inlineStr">
        <is>
          <t>Rating</t>
        </is>
      </c>
      <c r="E1" s="1" t="inlineStr">
        <is>
          <t>Spec</t>
        </is>
      </c>
      <c r="F1" s="1" t="inlineStr">
        <is>
          <t>Quantity</t>
        </is>
      </c>
      <c r="G1" s="1" t="inlineStr">
        <is>
          <t>Note</t>
        </is>
      </c>
      <c r="H1" s="1" t="inlineStr">
        <is>
          <t>Sheet name</t>
        </is>
      </c>
    </row>
    <row r="2">
      <c r="A2" s="2" t="inlineStr">
        <is>
          <t>1"</t>
        </is>
      </c>
      <c r="B2" s="2" t="inlineStr">
        <is>
          <t>BLIND FLANGE WITH THREADED HOLE NPT, 150LB, RF, ASME B16.5, ASTM A182 F316/F316L DUAL CERTIFIED</t>
        </is>
      </c>
      <c r="C2" s="2" t="n"/>
      <c r="D2" s="2" t="inlineStr">
        <is>
          <t>150LB</t>
        </is>
      </c>
      <c r="E2" s="2" t="inlineStr">
        <is>
          <t>SR150</t>
        </is>
      </c>
      <c r="F2" s="2" t="n">
        <v>10</v>
      </c>
      <c r="G2" s="2" t="n"/>
      <c r="H2" s="2" t="inlineStr">
        <is>
          <t>3  Piping Components</t>
        </is>
      </c>
    </row>
    <row r="3">
      <c r="A3" s="2" t="inlineStr">
        <is>
          <t>6"</t>
        </is>
      </c>
      <c r="B3" s="2" t="inlineStr">
        <is>
          <t>STRAIGHT TEE, SCH 40S, ASME B16.9, ASTM A403 WP 316L</t>
        </is>
      </c>
      <c r="C3" s="2" t="inlineStr">
        <is>
          <t>SCH 40S</t>
        </is>
      </c>
      <c r="D3" s="2" t="n"/>
      <c r="E3" s="2" t="inlineStr">
        <is>
          <t>SS300</t>
        </is>
      </c>
      <c r="F3" s="2" t="n">
        <v>1</v>
      </c>
      <c r="G3" s="2" t="n"/>
      <c r="H3" s="2" t="inlineStr">
        <is>
          <t>3  Piping Components</t>
        </is>
      </c>
    </row>
    <row r="4">
      <c r="A4" s="2" t="inlineStr">
        <is>
          <t>8"</t>
        </is>
      </c>
      <c r="B4" s="2" t="inlineStr">
        <is>
          <t>SPECIAL WELDING NECK FLANGE, 300LB, RF, ASTM A182 F316/F316L DUAL CERTIFIED - ACC. TO DRAWING CDD211408</t>
        </is>
      </c>
      <c r="C4" s="2" t="n"/>
      <c r="D4" s="2" t="inlineStr">
        <is>
          <t>300LB</t>
        </is>
      </c>
      <c r="E4" s="2" t="inlineStr">
        <is>
          <t>SS300</t>
        </is>
      </c>
      <c r="F4" s="2" t="n">
        <v>2</v>
      </c>
      <c r="G4" s="2" t="n"/>
      <c r="H4" s="2" t="inlineStr">
        <is>
          <t>3  Piping Components</t>
        </is>
      </c>
    </row>
    <row r="5">
      <c r="A5" s="2" t="inlineStr">
        <is>
          <t>6"</t>
        </is>
      </c>
      <c r="B5" s="2" t="inlineStr">
        <is>
          <t>SPECIAL WELDING NECK FLANGE, 300LB, RF, ASTM A182 F316/F316L DUAL CERTIFIED - ACC. TO DRAWING CDD211408</t>
        </is>
      </c>
      <c r="C5" s="2" t="n"/>
      <c r="D5" s="2" t="inlineStr">
        <is>
          <t>300LB</t>
        </is>
      </c>
      <c r="E5" s="2" t="inlineStr">
        <is>
          <t>SS300</t>
        </is>
      </c>
      <c r="F5" s="2" t="n">
        <v>2</v>
      </c>
      <c r="G5" s="2" t="n"/>
      <c r="H5" s="2" t="inlineStr">
        <is>
          <t>3  Piping Components</t>
        </is>
      </c>
    </row>
    <row r="6">
      <c r="A6" s="2" t="inlineStr">
        <is>
          <t>8"x6"</t>
        </is>
      </c>
      <c r="B6" s="2" t="inlineStr">
        <is>
          <t>SPECIAL CONCENTRIC REDUCER, L=272MM, THK. 10mm, ASTM A403 WP 316L - ACC. TO DRAWING CDD211408</t>
        </is>
      </c>
      <c r="C6" s="2" t="n"/>
      <c r="D6" s="2" t="n"/>
      <c r="E6" s="2" t="inlineStr">
        <is>
          <t>SS300</t>
        </is>
      </c>
      <c r="F6" s="2" t="n">
        <v>2</v>
      </c>
      <c r="G6" s="2" t="n"/>
      <c r="H6" s="2" t="inlineStr">
        <is>
          <t>3  Piping Components</t>
        </is>
      </c>
    </row>
    <row r="7">
      <c r="A7" s="2" t="inlineStr">
        <is>
          <t>1 1/2"x1"</t>
        </is>
      </c>
      <c r="B7" s="2" t="inlineStr">
        <is>
          <t>REDUCING TEE, SCH 40S, ASME B16.9, ASTM A403 WP 316L</t>
        </is>
      </c>
      <c r="C7" s="2" t="inlineStr">
        <is>
          <t>SCH 40S</t>
        </is>
      </c>
      <c r="D7" s="2" t="n"/>
      <c r="E7" s="2" t="inlineStr">
        <is>
          <t>SR150</t>
        </is>
      </c>
      <c r="F7" s="2" t="n">
        <v>2</v>
      </c>
      <c r="G7" s="2" t="n"/>
      <c r="H7" s="2" t="inlineStr">
        <is>
          <t>3  Piping Components</t>
        </is>
      </c>
    </row>
    <row r="8">
      <c r="A8" s="2" t="n"/>
      <c r="B8" s="2" t="inlineStr">
        <is>
          <t>PLATE THK. XXX - FOR SPACERS AFTER TEMPORARY STRAINERS REMOVAL</t>
        </is>
      </c>
      <c r="C8" s="2" t="n"/>
      <c r="D8" s="2" t="n"/>
      <c r="E8" s="2" t="inlineStr">
        <is>
          <t>-</t>
        </is>
      </c>
      <c r="F8" s="2" t="n"/>
      <c r="G8" s="2" t="inlineStr">
        <is>
          <t>NOTE 3.5.</t>
        </is>
      </c>
      <c r="H8" s="2" t="inlineStr">
        <is>
          <t>3  Piping Components</t>
        </is>
      </c>
    </row>
    <row r="9">
      <c r="A9" s="2" t="inlineStr">
        <is>
          <t>3/4"x125</t>
        </is>
      </c>
      <c r="B9" s="2" t="inlineStr">
        <is>
          <t>STUD BOLT W. NUTS, ASTM A320 Gr. B8M Cl.2 / ASTM A194 Gr. 8M</t>
        </is>
      </c>
      <c r="C9" s="2" t="n"/>
      <c r="D9" s="2" t="n"/>
      <c r="E9" s="2" t="inlineStr">
        <is>
          <t>SR150</t>
        </is>
      </c>
      <c r="F9" s="2" t="n">
        <v>24</v>
      </c>
      <c r="G9" s="2" t="inlineStr">
        <is>
          <t>pcs</t>
        </is>
      </c>
      <c r="H9" s="2" t="inlineStr">
        <is>
          <t>3  Piping Components</t>
        </is>
      </c>
    </row>
    <row r="10">
      <c r="A10" s="2" t="inlineStr">
        <is>
          <t>6"</t>
        </is>
      </c>
      <c r="B10" s="2" t="inlineStr">
        <is>
          <t>PIPE SUPPORT - LG-20/HD-0 - INS80 - REF. DWG. 1687508</t>
        </is>
      </c>
      <c r="C10" s="2" t="n"/>
      <c r="D10" s="2" t="n"/>
      <c r="E10" s="2" t="n"/>
      <c r="F10" s="2" t="n">
        <v>3</v>
      </c>
      <c r="G10" s="2" t="n"/>
      <c r="H10" s="2" t="inlineStr">
        <is>
          <t>3  Piping Components</t>
        </is>
      </c>
    </row>
    <row r="11">
      <c r="A11" s="2" t="inlineStr">
        <is>
          <t>6"</t>
        </is>
      </c>
      <c r="B11" s="2" t="inlineStr">
        <is>
          <t>PIPE SUPPORT - LA - VERTICAL WITH COLD BLOCK - REF. DWG. 1687508</t>
        </is>
      </c>
      <c r="C11" s="2" t="n"/>
      <c r="D11" s="2" t="n"/>
      <c r="E11" s="2" t="n"/>
      <c r="F11" s="2" t="n">
        <v>1</v>
      </c>
      <c r="G11" s="2" t="n"/>
      <c r="H11" s="2" t="inlineStr">
        <is>
          <t>3  Piping Components</t>
        </is>
      </c>
    </row>
    <row r="12">
      <c r="A12" s="2" t="inlineStr">
        <is>
          <t>8"</t>
        </is>
      </c>
      <c r="B12" s="2" t="inlineStr">
        <is>
          <t>PIPE SUPPORT - LG-20/HD-0 - INS80 - REF. DWG. 1687508</t>
        </is>
      </c>
      <c r="C12" s="2" t="n"/>
      <c r="D12" s="2" t="n"/>
      <c r="E12" s="2" t="n"/>
      <c r="F12" s="2" t="n">
        <v>2</v>
      </c>
      <c r="G12" s="2" t="n"/>
      <c r="H12" s="2" t="inlineStr">
        <is>
          <t>3  Piping Components</t>
        </is>
      </c>
    </row>
    <row r="13">
      <c r="A13" s="2" t="inlineStr">
        <is>
          <t>2"</t>
        </is>
      </c>
      <c r="B13" s="2" t="inlineStr">
        <is>
          <t>PIPE SUPPORT - LA - VERTICAL WITH COLD BLOCK - REF. DWG. 1687508</t>
        </is>
      </c>
      <c r="C13" s="2" t="n"/>
      <c r="D13" s="2" t="n"/>
      <c r="E13" s="2" t="n"/>
      <c r="F13" s="2" t="n">
        <v>1</v>
      </c>
      <c r="G13" s="2" t="n"/>
      <c r="H13" s="2" t="inlineStr">
        <is>
          <t>3  Piping Components</t>
        </is>
      </c>
    </row>
    <row r="14">
      <c r="A14" s="2" t="inlineStr">
        <is>
          <t>10"</t>
        </is>
      </c>
      <c r="B14" s="2" t="inlineStr">
        <is>
          <t>PIPE SUPPORT - LA - VERTICAL WITH COLD BLOCK - REF. DWG. 1687508</t>
        </is>
      </c>
      <c r="C14" s="2" t="n"/>
      <c r="D14" s="2" t="n"/>
      <c r="E14" s="2" t="n"/>
      <c r="F14" s="2" t="n">
        <v>1</v>
      </c>
      <c r="G14" s="2" t="n"/>
      <c r="H14" s="2" t="inlineStr">
        <is>
          <t>3  Piping Components</t>
        </is>
      </c>
    </row>
    <row r="15">
      <c r="A15" s="2" t="inlineStr">
        <is>
          <t>6"x4"</t>
        </is>
      </c>
      <c r="B15" s="2" t="inlineStr">
        <is>
          <t>ECCENTRIC REDUCER, SCH 40S, ASME B16.9, ASTM A403 WP 316L</t>
        </is>
      </c>
      <c r="C15" s="2" t="inlineStr">
        <is>
          <t>SCH 40S</t>
        </is>
      </c>
      <c r="D15" s="2" t="n"/>
      <c r="E15" s="2" t="inlineStr">
        <is>
          <t>SS300</t>
        </is>
      </c>
      <c r="F15" s="2" t="n">
        <v>1</v>
      </c>
      <c r="G15" s="2" t="n"/>
      <c r="H15" s="2" t="inlineStr">
        <is>
          <t>3  Piping Components</t>
        </is>
      </c>
    </row>
    <row r="16">
      <c r="A16" s="2" t="inlineStr">
        <is>
          <t>3"</t>
        </is>
      </c>
      <c r="B16" s="2" t="inlineStr">
        <is>
          <t>PIPE SUPPORT - LA - VERTICAL WITH COLD BLOCK - REF. DWG. 1687508</t>
        </is>
      </c>
      <c r="C16" s="2" t="n"/>
      <c r="D16" s="2" t="n"/>
      <c r="E16" s="2" t="n"/>
      <c r="F16" s="2" t="n">
        <v>1</v>
      </c>
      <c r="G16" s="2" t="n"/>
      <c r="H16" s="2" t="inlineStr">
        <is>
          <t>3  Piping Components</t>
        </is>
      </c>
    </row>
    <row r="17">
      <c r="A17" s="2" t="inlineStr">
        <is>
          <t>8"x4"</t>
        </is>
      </c>
      <c r="B17" s="2" t="inlineStr">
        <is>
          <t>WELDOLET, SCH 40S, MSS SP-97, ASTM A182 F316L</t>
        </is>
      </c>
      <c r="C17" s="2" t="inlineStr">
        <is>
          <t>SCH 40S</t>
        </is>
      </c>
      <c r="D17" s="2" t="n"/>
      <c r="E17" s="2" t="inlineStr">
        <is>
          <t>SS300</t>
        </is>
      </c>
      <c r="F17" s="2" t="n">
        <v>1</v>
      </c>
      <c r="G17" s="2" t="n"/>
      <c r="H17" s="2" t="inlineStr">
        <is>
          <t>3  Piping Components</t>
        </is>
      </c>
    </row>
    <row r="18">
      <c r="A18" s="2" t="inlineStr">
        <is>
          <t>FL30x10</t>
        </is>
      </c>
      <c r="B18" s="2" t="inlineStr">
        <is>
          <t>FLAT BAR, S355</t>
        </is>
      </c>
      <c r="C18" s="2" t="n"/>
      <c r="D18" s="2" t="n"/>
      <c r="E18" s="2" t="n"/>
      <c r="F18" s="2" t="n">
        <v>10</v>
      </c>
      <c r="G18" s="2" t="inlineStr">
        <is>
          <t>m</t>
        </is>
      </c>
      <c r="H18" s="2" t="inlineStr">
        <is>
          <t>5 Structural Components</t>
        </is>
      </c>
    </row>
    <row r="19">
      <c r="A19" s="2" t="n"/>
      <c r="B19" s="2" t="inlineStr">
        <is>
          <t>PIPE, Ø60.3x5, S275</t>
        </is>
      </c>
      <c r="C19" s="2" t="n"/>
      <c r="D19" s="2" t="n"/>
      <c r="E19" s="2" t="n"/>
      <c r="F19" s="2" t="n">
        <v>12.75</v>
      </c>
      <c r="G19" s="2" t="inlineStr">
        <is>
          <t>m</t>
        </is>
      </c>
      <c r="H19" s="2" t="inlineStr">
        <is>
          <t>5 Structural Components</t>
        </is>
      </c>
    </row>
    <row r="20">
      <c r="A20" s="2" t="n"/>
      <c r="B20" s="2" t="inlineStr">
        <is>
          <t>PLATE, THK. 10, S235</t>
        </is>
      </c>
      <c r="C20" s="2" t="n"/>
      <c r="D20" s="2" t="n"/>
      <c r="E20" s="2" t="n"/>
      <c r="F20" s="2" t="n">
        <v>0.5</v>
      </c>
      <c r="G20" s="2" t="inlineStr">
        <is>
          <t>m2</t>
        </is>
      </c>
      <c r="H20" s="2" t="inlineStr">
        <is>
          <t>5 Structural Components</t>
        </is>
      </c>
    </row>
    <row r="21">
      <c r="A21" s="2" t="n"/>
      <c r="B21" s="2" t="inlineStr">
        <is>
          <t>PLATE, THK. 80, S355</t>
        </is>
      </c>
      <c r="C21" s="2" t="n"/>
      <c r="D21" s="2" t="n"/>
      <c r="E21" s="2" t="n"/>
      <c r="F21" s="2" t="n">
        <v>0.25</v>
      </c>
      <c r="G21" s="2" t="inlineStr">
        <is>
          <t>m2</t>
        </is>
      </c>
      <c r="H21" s="2" t="inlineStr">
        <is>
          <t>5 Structural Components</t>
        </is>
      </c>
    </row>
    <row r="22">
      <c r="A22" s="2" t="n"/>
      <c r="B22" s="2" t="inlineStr">
        <is>
          <t>Cable Tray Vertical bend up 45 deg, width 300mm</t>
        </is>
      </c>
      <c r="C22" s="2" t="n"/>
      <c r="D22" s="2" t="n"/>
      <c r="E22" s="2" t="n"/>
      <c r="F22" s="2" t="n">
        <v>2</v>
      </c>
      <c r="G22" s="2" t="inlineStr">
        <is>
          <t>pcs</t>
        </is>
      </c>
      <c r="H22" s="2" t="inlineStr">
        <is>
          <t>5 Structural Components</t>
        </is>
      </c>
    </row>
    <row r="23">
      <c r="A23" s="2" t="n"/>
      <c r="B23" s="2" t="inlineStr">
        <is>
          <t>Cable Tray Vertical bend down 45 deg, width 300mm</t>
        </is>
      </c>
      <c r="C23" s="2" t="n"/>
      <c r="D23" s="2" t="n"/>
      <c r="E23" s="2" t="n"/>
      <c r="F23" s="2" t="n">
        <v>2</v>
      </c>
      <c r="G23" s="2" t="inlineStr">
        <is>
          <t>pcs</t>
        </is>
      </c>
      <c r="H23" s="2" t="inlineStr">
        <is>
          <t>5 Structural Components</t>
        </is>
      </c>
    </row>
    <row r="24">
      <c r="A24" s="2" t="n"/>
      <c r="B24" s="2" t="inlineStr">
        <is>
          <t>Cable Tray Tee with top cover, width 300mm</t>
        </is>
      </c>
      <c r="C24" s="2" t="n"/>
      <c r="D24" s="2" t="n"/>
      <c r="E24" s="2" t="n"/>
      <c r="F24" s="2" t="n">
        <v>2</v>
      </c>
      <c r="G24" s="2" t="inlineStr">
        <is>
          <t>pcs</t>
        </is>
      </c>
      <c r="H24" s="2" t="inlineStr">
        <is>
          <t>5 Structural Components</t>
        </is>
      </c>
    </row>
    <row r="25">
      <c r="A25" s="2" t="n"/>
      <c r="B25" s="2" t="inlineStr">
        <is>
          <t>Cable Tray Coupling, width 450 mm</t>
        </is>
      </c>
      <c r="C25" s="2" t="n"/>
      <c r="D25" s="2" t="n"/>
      <c r="E25" s="2" t="n"/>
      <c r="F25" s="2" t="n">
        <v>2</v>
      </c>
      <c r="G25" s="2" t="inlineStr">
        <is>
          <t>pcs</t>
        </is>
      </c>
      <c r="H25" s="2" t="inlineStr">
        <is>
          <t>5 Structural Components</t>
        </is>
      </c>
    </row>
    <row r="26">
      <c r="A26" s="2" t="inlineStr">
        <is>
          <t>200x200x8</t>
        </is>
      </c>
      <c r="B26" s="2" t="inlineStr">
        <is>
          <t>SQUARE TUBE, S355, GB/T 6728</t>
        </is>
      </c>
      <c r="C26" s="2" t="n"/>
      <c r="D26" s="2" t="n"/>
      <c r="E26" s="2" t="n"/>
      <c r="F26" s="2" t="n">
        <v>103.8</v>
      </c>
      <c r="G26" s="2" t="inlineStr">
        <is>
          <t>m</t>
        </is>
      </c>
      <c r="H26" s="2" t="inlineStr">
        <is>
          <t>5 Structural Components</t>
        </is>
      </c>
    </row>
    <row r="27">
      <c r="A27" s="2" t="inlineStr">
        <is>
          <t>220x220x12</t>
        </is>
      </c>
      <c r="B27" s="2" t="inlineStr">
        <is>
          <t>SQUARE TUBE, S355, GB/T 6728</t>
        </is>
      </c>
      <c r="C27" s="2" t="n"/>
      <c r="D27" s="2" t="n"/>
      <c r="E27" s="2" t="n"/>
      <c r="F27" s="2" t="n">
        <v>62.2</v>
      </c>
      <c r="G27" s="2" t="inlineStr">
        <is>
          <t>m</t>
        </is>
      </c>
      <c r="H27" s="2" t="inlineStr">
        <is>
          <t>5 Structural Components</t>
        </is>
      </c>
    </row>
    <row r="28">
      <c r="A28" s="2" t="n"/>
      <c r="B28" s="2" t="inlineStr">
        <is>
          <t>Cable Tray Coupling, width 300 mm</t>
        </is>
      </c>
      <c r="C28" s="2" t="n"/>
      <c r="D28" s="2" t="n"/>
      <c r="E28" s="2" t="n"/>
      <c r="F28" s="2" t="n">
        <v>2</v>
      </c>
      <c r="G28" s="2" t="inlineStr">
        <is>
          <t>pcs</t>
        </is>
      </c>
      <c r="H28" s="2" t="inlineStr">
        <is>
          <t>5 Structural Components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Size</t>
        </is>
      </c>
      <c r="B1" s="1" t="inlineStr">
        <is>
          <t>Component Description</t>
        </is>
      </c>
      <c r="C1" s="1" t="inlineStr">
        <is>
          <t xml:space="preserve">Sch. </t>
        </is>
      </c>
      <c r="D1" s="1" t="inlineStr">
        <is>
          <t>Rating</t>
        </is>
      </c>
      <c r="E1" s="1" t="inlineStr">
        <is>
          <t>Spec</t>
        </is>
      </c>
      <c r="F1" s="1" t="inlineStr">
        <is>
          <t>Quantity</t>
        </is>
      </c>
      <c r="G1" s="1" t="inlineStr">
        <is>
          <t>Note</t>
        </is>
      </c>
      <c r="H1" s="1" t="inlineStr">
        <is>
          <t>Sheet name</t>
        </is>
      </c>
    </row>
    <row r="2">
      <c r="A2" s="3" t="inlineStr">
        <is>
          <t>2"</t>
        </is>
      </c>
      <c r="B2" s="3" t="inlineStr">
        <is>
          <t>BLIND FLANGE, 150LB, RF, ASME B16.5, ASTM A182 F316/F316L DUAL CERTIFIED</t>
        </is>
      </c>
      <c r="C2" s="3" t="n"/>
      <c r="D2" s="3" t="inlineStr">
        <is>
          <t>150LB</t>
        </is>
      </c>
      <c r="E2" s="3" t="inlineStr">
        <is>
          <t>SR150</t>
        </is>
      </c>
      <c r="F2" s="3" t="n">
        <v>4</v>
      </c>
      <c r="G2" s="3" t="n"/>
      <c r="H2" s="3" t="inlineStr">
        <is>
          <t>3  Piping Components</t>
        </is>
      </c>
    </row>
    <row r="3">
      <c r="A3" s="3" t="inlineStr">
        <is>
          <t>5/8"x110</t>
        </is>
      </c>
      <c r="B3" s="3" t="inlineStr">
        <is>
          <t>STUD BOLT W. NUTS, ASTM A320 Gr. B8M Cl.2 / ASTM A194 Gr. 8M</t>
        </is>
      </c>
      <c r="C3" s="3" t="n"/>
      <c r="D3" s="3" t="n"/>
      <c r="E3" s="3" t="inlineStr">
        <is>
          <t>SS300</t>
        </is>
      </c>
      <c r="F3" s="3" t="n">
        <v>4</v>
      </c>
      <c r="G3" s="3" t="inlineStr">
        <is>
          <t>pcs</t>
        </is>
      </c>
      <c r="H3" s="3" t="inlineStr">
        <is>
          <t>3  Piping Components</t>
        </is>
      </c>
    </row>
    <row r="4">
      <c r="A4" s="3" t="inlineStr">
        <is>
          <t>3/4"x185</t>
        </is>
      </c>
      <c r="B4" s="3" t="inlineStr">
        <is>
          <t>STUD BOLT W. NUTS, ASTM A320 Gr. B8M Cl.2 / ASTM A194 Gr. 8M</t>
        </is>
      </c>
      <c r="C4" s="3" t="n"/>
      <c r="D4" s="3" t="n"/>
      <c r="E4" s="3" t="inlineStr">
        <is>
          <t>SR150</t>
        </is>
      </c>
      <c r="F4" s="3" t="n">
        <v>8</v>
      </c>
      <c r="G4" s="3" t="inlineStr">
        <is>
          <t>pcs</t>
        </is>
      </c>
      <c r="H4" s="3" t="inlineStr">
        <is>
          <t>3  Piping Components</t>
        </is>
      </c>
    </row>
    <row r="5">
      <c r="A5" s="3" t="inlineStr">
        <is>
          <t>3/4"x165</t>
        </is>
      </c>
      <c r="B5" s="3" t="inlineStr">
        <is>
          <t>STUD BOLT W. NUTS, ASTM A320 Gr. B8M Cl.2 / ASTM A194 Gr. 8M</t>
        </is>
      </c>
      <c r="C5" s="3" t="n"/>
      <c r="D5" s="3" t="n"/>
      <c r="E5" s="3" t="inlineStr">
        <is>
          <t>SR150</t>
        </is>
      </c>
      <c r="F5" s="3" t="n">
        <v>8</v>
      </c>
      <c r="G5" s="3" t="inlineStr">
        <is>
          <t>pcs</t>
        </is>
      </c>
      <c r="H5" s="3" t="inlineStr">
        <is>
          <t>3  Piping Components</t>
        </is>
      </c>
    </row>
    <row r="6">
      <c r="A6" s="3" t="inlineStr">
        <is>
          <t>3/4"x135</t>
        </is>
      </c>
      <c r="B6" s="3" t="inlineStr">
        <is>
          <t>STUD BOLT W. NUTS, ASTM A320 Gr. B8M Cl.2 / ASTM A194 Gr. 8M</t>
        </is>
      </c>
      <c r="C6" s="3" t="n"/>
      <c r="D6" s="3" t="n"/>
      <c r="E6" s="3" t="inlineStr">
        <is>
          <t>SS300</t>
        </is>
      </c>
      <c r="F6" s="3" t="n">
        <v>16</v>
      </c>
      <c r="G6" s="3" t="inlineStr">
        <is>
          <t>pcs</t>
        </is>
      </c>
      <c r="H6" s="3" t="inlineStr">
        <is>
          <t>3  Piping Components</t>
        </is>
      </c>
    </row>
    <row r="7">
      <c r="A7" s="3" t="inlineStr">
        <is>
          <t>4"</t>
        </is>
      </c>
      <c r="B7" s="3" t="inlineStr">
        <is>
          <t>STRAIGHT TEE, SCH 40S, ASME B16.9, ASTM A403 WP 316L</t>
        </is>
      </c>
      <c r="C7" s="3" t="inlineStr">
        <is>
          <t>SCH 40S</t>
        </is>
      </c>
      <c r="D7" s="3" t="n"/>
      <c r="E7" s="3" t="inlineStr">
        <is>
          <t>SS300</t>
        </is>
      </c>
      <c r="F7" s="3" t="n">
        <v>1</v>
      </c>
      <c r="G7" s="3" t="n"/>
      <c r="H7" s="3" t="inlineStr">
        <is>
          <t>3  Piping Components</t>
        </is>
      </c>
    </row>
    <row r="8">
      <c r="A8" s="3" t="inlineStr">
        <is>
          <t>8"x6"</t>
        </is>
      </c>
      <c r="B8" s="3" t="inlineStr">
        <is>
          <t>SPECIAL CONCENTRIC REDUCER, L=267MM, SCH 40S, ASTM A403 WP 316L</t>
        </is>
      </c>
      <c r="C8" s="3" t="inlineStr">
        <is>
          <t>SCH 40S</t>
        </is>
      </c>
      <c r="D8" s="3" t="n"/>
      <c r="E8" s="3" t="inlineStr">
        <is>
          <t>SS300</t>
        </is>
      </c>
      <c r="F8" s="3" t="n">
        <v>2</v>
      </c>
      <c r="G8" s="3" t="n"/>
      <c r="H8" s="3" t="inlineStr">
        <is>
          <t>3  Piping Components</t>
        </is>
      </c>
    </row>
    <row r="9">
      <c r="A9" s="3" t="inlineStr">
        <is>
          <t>4"x1 1/2"</t>
        </is>
      </c>
      <c r="B9" s="3" t="inlineStr">
        <is>
          <t>REDUCING TEE, SCH 80S, ASME B16.9, ASTM A403 WP 316L</t>
        </is>
      </c>
      <c r="C9" s="3" t="inlineStr">
        <is>
          <t>SCH 80S</t>
        </is>
      </c>
      <c r="D9" s="3" t="n"/>
      <c r="E9" s="3" t="inlineStr">
        <is>
          <t>SS300</t>
        </is>
      </c>
      <c r="F9" s="3" t="n">
        <v>1</v>
      </c>
      <c r="G9" s="3" t="n"/>
      <c r="H9" s="3" t="inlineStr">
        <is>
          <t>3  Piping Components</t>
        </is>
      </c>
    </row>
    <row r="10">
      <c r="A10" s="3" t="inlineStr">
        <is>
          <t>4"</t>
        </is>
      </c>
      <c r="B10" s="3" t="inlineStr">
        <is>
          <t>PIPE SUPPORT - LG-20/HD-0 - NON-INSULATED - REF. DWG. 1687508</t>
        </is>
      </c>
      <c r="C10" s="3" t="n"/>
      <c r="D10" s="3" t="n"/>
      <c r="E10" s="3" t="n"/>
      <c r="F10" s="3" t="n">
        <v>3</v>
      </c>
      <c r="G10" s="3" t="n"/>
      <c r="H10" s="3" t="inlineStr">
        <is>
          <t>3  Piping Components</t>
        </is>
      </c>
    </row>
    <row r="11">
      <c r="A11" s="3" t="inlineStr">
        <is>
          <t>1 1/2"</t>
        </is>
      </c>
      <c r="B11" s="3" t="inlineStr">
        <is>
          <t>PIPE SUPPORT - LG-0/HD-0 - NON-INSULATED - REF. DWG. 1687508</t>
        </is>
      </c>
      <c r="C11" s="3" t="n"/>
      <c r="D11" s="3" t="n"/>
      <c r="E11" s="3" t="n"/>
      <c r="F11" s="3" t="n">
        <v>2</v>
      </c>
      <c r="G11" s="3" t="n"/>
      <c r="H11" s="3" t="inlineStr">
        <is>
          <t>3  Piping Components</t>
        </is>
      </c>
    </row>
    <row r="12">
      <c r="A12" s="3" t="inlineStr">
        <is>
          <t>10"</t>
        </is>
      </c>
      <c r="B12" s="3" t="inlineStr">
        <is>
          <t>PIPE SUPPORT - LG-0/HD-0 - INS80 - REF. DWG. 1687508</t>
        </is>
      </c>
      <c r="C12" s="3" t="n"/>
      <c r="D12" s="3" t="n"/>
      <c r="E12" s="3" t="n"/>
      <c r="F12" s="3" t="n">
        <v>1</v>
      </c>
      <c r="G12" s="3" t="n"/>
      <c r="H12" s="3" t="inlineStr">
        <is>
          <t>3  Piping Components</t>
        </is>
      </c>
    </row>
    <row r="13">
      <c r="A13" s="3" t="inlineStr">
        <is>
          <t>3"</t>
        </is>
      </c>
      <c r="B13" s="3" t="inlineStr">
        <is>
          <t>PIPE SUPPORT - LG-0/HD-0 - INS50 - REF. DWG. 1687508</t>
        </is>
      </c>
      <c r="C13" s="3" t="n"/>
      <c r="D13" s="3" t="n"/>
      <c r="E13" s="3" t="n"/>
      <c r="F13" s="3" t="n">
        <v>1</v>
      </c>
      <c r="G13" s="3" t="n"/>
      <c r="H13" s="3" t="inlineStr">
        <is>
          <t>3  Piping Components</t>
        </is>
      </c>
    </row>
    <row r="14">
      <c r="A14" s="3" t="inlineStr">
        <is>
          <t>2"</t>
        </is>
      </c>
      <c r="B14" s="3" t="inlineStr">
        <is>
          <t>PIPE SUPPORT - LG-0/HD-0 - INS50 - REF. DWG. 1687508</t>
        </is>
      </c>
      <c r="C14" s="3" t="n"/>
      <c r="D14" s="3" t="n"/>
      <c r="E14" s="3" t="n"/>
      <c r="F14" s="3" t="n">
        <v>1</v>
      </c>
      <c r="G14" s="3" t="n"/>
      <c r="H14" s="3" t="inlineStr">
        <is>
          <t>3  Piping Components</t>
        </is>
      </c>
    </row>
    <row r="15">
      <c r="A15" s="3" t="inlineStr">
        <is>
          <t>3"</t>
        </is>
      </c>
      <c r="B15" s="3" t="inlineStr">
        <is>
          <t>PIPE SUPPORT - LA - VERTICAL - REF. DWG. 1687508</t>
        </is>
      </c>
      <c r="C15" s="3" t="n"/>
      <c r="D15" s="3" t="n"/>
      <c r="E15" s="3" t="n"/>
      <c r="F15" s="3" t="n">
        <v>1</v>
      </c>
      <c r="G15" s="3" t="n"/>
      <c r="H15" s="3" t="inlineStr">
        <is>
          <t>3  Piping Components</t>
        </is>
      </c>
    </row>
    <row r="16">
      <c r="A16" s="3" t="inlineStr">
        <is>
          <t>6"</t>
        </is>
      </c>
      <c r="B16" s="3" t="inlineStr">
        <is>
          <t>ORIFICE FLOWMETER, 150LB, RF</t>
        </is>
      </c>
      <c r="C16" s="3" t="n"/>
      <c r="D16" s="3" t="inlineStr">
        <is>
          <t>150LB</t>
        </is>
      </c>
      <c r="E16" s="3" t="inlineStr">
        <is>
          <t>SR150</t>
        </is>
      </c>
      <c r="F16" s="3" t="n">
        <v>4</v>
      </c>
      <c r="G16" s="3" t="n"/>
      <c r="H16" s="3" t="inlineStr">
        <is>
          <t>3  Piping Components</t>
        </is>
      </c>
    </row>
    <row r="17">
      <c r="A17" s="3" t="inlineStr">
        <is>
          <t>1"</t>
        </is>
      </c>
      <c r="B17" s="3" t="inlineStr">
        <is>
          <t>ORIFICE FLOWMETER, 150LB, RF</t>
        </is>
      </c>
      <c r="C17" s="3" t="n"/>
      <c r="D17" s="3" t="inlineStr">
        <is>
          <t>150LB</t>
        </is>
      </c>
      <c r="E17" s="3" t="inlineStr">
        <is>
          <t>SR150</t>
        </is>
      </c>
      <c r="F17" s="3" t="n">
        <v>2</v>
      </c>
      <c r="G17" s="3" t="n"/>
      <c r="H17" s="3" t="inlineStr">
        <is>
          <t>3  Piping Components</t>
        </is>
      </c>
    </row>
    <row r="18">
      <c r="A18" s="3" t="inlineStr">
        <is>
          <t>2"</t>
        </is>
      </c>
      <c r="B18" s="3" t="inlineStr">
        <is>
          <t>ELBOW 90, LR, SCH 40S, ASME B16.9, ASTM A403 WP 316L</t>
        </is>
      </c>
      <c r="C18" s="3" t="inlineStr">
        <is>
          <t>SCH 40S</t>
        </is>
      </c>
      <c r="D18" s="3" t="n"/>
      <c r="E18" s="3" t="inlineStr">
        <is>
          <t>SR150</t>
        </is>
      </c>
      <c r="F18" s="3" t="n">
        <v>4</v>
      </c>
      <c r="G18" s="3" t="n"/>
      <c r="H18" s="3" t="inlineStr">
        <is>
          <t>3  Piping Components</t>
        </is>
      </c>
    </row>
    <row r="19">
      <c r="A19" s="3" t="inlineStr">
        <is>
          <t>4"</t>
        </is>
      </c>
      <c r="B19" s="3" t="inlineStr">
        <is>
          <t>CONICAL STRAINER, 300LB, WF, RF</t>
        </is>
      </c>
      <c r="C19" s="3" t="n"/>
      <c r="D19" s="3" t="inlineStr">
        <is>
          <t>300LB</t>
        </is>
      </c>
      <c r="E19" s="3" t="inlineStr">
        <is>
          <t>SS300</t>
        </is>
      </c>
      <c r="F19" s="3" t="n">
        <v>1</v>
      </c>
      <c r="G19" s="3" t="n"/>
      <c r="H19" s="3" t="inlineStr">
        <is>
          <t>3  Piping Components</t>
        </is>
      </c>
    </row>
    <row r="20">
      <c r="A20" s="3" t="inlineStr">
        <is>
          <t>10"</t>
        </is>
      </c>
      <c r="B20" s="3" t="inlineStr">
        <is>
          <t>CONICAL STRAINER, 300LB, WF, RF</t>
        </is>
      </c>
      <c r="C20" s="3" t="n"/>
      <c r="D20" s="3" t="inlineStr">
        <is>
          <t>300LB</t>
        </is>
      </c>
      <c r="E20" s="3" t="inlineStr">
        <is>
          <t>SS300</t>
        </is>
      </c>
      <c r="F20" s="3" t="n">
        <v>2</v>
      </c>
      <c r="G20" s="3" t="n"/>
      <c r="H20" s="3" t="inlineStr">
        <is>
          <t>3  Piping Components</t>
        </is>
      </c>
    </row>
    <row r="21">
      <c r="A21" s="3" t="inlineStr">
        <is>
          <t>6"</t>
        </is>
      </c>
      <c r="B21" s="3" t="inlineStr">
        <is>
          <t>CONICAL STRAINER, 150LB, WF, RF</t>
        </is>
      </c>
      <c r="C21" s="3" t="n"/>
      <c r="D21" s="3" t="inlineStr">
        <is>
          <t>150LB</t>
        </is>
      </c>
      <c r="E21" s="3" t="inlineStr">
        <is>
          <t>SR150</t>
        </is>
      </c>
      <c r="F21" s="3" t="n">
        <v>4</v>
      </c>
      <c r="G21" s="3" t="n"/>
      <c r="H21" s="3" t="inlineStr">
        <is>
          <t>3  Piping Components</t>
        </is>
      </c>
    </row>
    <row r="22">
      <c r="A22" s="3" t="inlineStr">
        <is>
          <t>1"</t>
        </is>
      </c>
      <c r="B22" s="3" t="inlineStr">
        <is>
          <t>CONICAL STRAINER, 150LB, WF, RF</t>
        </is>
      </c>
      <c r="C22" s="3" t="n"/>
      <c r="D22" s="3" t="inlineStr">
        <is>
          <t>150LB</t>
        </is>
      </c>
      <c r="E22" s="3" t="inlineStr">
        <is>
          <t>SR150</t>
        </is>
      </c>
      <c r="F22" s="3" t="n">
        <v>2</v>
      </c>
      <c r="G22" s="3" t="n"/>
      <c r="H22" s="3" t="inlineStr">
        <is>
          <t>3  Piping Components</t>
        </is>
      </c>
    </row>
    <row r="23">
      <c r="A23" s="3" t="inlineStr">
        <is>
          <t>2"x1"</t>
        </is>
      </c>
      <c r="B23" s="3" t="inlineStr">
        <is>
          <t>CONCENTRIC REDUCER, SCH 80S, ASME B16.9, ASTM A403 WP 316L</t>
        </is>
      </c>
      <c r="C23" s="3" t="inlineStr">
        <is>
          <t>SCH 80S</t>
        </is>
      </c>
      <c r="D23" s="3" t="n"/>
      <c r="E23" s="3" t="inlineStr">
        <is>
          <t>SS300</t>
        </is>
      </c>
      <c r="F23" s="3" t="n">
        <v>1</v>
      </c>
      <c r="G23" s="3" t="n"/>
      <c r="H23" s="3" t="inlineStr">
        <is>
          <t>3  Piping Components</t>
        </is>
      </c>
    </row>
    <row r="24">
      <c r="A24" s="3" t="inlineStr">
        <is>
          <t>5/8"x585</t>
        </is>
      </c>
      <c r="B24" s="3" t="inlineStr">
        <is>
          <t>STUD BOLT W. NUTS, ASTM A320 Gr. B8M Cl.2 / ASTM A194 Gr. 8M</t>
        </is>
      </c>
      <c r="C24" s="3" t="n"/>
      <c r="D24" s="3" t="n"/>
      <c r="E24" s="3" t="inlineStr">
        <is>
          <t>SS300</t>
        </is>
      </c>
      <c r="F24" s="3" t="n">
        <v>16</v>
      </c>
      <c r="G24" s="3" t="inlineStr">
        <is>
          <t>pcs</t>
        </is>
      </c>
      <c r="H24" s="3" t="inlineStr">
        <is>
          <t>3  Piping Components</t>
        </is>
      </c>
    </row>
    <row r="25">
      <c r="A25" s="3" t="inlineStr">
        <is>
          <t>1"</t>
        </is>
      </c>
      <c r="B25" s="3" t="inlineStr">
        <is>
          <t>WELDING NECK FLANGE, 300LB, RF, SCH 40S, ASME B16.5, ASTM A182 F316/F316L DUAL CERTIFIED</t>
        </is>
      </c>
      <c r="C25" s="3" t="inlineStr">
        <is>
          <t>SCH 40S</t>
        </is>
      </c>
      <c r="D25" s="3" t="inlineStr">
        <is>
          <t>300LB</t>
        </is>
      </c>
      <c r="E25" s="3" t="inlineStr">
        <is>
          <t>SS300</t>
        </is>
      </c>
      <c r="F25" s="3" t="n">
        <v>1</v>
      </c>
      <c r="G25" s="3" t="n"/>
      <c r="H25" s="3" t="inlineStr">
        <is>
          <t>3  Piping Components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2021-07-02T20:43:24Z</dcterms:created>
  <dcterms:modified xsi:type="dcterms:W3CDTF">2021-07-02T20:43:24Z</dcterms:modified>
</cp:coreProperties>
</file>