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19:43:10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66.3384; mGLOBAL 127,215.9000</t>
        </is>
      </c>
      <c r="J17512" s="17" t="n">
        <v>128118.1070769816</v>
      </c>
      <c r="K17512" s="15" t="inlineStr">
        <is>
          <t>USDC 95,628.4528</t>
        </is>
      </c>
      <c r="L17512" s="17" t="n">
        <v>95705.01677241793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19:43:10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15164.68463971177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19:43:10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110863.9308304477</v>
      </c>
      <c r="K17514" s="15" t="inlineStr">
        <is>
          <t>USDe 92,304.5543</t>
        </is>
      </c>
      <c r="L17514" s="17" t="n">
        <v>92258.40197858018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19:43:10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1.1436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240,499.7494</t>
        </is>
      </c>
      <c r="L17515" s="17" t="n">
        <v>239658.0002577871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19:43:10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1.0484</v>
      </c>
      <c r="I17516" s="15" t="inlineStr">
        <is>
          <t>sfrxUSD 275,773.4355</t>
        </is>
      </c>
      <c r="J17516" s="17" t="n">
        <v>331258.2834400252</v>
      </c>
      <c r="K17516" s="15" t="inlineStr">
        <is>
          <t>crvUSD 307,769.2049</t>
        </is>
      </c>
      <c r="L17516" s="17" t="n">
        <v>307883.4898706276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19:43:10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1.0288</v>
      </c>
      <c r="I17517" s="15" t="inlineStr">
        <is>
          <t>WMNT 338.0582; sUSDe 255,926.5433</t>
        </is>
      </c>
      <c r="J17517" s="17" t="n">
        <v>316486.2159242418</v>
      </c>
      <c r="K17517" s="15" t="inlineStr">
        <is>
          <t>USDC 283,278.7143</t>
        </is>
      </c>
      <c r="L17517" s="17" t="n">
        <v>283505.5187229784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19:43:10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218253.2895105869</v>
      </c>
      <c r="K17518" s="15" t="inlineStr">
        <is>
          <t>USDC 187,026.3682</t>
        </is>
      </c>
      <c r="L17518" s="17" t="n">
        <v>187176.1090492394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19:43:10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95,509.1885</t>
        </is>
      </c>
      <c r="L17519" s="17" t="n">
        <v>95606.83168503363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19:43:10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1.378</v>
      </c>
      <c r="I17520" s="15" t="inlineStr">
        <is>
          <t>mF-ONE 148,000.0000</t>
        </is>
      </c>
      <c r="J17520" s="17" t="n">
        <v>163663.1501601281</v>
      </c>
      <c r="K17520" s="15" t="inlineStr">
        <is>
          <t>USDC 100,226.1038</t>
        </is>
      </c>
      <c r="L17520" s="17" t="n">
        <v>100306.3488689333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19:43:10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77580.33106113614</v>
      </c>
      <c r="K17521" s="15" t="inlineStr">
        <is>
          <t>USDC 67,400.4035</t>
        </is>
      </c>
      <c r="L17521" s="17" t="n">
        <v>67454.3669594556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19:43:10</t>
        </is>
      </c>
      <c r="B17522" s="15" t="inlineStr">
        <is>
          <t>0xe16be042f9433779909a972669be3a2003956348</t>
        </is>
      </c>
      <c r="C17522" s="15" t="inlineStr">
        <is>
          <t>Ethereum</t>
        </is>
      </c>
      <c r="D17522" s="15" t="inlineStr">
        <is>
          <t>Morpho</t>
        </is>
      </c>
      <c r="E17522" s="15" t="inlineStr">
        <is>
          <t>Lending</t>
        </is>
      </c>
      <c r="F17522" s="15" t="inlineStr">
        <is>
          <t>Morpho-eth-0xbbbbbbbb</t>
        </is>
      </c>
      <c r="G17522" s="15" t="inlineStr">
        <is>
          <t>reUSDe vs USDC</t>
        </is>
      </c>
      <c r="H17522" s="16" t="n">
        <v>2.3071</v>
      </c>
      <c r="I17522" s="15" t="inlineStr">
        <is>
          <t>reUSDe 40,881.3873</t>
        </is>
      </c>
      <c r="J17522" s="17" t="n">
        <v>53705.26328335459</v>
      </c>
      <c r="K17522" s="15" t="inlineStr">
        <is>
          <t>USDC 18,861.6958</t>
        </is>
      </c>
      <c r="L17522" s="17" t="n">
        <v>18876.79722790715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19:43:10</t>
        </is>
      </c>
      <c r="B17523" s="15" t="inlineStr">
        <is>
          <t>0xe16be042f9433779909a972669be3a2003956348</t>
        </is>
      </c>
      <c r="C17523" s="15" t="inlineStr">
        <is>
          <t>Plasma</t>
        </is>
      </c>
      <c r="D17523" s="15" t="inlineStr">
        <is>
          <t>Fluid</t>
        </is>
      </c>
      <c r="E17523" s="15" t="inlineStr">
        <is>
          <t>Lending</t>
        </is>
      </c>
      <c r="F17523" s="15" t="inlineStr">
        <is>
          <t>Fluid-plasma-0x324c5dc1</t>
        </is>
      </c>
      <c r="G17523" s="15" t="inlineStr">
        <is>
          <t>sUSDai vs GHO</t>
        </is>
      </c>
      <c r="H17523" s="16" t="n">
        <v>1.0437</v>
      </c>
      <c r="I17523" s="15" t="inlineStr">
        <is>
          <t>sUSDai 249,570.0181</t>
        </is>
      </c>
      <c r="J17523" s="17" t="n">
        <v>273587.1566127848</v>
      </c>
      <c r="K17523" s="15" t="inlineStr">
        <is>
          <t>GHO 236,069.7999</t>
        </is>
      </c>
      <c r="L17523" s="17" t="n">
        <v>235928.2982969604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19:43:10</t>
        </is>
      </c>
      <c r="B17524" s="15" t="inlineStr">
        <is>
          <t>0xe16be042f9433779909a972669be3a2003956348</t>
        </is>
      </c>
      <c r="C17524" s="15" t="inlineStr">
        <is>
          <t>Solana</t>
        </is>
      </c>
      <c r="D17524" s="15" t="inlineStr">
        <is>
          <t>Kamino</t>
        </is>
      </c>
      <c r="E17524" s="15" t="inlineStr">
        <is>
          <t>Lending</t>
        </is>
      </c>
      <c r="F17524" s="15" t="inlineStr">
        <is>
          <t>Kamino-sol-C546qjMb</t>
        </is>
      </c>
      <c r="G17524" s="15" t="inlineStr">
        <is>
          <t>ONyc vs USDC</t>
        </is>
      </c>
      <c r="H17524" s="16" t="n">
        <v>1.2545</v>
      </c>
      <c r="I17524" s="15" t="inlineStr">
        <is>
          <t>ONyc 206,374.6220</t>
        </is>
      </c>
      <c r="J17524" s="17" t="n">
        <v>231478.367001436</v>
      </c>
      <c r="K17524" s="15" t="inlineStr">
        <is>
          <t>USDC 138,422.1087</t>
        </is>
      </c>
      <c r="L17524" s="17" t="n">
        <v>138391.4676313645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19:43:10</t>
        </is>
      </c>
      <c r="B1013" s="15" t="inlineStr">
        <is>
          <t>0xe16be042f9433779909a972669be3a2003956348</t>
        </is>
      </c>
      <c r="C1013" s="17" t="n">
        <v>511787.8342625479</v>
      </c>
      <c r="D1013" s="17" t="n">
        <v>482193.1642814558</v>
      </c>
      <c r="E1013" s="17" t="n">
        <v>2344943.811602741</v>
      </c>
      <c r="F1013" s="17" t="n">
        <v>1862750.647321285</v>
      </c>
      <c r="G1013" s="15" t="n">
        <v>13</v>
      </c>
      <c r="H1013" s="16" t="n">
        <v>1.0288</v>
      </c>
      <c r="I10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2026-07-08T19:43:23Z</dcterms:modified>
  <cp:revision>0</cp:revision>
</cp:coreProperties>
</file>