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7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11:58:01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271171.9481196092</v>
      </c>
      <c r="K6708" s="15" t="inlineStr">
        <is>
          <t>USDC 234,584.6489</t>
        </is>
      </c>
      <c r="L6708" s="17" t="n">
        <v>234772.46683747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11:58:01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15012.00963670937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11:58:01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1.0415</v>
      </c>
      <c r="I6710" s="15" t="inlineStr">
        <is>
          <t>PT-cUSD-23JUL2026 111,191.9157</t>
        </is>
      </c>
      <c r="J6710" s="17" t="n">
        <v>109982.0120977929</v>
      </c>
      <c r="K6710" s="15" t="inlineStr">
        <is>
          <t>USDe 91,899.4932</t>
        </is>
      </c>
      <c r="L6710" s="17" t="n">
        <v>91871.92336115292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11:58:01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141516.9960385192</v>
      </c>
      <c r="K6711" s="15" t="inlineStr">
        <is>
          <t>USDT 121,372.2661</t>
        </is>
      </c>
      <c r="L6711" s="17" t="n">
        <v>121249.6800612895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11:58:01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1.0464</v>
      </c>
      <c r="I6712" s="15" t="inlineStr">
        <is>
          <t>sfrxUSD 275,773.4355</t>
        </is>
      </c>
      <c r="J6712" s="17" t="n">
        <v>329560.835355159</v>
      </c>
      <c r="K6712" s="15" t="inlineStr">
        <is>
          <t>crvUSD 306,852.0235</t>
        </is>
      </c>
      <c r="L6712" s="17" t="n">
        <v>307071.9505786068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11:58:01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1.039</v>
      </c>
      <c r="I6713" s="15" t="inlineStr">
        <is>
          <t>sUSDe 314,125.8554</t>
        </is>
      </c>
      <c r="J6713" s="17" t="n">
        <v>386976.3741988455</v>
      </c>
      <c r="K6713" s="15" t="inlineStr">
        <is>
          <t>crvUSD 350,128.6780</t>
        </is>
      </c>
      <c r="L6713" s="17" t="n">
        <v>350379.6223331806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11:58:01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1.0401</v>
      </c>
      <c r="I6714" s="15" t="inlineStr">
        <is>
          <t>WMNT 32.7520; syrupUSDT 69,284.0832</t>
        </is>
      </c>
      <c r="J6714" s="17" t="n">
        <v>78078.38119029283</v>
      </c>
      <c r="K6714" s="15" t="inlineStr">
        <is>
          <t>USDC 69,076.5630</t>
        </is>
      </c>
      <c r="L6714" s="17" t="n">
        <v>69131.86846977581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11:58:01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100,013.0015</t>
        </is>
      </c>
      <c r="J6715" s="17" t="n">
        <v>100093.0759358479</v>
      </c>
      <c r="K6715" s="15" t="inlineStr">
        <is>
          <t>USDC 86,998.4758</t>
        </is>
      </c>
      <c r="L6715" s="17" t="n">
        <v>87068.13026120896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11:58:01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1.5998</v>
      </c>
      <c r="I6716" s="15" t="inlineStr">
        <is>
          <t>PT-apyUSD-18JUN2026 201,006.0180</t>
        </is>
      </c>
      <c r="J6716" s="17" t="n">
        <v>198501.5915920084</v>
      </c>
      <c r="K6716" s="15" t="inlineStr">
        <is>
          <t>USDC 106,792.8445</t>
        </is>
      </c>
      <c r="L6716" s="17" t="n">
        <v>106878.347206384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11:58:01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1.3245</v>
      </c>
      <c r="I6717" s="15" t="inlineStr">
        <is>
          <t>PT-srNUSD-28MAY2026 94,379.2379</t>
        </is>
      </c>
      <c r="J6717" s="17" t="n">
        <v>94131.82656689349</v>
      </c>
      <c r="K6717" s="15" t="inlineStr">
        <is>
          <t>USDC 65,112.0219</t>
        </is>
      </c>
      <c r="L6717" s="17" t="n">
        <v>65164.15325409964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11:58:01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1.0527</v>
      </c>
      <c r="I6718" s="15" t="inlineStr">
        <is>
          <t>siUSD 303,529.9415</t>
        </is>
      </c>
      <c r="J6718" s="17" t="n">
        <v>324139.9165150536</v>
      </c>
      <c r="K6718" s="15" t="inlineStr">
        <is>
          <t>msUSD 282,107.6704</t>
        </is>
      </c>
      <c r="L6718" s="17" t="n">
        <v>282110.6535738726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11:58:01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1.0528</v>
      </c>
      <c r="I6719" s="15" t="inlineStr">
        <is>
          <t>mF-ONE 148,000.0000</t>
        </is>
      </c>
      <c r="J6719" s="17" t="n">
        <v>161097.2979183347</v>
      </c>
      <c r="K6719" s="15" t="inlineStr">
        <is>
          <t>USDC 129,130.3832</t>
        </is>
      </c>
      <c r="L6719" s="17" t="n">
        <v>129233.770170901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11:58:01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1.2907</v>
      </c>
      <c r="I6720" s="15" t="inlineStr">
        <is>
          <t>wsrUSD 173,196.9000</t>
        </is>
      </c>
      <c r="J6720" s="17" t="n">
        <v>187319.7927139264</v>
      </c>
      <c r="K6720" s="15" t="inlineStr">
        <is>
          <t>USDC 132,692.0977</t>
        </is>
      </c>
      <c r="L6720" s="17" t="n">
        <v>132798.3363391443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11:58:01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160546.0263550639</v>
      </c>
      <c r="K6721" s="15" t="inlineStr">
        <is>
          <t>PYUSD 138,807.1503</t>
        </is>
      </c>
      <c r="L6721" s="17" t="n">
        <v>138890.434637105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11:58:01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34608.71702251636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11:58:01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1.0406</v>
      </c>
      <c r="I6723" s="15" t="inlineStr">
        <is>
          <t>syrupUSDT 141,809.6318</t>
        </is>
      </c>
      <c r="J6723" s="17" t="n">
        <v>159699.3239750634</v>
      </c>
      <c r="K6723" s="15" t="inlineStr">
        <is>
          <t>USDT0 141,330.5985</t>
        </is>
      </c>
      <c r="L6723" s="17" t="n">
        <v>141186.44128953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11:58:01</t>
        </is>
      </c>
      <c r="B6724" s="15" t="inlineStr">
        <is>
          <t>0xe16be042f9433779909a972669be3a2003956348</t>
        </is>
      </c>
      <c r="C6724" s="15" t="inlineStr">
        <is>
          <t>Solana</t>
        </is>
      </c>
      <c r="D6724" s="15" t="inlineStr">
        <is>
          <t>Loopscale</t>
        </is>
      </c>
      <c r="E6724" s="15" t="inlineStr">
        <is>
          <t>Lending</t>
        </is>
      </c>
      <c r="F6724" s="15" t="inlineStr">
        <is>
          <t>Loopscale-sol-6zpxNbPj</t>
        </is>
      </c>
      <c r="G6724" s="15" t="inlineStr">
        <is>
          <t>ONYC vs USDC</t>
        </is>
      </c>
      <c r="H6724" s="16" t="n">
        <v>1.223</v>
      </c>
      <c r="I6724" s="15" t="inlineStr">
        <is>
          <t>ONYC 206,374.6220</t>
        </is>
      </c>
      <c r="J6724" s="17" t="n">
        <v>228104.5509505188</v>
      </c>
      <c r="K6724" s="15" t="inlineStr">
        <is>
          <t>USDC 158,593.3625</t>
        </is>
      </c>
      <c r="L6724" s="17" t="n">
        <v>158593.362539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11:58:01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Loopscale-sol-J5Xhyrtm</t>
        </is>
      </c>
      <c r="G6725" s="15" t="inlineStr">
        <is>
          <t>AVZZF1 vs USDC</t>
        </is>
      </c>
      <c r="H6725" s="16" t="n">
        <v>1.028</v>
      </c>
      <c r="I6725" s="15" t="inlineStr">
        <is>
          <t>AVZZF1 188,778.9847</t>
        </is>
      </c>
      <c r="J6725" s="17" t="n">
        <v>219969.9415186798</v>
      </c>
      <c r="K6725" s="15" t="inlineStr">
        <is>
          <t>USDC 198,005.4884</t>
        </is>
      </c>
      <c r="L6725" s="17" t="n">
        <v>198005.488446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11:58:01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Loopscale-sol-Ea8BXKie</t>
        </is>
      </c>
      <c r="G6726" s="15" t="inlineStr">
        <is>
          <t>PRIME vs USDC</t>
        </is>
      </c>
      <c r="H6726" s="16" t="n">
        <v>1.076</v>
      </c>
      <c r="I6726" s="15" t="inlineStr">
        <is>
          <t>PRIME 291,233.7623</t>
        </is>
      </c>
      <c r="J6726" s="17" t="n">
        <v>302462.2966904302</v>
      </c>
      <c r="K6726" s="15" t="inlineStr">
        <is>
          <t>USDC 255,765.3445</t>
        </is>
      </c>
      <c r="L6726" s="17" t="n">
        <v>255765.344517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8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11:58:01</t>
        </is>
      </c>
      <c r="B389" s="15" t="inlineStr">
        <is>
          <t>0xe16be042f9433779909a972669be3a2003956348</t>
        </is>
      </c>
      <c r="C389" s="17" t="n">
        <v>633095.73309996</v>
      </c>
      <c r="D389" s="17" t="n">
        <v>632800.9405155438</v>
      </c>
      <c r="E389" s="17" t="n">
        <v>3502972.914391265</v>
      </c>
      <c r="F389" s="17" t="n">
        <v>2870171.973875721</v>
      </c>
      <c r="G389" s="15" t="n">
        <v>19</v>
      </c>
      <c r="H389" s="16" t="n">
        <v>1.028</v>
      </c>
      <c r="I38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2026-05-21T11:58:07Z</dcterms:modified>
  <cp:revision>0</cp:revision>
</cp:coreProperties>
</file>