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73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18:24:01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1.0396</v>
      </c>
      <c r="I7312" s="15" t="inlineStr">
        <is>
          <t>sUSDai 249,570.0181</t>
        </is>
      </c>
      <c r="J7312" s="17" t="n">
        <v>271278.5391716697</v>
      </c>
      <c r="K7312" s="15" t="inlineStr">
        <is>
          <t>USDC 234,629.5576</t>
        </is>
      </c>
      <c r="L7312" s="17" t="n">
        <v>234840.9144219798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18:24:01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18:24:01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</v>
      </c>
      <c r="I7314" s="15" t="inlineStr">
        <is>
          <t>PT-cUSD-23JUL2026 111,191.9157</t>
        </is>
      </c>
      <c r="J7314" s="17" t="n">
        <v>109988.5108453952</v>
      </c>
      <c r="K7314" s="15" t="inlineStr">
        <is>
          <t>USDe 91,906.4046</t>
        </is>
      </c>
      <c r="L7314" s="17" t="n">
        <v>91924.78584480545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18:24:01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1.0512</v>
      </c>
      <c r="I7315" s="15" t="inlineStr">
        <is>
          <t>reUSD 131,154.6529</t>
        </is>
      </c>
      <c r="J7315" s="17" t="n">
        <v>141631.525323958</v>
      </c>
      <c r="K7315" s="15" t="inlineStr">
        <is>
          <t>USDT 121,387.6565</t>
        </is>
      </c>
      <c r="L7315" s="17" t="n">
        <v>121254.1300718566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18:24:01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329610.064066635</v>
      </c>
      <c r="K7316" s="15" t="inlineStr">
        <is>
          <t>crvUSD 306,873.8051</t>
        </is>
      </c>
      <c r="L7316" s="17" t="n">
        <v>307032.7849529561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18:24:01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387222.5070055715</v>
      </c>
      <c r="K7317" s="15" t="inlineStr">
        <is>
          <t>crvUSD 350,164.4799</t>
        </is>
      </c>
      <c r="L7317" s="17" t="n">
        <v>350345.8870177215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18:24:01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78082.979859076</v>
      </c>
      <c r="K7318" s="15" t="inlineStr">
        <is>
          <t>USDC 69,084.7055</t>
        </is>
      </c>
      <c r="L7318" s="17" t="n">
        <v>69140.01753702962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18:24:01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216,282.6437</t>
        </is>
      </c>
      <c r="J7319" s="17" t="n">
        <v>216455.8083011222</v>
      </c>
      <c r="K7319" s="15" t="inlineStr">
        <is>
          <t>USDC 185,855.6213</t>
        </is>
      </c>
      <c r="L7319" s="17" t="n">
        <v>186004.4248028423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18:24:01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10,000.9370</t>
        </is>
      </c>
      <c r="J7320" s="17" t="n">
        <v>10008.937794636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18:24:01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198691.3762190697</v>
      </c>
      <c r="K7321" s="15" t="inlineStr">
        <is>
          <t>USDC 100,003.0669</t>
        </is>
      </c>
      <c r="L7321" s="17" t="n">
        <v>100093.1507148272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18:24:01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94219.07861546919</v>
      </c>
      <c r="K7322" s="15" t="inlineStr">
        <is>
          <t>USDC 53,631.5673</t>
        </is>
      </c>
      <c r="L7322" s="17" t="n">
        <v>53679.87918568239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18:24:01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119411.5208207065</v>
      </c>
      <c r="K7323" s="15" t="inlineStr">
        <is>
          <t>PYUSD 95,000.1767</t>
        </is>
      </c>
      <c r="L7323" s="17" t="n">
        <v>95076.17686318084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18:24:01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324205.0853994363</v>
      </c>
      <c r="K7324" s="15" t="inlineStr">
        <is>
          <t>msUSD 282,154.2268</t>
        </is>
      </c>
      <c r="L7324" s="17" t="n">
        <v>282383.7750254158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18:24:01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161176.5427942354</v>
      </c>
      <c r="K7325" s="15" t="inlineStr">
        <is>
          <t>USDC 129,155.6322</t>
        </is>
      </c>
      <c r="L7325" s="17" t="n">
        <v>129271.9769385303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18:24:01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160447.5388469729</v>
      </c>
      <c r="K7326" s="15" t="inlineStr">
        <is>
          <t>USDC 136,005.3337</t>
        </is>
      </c>
      <c r="L7326" s="17" t="n">
        <v>136127.8488037284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18:24:01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34617.92454857947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18:24:01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1.0408</v>
      </c>
      <c r="I7328" s="15" t="inlineStr">
        <is>
          <t>syrupUSDT 141,809.6318</t>
        </is>
      </c>
      <c r="J7328" s="17" t="n">
        <v>159735.3256916172</v>
      </c>
      <c r="K7328" s="15" t="inlineStr">
        <is>
          <t>USDT0 141,356.4778</t>
        </is>
      </c>
      <c r="L7328" s="17" t="n">
        <v>141200.9856334651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18:24:01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183182.9638697307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18:24:01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18:24:01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220005.4414067593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2026-05-23 08:32:53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1.0395</v>
      </c>
      <c r="I7332" s="15" t="inlineStr">
        <is>
          <t>sUSDai 249,570.0181</t>
        </is>
      </c>
      <c r="J7332" s="17" t="n">
        <v>271306.6419918982</v>
      </c>
      <c r="K7332" s="15" t="inlineStr">
        <is>
          <t>USDC 234,656.3999</t>
        </is>
      </c>
      <c r="L7332" s="17" t="n">
        <v>234891.2911531532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2026-05-23 08:32:53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15015.01504404405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2026-05-23 08:32:53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1.0423</v>
      </c>
      <c r="I7334" s="15" t="inlineStr">
        <is>
          <t>PT-cUSD-23JUL2026 111,191.9157</t>
        </is>
      </c>
      <c r="J7334" s="17" t="n">
        <v>110131.5331870328</v>
      </c>
      <c r="K7334" s="15" t="inlineStr">
        <is>
          <t>USDe 91,911.1653</t>
        </is>
      </c>
      <c r="L7334" s="17" t="n">
        <v>91929.54753280866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2026-05-23 08:32:53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1.0514</v>
      </c>
      <c r="I7335" s="15" t="inlineStr">
        <is>
          <t>reUSD 131,154.6529</t>
        </is>
      </c>
      <c r="J7335" s="17" t="n">
        <v>141652.7198456906</v>
      </c>
      <c r="K7335" s="15" t="inlineStr">
        <is>
          <t>USDT 121,396.0497</t>
        </is>
      </c>
      <c r="L7335" s="17" t="n">
        <v>121260.0860773886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2026-05-23 08:32:53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1.0463</v>
      </c>
      <c r="I7336" s="15" t="inlineStr">
        <is>
          <t>sfrxUSD 275,773.4355</t>
        </is>
      </c>
      <c r="J7336" s="17" t="n">
        <v>329592.4812382077</v>
      </c>
      <c r="K7336" s="15" t="inlineStr">
        <is>
          <t>crvUSD 306,885.9660</t>
        </is>
      </c>
      <c r="L7336" s="17" t="n">
        <v>306885.8622240032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2026-05-23 08:32:53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1.0395</v>
      </c>
      <c r="I7337" s="15" t="inlineStr">
        <is>
          <t>sUSDe 314,125.8554</t>
        </is>
      </c>
      <c r="J7337" s="17" t="n">
        <v>387245.7948370052</v>
      </c>
      <c r="K7337" s="15" t="inlineStr">
        <is>
          <t>crvUSD 350,185.1213</t>
        </is>
      </c>
      <c r="L7337" s="17" t="n">
        <v>350185.0029694163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2026-05-23 08:32:53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1.0399</v>
      </c>
      <c r="I7338" s="15" t="inlineStr">
        <is>
          <t>WMNT 32.7520; syrupUSDT 69,284.0832</t>
        </is>
      </c>
      <c r="J7338" s="17" t="n">
        <v>78060.65140170541</v>
      </c>
      <c r="K7338" s="15" t="inlineStr">
        <is>
          <t>USDC 69,089.3966</t>
        </is>
      </c>
      <c r="L7338" s="17" t="n">
        <v>69158.55511511512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2026-05-23 08:32:53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1.0474</v>
      </c>
      <c r="I7339" s="15" t="inlineStr">
        <is>
          <t>USDC 216,305.0928</t>
        </is>
      </c>
      <c r="J7339" s="17" t="n">
        <v>216521.6144261373</v>
      </c>
      <c r="K7339" s="15" t="inlineStr">
        <is>
          <t>USDC 185,873.0576</t>
        </is>
      </c>
      <c r="L7339" s="17" t="n">
        <v>186059.1166976977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2026-05-23 08:32:53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10,001.2736</t>
        </is>
      </c>
      <c r="J7340" s="17" t="n">
        <v>10008.2745335494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2026-05-23 08:32:53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1.7107</v>
      </c>
      <c r="I7341" s="15" t="inlineStr">
        <is>
          <t>PT-apyUSD-18JUN2026 201,006.0180</t>
        </is>
      </c>
      <c r="J7341" s="17" t="n">
        <v>198801.1009128346</v>
      </c>
      <c r="K7341" s="15" t="inlineStr">
        <is>
          <t>USDC 100,018.3998</t>
        </is>
      </c>
      <c r="L7341" s="17" t="n">
        <v>100118.5183222278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2026-05-23 08:32:53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1.6085</v>
      </c>
      <c r="I7342" s="15" t="inlineStr">
        <is>
          <t>PT-srNUSD-28MAY2026 94,379.2379</t>
        </is>
      </c>
      <c r="J7342" s="17" t="n">
        <v>94217.22139692483</v>
      </c>
      <c r="K7342" s="15" t="inlineStr">
        <is>
          <t>USDC 53,633.5595</t>
        </is>
      </c>
      <c r="L7342" s="17" t="n">
        <v>53687.24671256599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2026-05-23 08:32:53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1.0802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95,005.1663</t>
        </is>
      </c>
      <c r="L7343" s="17" t="n">
        <v>95071.66994552476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2026-05-23 08:32:53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1.0528</v>
      </c>
      <c r="I7344" s="15" t="inlineStr">
        <is>
          <t>siUSD 303,529.9415</t>
        </is>
      </c>
      <c r="J7344" s="17" t="n">
        <v>324252.3943817434</v>
      </c>
      <c r="K7344" s="15" t="inlineStr">
        <is>
          <t>msUSD 282,171.9918</t>
        </is>
      </c>
      <c r="L7344" s="17" t="n">
        <v>281586.8686484083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2026-05-23 08:32:53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</v>
      </c>
      <c r="I7345" s="15" t="inlineStr">
        <is>
          <t>mF-ONE 148,000.0000</t>
        </is>
      </c>
      <c r="J7345" s="17" t="n">
        <v>161208.8103703704</v>
      </c>
      <c r="K7345" s="15" t="inlineStr">
        <is>
          <t>USDC 129,170.1232</t>
        </is>
      </c>
      <c r="L7345" s="17" t="n">
        <v>129299.4226606632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2026-05-23 08:32:53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1.0686</v>
      </c>
      <c r="I7346" s="15" t="inlineStr">
        <is>
          <t>PT-reUSD-25JUN2026 161,744.6478</t>
        </is>
      </c>
      <c r="J7346" s="17" t="n">
        <v>160467.5979516203</v>
      </c>
      <c r="K7346" s="15" t="inlineStr">
        <is>
          <t>USDC 136,019.9901</t>
        </is>
      </c>
      <c r="L7346" s="17" t="n">
        <v>136156.1462364137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2026-05-23 08:32:53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34625.03681742028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2026-05-23 08:32:53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1.0406</v>
      </c>
      <c r="I7348" s="15" t="inlineStr">
        <is>
          <t>syrupUSDT 141,809.6318</t>
        </is>
      </c>
      <c r="J7348" s="17" t="n">
        <v>159722.3489945557</v>
      </c>
      <c r="K7348" s="15" t="inlineStr">
        <is>
          <t>USDT0 141,370.8383</t>
        </is>
      </c>
      <c r="L7348" s="17" t="n">
        <v>141212.5029930682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2026-05-23 08:32:53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Loopscale-sol-6zpxNbPj</t>
        </is>
      </c>
      <c r="G7349" s="15" t="inlineStr">
        <is>
          <t>ONYC vs USDC</t>
        </is>
      </c>
      <c r="H7349" s="16" t="n">
        <v>1.223</v>
      </c>
      <c r="I7349" s="15" t="inlineStr">
        <is>
          <t>ONYC 206,374.6220</t>
        </is>
      </c>
      <c r="J7349" s="17" t="n">
        <v>228245.127151779</v>
      </c>
      <c r="K7349" s="15" t="inlineStr">
        <is>
          <t>USDC 158,665.4376</t>
        </is>
      </c>
      <c r="L7349" s="17" t="n">
        <v>158665.437556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2026-05-23 08:32:53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Loopscale-sol-J5Xhyrtm</t>
        </is>
      </c>
      <c r="G7350" s="15" t="inlineStr">
        <is>
          <t>syrupUSDC vs USDC</t>
        </is>
      </c>
      <c r="H7350" s="16" t="n">
        <v>1.028</v>
      </c>
      <c r="I7350" s="15" t="inlineStr">
        <is>
          <t>syrupUSDC 188,778.9847</t>
        </is>
      </c>
      <c r="J7350" s="17" t="n">
        <v>220022.3918717988</v>
      </c>
      <c r="K7350" s="15" t="inlineStr">
        <is>
          <t>USDC 198,049.6636</t>
        </is>
      </c>
      <c r="L7350" s="17" t="n">
        <v>198049.663572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2026-05-23 08:32:53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Loopscale-sol-Ea8BXKie</t>
        </is>
      </c>
      <c r="G7351" s="15" t="inlineStr">
        <is>
          <t>PRIME vs USDC</t>
        </is>
      </c>
      <c r="H7351" s="16" t="n">
        <v>1.076</v>
      </c>
      <c r="I7351" s="15" t="inlineStr">
        <is>
          <t>PRIME 176,343.7623</t>
        </is>
      </c>
      <c r="J7351" s="17" t="n">
        <v>183201.0726259127</v>
      </c>
      <c r="K7351" s="15" t="inlineStr">
        <is>
          <t>USDC 154,897.9286</t>
        </is>
      </c>
      <c r="L7351" s="17" t="n">
        <v>154897.928557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18:24:01</t>
        </is>
      </c>
      <c r="B420" s="15" t="inlineStr">
        <is>
          <t>0xe16be042f9433779909a972669be3a2003956348</t>
        </is>
      </c>
      <c r="C420" s="17" t="n">
        <v>633510.0254461279</v>
      </c>
      <c r="D420" s="17" t="n">
        <v>633229.8724166108</v>
      </c>
      <c r="E420" s="17" t="n">
        <v>3443160.022853633</v>
      </c>
      <c r="F420" s="17" t="n">
        <v>2809930.150437022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2026-05-23 08:32:53</t>
        </is>
      </c>
      <c r="B421" s="15" t="inlineStr">
        <is>
          <t>0xe16be042f9433779909a972669be3a2003956348</t>
        </is>
      </c>
      <c r="C421" s="17" t="n">
        <v>634880.4894223425</v>
      </c>
      <c r="D421" s="17" t="n">
        <v>634606.4347362821</v>
      </c>
      <c r="E421" s="17" t="n">
        <v>3443721.301709737</v>
      </c>
      <c r="F421" s="17" t="n">
        <v>2809114.866973455</v>
      </c>
      <c r="G421" s="15" t="n">
        <v>20</v>
      </c>
      <c r="H421" s="16" t="n">
        <v>1.028</v>
      </c>
      <c r="I42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2026-05-23T08:32:59Z</dcterms:modified>
  <cp:revision>0</cp:revision>
</cp:coreProperties>
</file>