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7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11:58:01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271171.9481196092</v>
      </c>
      <c r="K6708" s="15" t="inlineStr">
        <is>
          <t>USDC 234,584.6489</t>
        </is>
      </c>
      <c r="L6708" s="17" t="n">
        <v>234772.46683747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11:58:01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15012.00963670937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11:58:01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1.0415</v>
      </c>
      <c r="I6710" s="15" t="inlineStr">
        <is>
          <t>PT-cUSD-23JUL2026 111,191.9157</t>
        </is>
      </c>
      <c r="J6710" s="17" t="n">
        <v>109982.0120977929</v>
      </c>
      <c r="K6710" s="15" t="inlineStr">
        <is>
          <t>USDe 91,899.4932</t>
        </is>
      </c>
      <c r="L6710" s="17" t="n">
        <v>91871.92336115292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11:58:01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141516.9960385192</v>
      </c>
      <c r="K6711" s="15" t="inlineStr">
        <is>
          <t>USDT 121,372.2661</t>
        </is>
      </c>
      <c r="L6711" s="17" t="n">
        <v>121249.6800612895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11:58:01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1.0464</v>
      </c>
      <c r="I6712" s="15" t="inlineStr">
        <is>
          <t>sfrxUSD 275,773.4355</t>
        </is>
      </c>
      <c r="J6712" s="17" t="n">
        <v>329560.835355159</v>
      </c>
      <c r="K6712" s="15" t="inlineStr">
        <is>
          <t>crvUSD 306,852.0235</t>
        </is>
      </c>
      <c r="L6712" s="17" t="n">
        <v>307071.9505786068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11:58:01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1.039</v>
      </c>
      <c r="I6713" s="15" t="inlineStr">
        <is>
          <t>sUSDe 314,125.8554</t>
        </is>
      </c>
      <c r="J6713" s="17" t="n">
        <v>386976.3741988455</v>
      </c>
      <c r="K6713" s="15" t="inlineStr">
        <is>
          <t>crvUSD 350,128.6780</t>
        </is>
      </c>
      <c r="L6713" s="17" t="n">
        <v>350379.6223331806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11:58:01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1.0401</v>
      </c>
      <c r="I6714" s="15" t="inlineStr">
        <is>
          <t>WMNT 32.7520; syrupUSDT 69,284.0832</t>
        </is>
      </c>
      <c r="J6714" s="17" t="n">
        <v>78078.38119029283</v>
      </c>
      <c r="K6714" s="15" t="inlineStr">
        <is>
          <t>USDC 69,076.5630</t>
        </is>
      </c>
      <c r="L6714" s="17" t="n">
        <v>69131.86846977581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11:58:01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100,013.0015</t>
        </is>
      </c>
      <c r="J6715" s="17" t="n">
        <v>100093.0759358479</v>
      </c>
      <c r="K6715" s="15" t="inlineStr">
        <is>
          <t>USDC 86,998.4758</t>
        </is>
      </c>
      <c r="L6715" s="17" t="n">
        <v>87068.13026120896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11:58:01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1.5998</v>
      </c>
      <c r="I6716" s="15" t="inlineStr">
        <is>
          <t>PT-apyUSD-18JUN2026 201,006.0180</t>
        </is>
      </c>
      <c r="J6716" s="17" t="n">
        <v>198501.5915920084</v>
      </c>
      <c r="K6716" s="15" t="inlineStr">
        <is>
          <t>USDC 106,792.8445</t>
        </is>
      </c>
      <c r="L6716" s="17" t="n">
        <v>106878.347206384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11:58:01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1.3245</v>
      </c>
      <c r="I6717" s="15" t="inlineStr">
        <is>
          <t>PT-srNUSD-28MAY2026 94,379.2379</t>
        </is>
      </c>
      <c r="J6717" s="17" t="n">
        <v>94131.82656689349</v>
      </c>
      <c r="K6717" s="15" t="inlineStr">
        <is>
          <t>USDC 65,112.0219</t>
        </is>
      </c>
      <c r="L6717" s="17" t="n">
        <v>65164.15325409964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11:58:01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1.0527</v>
      </c>
      <c r="I6718" s="15" t="inlineStr">
        <is>
          <t>siUSD 303,529.9415</t>
        </is>
      </c>
      <c r="J6718" s="17" t="n">
        <v>324139.9165150536</v>
      </c>
      <c r="K6718" s="15" t="inlineStr">
        <is>
          <t>msUSD 282,107.6704</t>
        </is>
      </c>
      <c r="L6718" s="17" t="n">
        <v>282110.6535738726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11:58:01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1.0528</v>
      </c>
      <c r="I6719" s="15" t="inlineStr">
        <is>
          <t>mF-ONE 148,000.0000</t>
        </is>
      </c>
      <c r="J6719" s="17" t="n">
        <v>161097.2979183347</v>
      </c>
      <c r="K6719" s="15" t="inlineStr">
        <is>
          <t>USDC 129,130.3832</t>
        </is>
      </c>
      <c r="L6719" s="17" t="n">
        <v>129233.770170901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11:58:01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1.2907</v>
      </c>
      <c r="I6720" s="15" t="inlineStr">
        <is>
          <t>wsrUSD 173,196.9000</t>
        </is>
      </c>
      <c r="J6720" s="17" t="n">
        <v>187319.7927139264</v>
      </c>
      <c r="K6720" s="15" t="inlineStr">
        <is>
          <t>USDC 132,692.0977</t>
        </is>
      </c>
      <c r="L6720" s="17" t="n">
        <v>132798.3363391443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11:58:01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160546.0263550639</v>
      </c>
      <c r="K6721" s="15" t="inlineStr">
        <is>
          <t>PYUSD 138,807.1503</t>
        </is>
      </c>
      <c r="L6721" s="17" t="n">
        <v>138890.434637105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11:58:01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34608.71702251636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11:58:01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1.0406</v>
      </c>
      <c r="I6723" s="15" t="inlineStr">
        <is>
          <t>syrupUSDT 141,809.6318</t>
        </is>
      </c>
      <c r="J6723" s="17" t="n">
        <v>159699.3239750634</v>
      </c>
      <c r="K6723" s="15" t="inlineStr">
        <is>
          <t>USDT0 141,330.5985</t>
        </is>
      </c>
      <c r="L6723" s="17" t="n">
        <v>141186.44128953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11:58:01</t>
        </is>
      </c>
      <c r="B6724" s="15" t="inlineStr">
        <is>
          <t>0xe16be042f9433779909a972669be3a2003956348</t>
        </is>
      </c>
      <c r="C6724" s="15" t="inlineStr">
        <is>
          <t>Solana</t>
        </is>
      </c>
      <c r="D6724" s="15" t="inlineStr">
        <is>
          <t>Loopscale</t>
        </is>
      </c>
      <c r="E6724" s="15" t="inlineStr">
        <is>
          <t>Lending</t>
        </is>
      </c>
      <c r="F6724" s="15" t="inlineStr">
        <is>
          <t>Loopscale-sol-6zpxNbPj</t>
        </is>
      </c>
      <c r="G6724" s="15" t="inlineStr">
        <is>
          <t>ONYC vs USDC</t>
        </is>
      </c>
      <c r="H6724" s="16" t="n">
        <v>1.223</v>
      </c>
      <c r="I6724" s="15" t="inlineStr">
        <is>
          <t>ONYC 206,374.6220</t>
        </is>
      </c>
      <c r="J6724" s="17" t="n">
        <v>228104.5509505188</v>
      </c>
      <c r="K6724" s="15" t="inlineStr">
        <is>
          <t>USDC 158,593.3625</t>
        </is>
      </c>
      <c r="L6724" s="17" t="n">
        <v>158593.362539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11:58:01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Loopscale-sol-J5Xhyrtm</t>
        </is>
      </c>
      <c r="G6725" s="15" t="inlineStr">
        <is>
          <t>AVZZF1 vs USDC</t>
        </is>
      </c>
      <c r="H6725" s="16" t="n">
        <v>1.028</v>
      </c>
      <c r="I6725" s="15" t="inlineStr">
        <is>
          <t>AVZZF1 188,778.9847</t>
        </is>
      </c>
      <c r="J6725" s="17" t="n">
        <v>219969.9415186798</v>
      </c>
      <c r="K6725" s="15" t="inlineStr">
        <is>
          <t>USDC 198,005.4884</t>
        </is>
      </c>
      <c r="L6725" s="17" t="n">
        <v>198005.488446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11:58:01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Loopscale-sol-Ea8BXKie</t>
        </is>
      </c>
      <c r="G6726" s="15" t="inlineStr">
        <is>
          <t>PRIME vs USDC</t>
        </is>
      </c>
      <c r="H6726" s="16" t="n">
        <v>1.076</v>
      </c>
      <c r="I6726" s="15" t="inlineStr">
        <is>
          <t>PRIME 291,233.7623</t>
        </is>
      </c>
      <c r="J6726" s="17" t="n">
        <v>302462.2966904302</v>
      </c>
      <c r="K6726" s="15" t="inlineStr">
        <is>
          <t>USDC 255,765.3445</t>
        </is>
      </c>
      <c r="L6726" s="17" t="n">
        <v>255765.344517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18:29:37</t>
        </is>
      </c>
      <c r="B6727" s="15" t="inlineStr">
        <is>
          <t>0xe16be042f9433779909a972669be3a2003956348</t>
        </is>
      </c>
      <c r="C6727" s="15" t="inlineStr">
        <is>
          <t>Arbitrum</t>
        </is>
      </c>
      <c r="D6727" s="15" t="inlineStr">
        <is>
          <t>Fluid</t>
        </is>
      </c>
      <c r="E6727" s="15" t="inlineStr">
        <is>
          <t>Lending</t>
        </is>
      </c>
      <c r="F6727" s="15" t="inlineStr">
        <is>
          <t>Fluid-arb-0x324c5dc1</t>
        </is>
      </c>
      <c r="G6727" s="15" t="inlineStr">
        <is>
          <t>sUSDai vs USDC</t>
        </is>
      </c>
      <c r="H6727" s="16" t="n">
        <v>1.0397</v>
      </c>
      <c r="I6727" s="15" t="inlineStr">
        <is>
          <t>sUSDai 249,570.0181</t>
        </is>
      </c>
      <c r="J6727" s="17" t="n">
        <v>271182.4894035851</v>
      </c>
      <c r="K6727" s="15" t="inlineStr">
        <is>
          <t>USDC 234,591.0737</t>
        </is>
      </c>
      <c r="L6727" s="17" t="n">
        <v>234755.4024837386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18:29:37</t>
        </is>
      </c>
      <c r="B6728" s="15" t="inlineStr">
        <is>
          <t>0xe16be042f9433779909a972669be3a2003956348</t>
        </is>
      </c>
      <c r="C6728" s="15" t="inlineStr">
        <is>
          <t>Base</t>
        </is>
      </c>
      <c r="D6728" s="15" t="inlineStr">
        <is>
          <t>D2.finance</t>
        </is>
      </c>
      <c r="E6728" s="15" t="inlineStr">
        <is>
          <t>Yield</t>
        </is>
      </c>
      <c r="F6728" s="15" t="inlineStr">
        <is>
          <t>D2.finance-base-0x2406aacb</t>
        </is>
      </c>
      <c r="G6728" s="15" t="inlineStr">
        <is>
          <t>USDC vs (no debt)</t>
        </is>
      </c>
      <c r="H6728" s="16" t="inlineStr"/>
      <c r="I6728" s="15" t="inlineStr">
        <is>
          <t>USDC 15,000.0000</t>
        </is>
      </c>
      <c r="J6728" s="17" t="n">
        <v>15010.50738416892</v>
      </c>
      <c r="K6728" s="15" t="inlineStr"/>
      <c r="L6728" s="17" t="n">
        <v>0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18:29:37</t>
        </is>
      </c>
      <c r="B6729" s="15" t="inlineStr">
        <is>
          <t>0xe16be042f9433779909a972669be3a2003956348</t>
        </is>
      </c>
      <c r="C6729" s="15" t="inlineStr">
        <is>
          <t>Ethereum</t>
        </is>
      </c>
      <c r="D6729" s="15" t="inlineStr">
        <is>
          <t>Euler</t>
        </is>
      </c>
      <c r="E6729" s="15" t="inlineStr">
        <is>
          <t>Lending</t>
        </is>
      </c>
      <c r="F6729" s="15" t="inlineStr">
        <is>
          <t>Euler-eth-0x0c9a3dd6</t>
        </is>
      </c>
      <c r="G6729" s="15" t="inlineStr">
        <is>
          <t>PT-cUSD-23JUL2026 vs USDe</t>
        </is>
      </c>
      <c r="H6729" s="16" t="n">
        <v>1.0412</v>
      </c>
      <c r="I6729" s="15" t="inlineStr">
        <is>
          <t>PT-cUSD-23JUL2026 111,191.9157</t>
        </is>
      </c>
      <c r="J6729" s="17" t="n">
        <v>109988.6496849333</v>
      </c>
      <c r="K6729" s="15" t="inlineStr">
        <is>
          <t>USDe 91,900.4491</t>
        </is>
      </c>
      <c r="L6729" s="17" t="n">
        <v>91900.4491468526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18:29:37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Fluid</t>
        </is>
      </c>
      <c r="E6730" s="15" t="inlineStr">
        <is>
          <t>Lending</t>
        </is>
      </c>
      <c r="F6730" s="15" t="inlineStr">
        <is>
          <t>Fluid-eth-0x324c5dc1</t>
        </is>
      </c>
      <c r="G6730" s="15" t="inlineStr">
        <is>
          <t>reUSD vs USDT</t>
        </is>
      </c>
      <c r="H6730" s="16" t="n">
        <v>1.0503</v>
      </c>
      <c r="I6730" s="15" t="inlineStr">
        <is>
          <t>reUSD 131,154.6529</t>
        </is>
      </c>
      <c r="J6730" s="17" t="n">
        <v>141516.850154832</v>
      </c>
      <c r="K6730" s="15" t="inlineStr">
        <is>
          <t>USDT 121,374.5695</t>
        </is>
      </c>
      <c r="L6730" s="17" t="n">
        <v>121262.9049220361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18:29:37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Curve LlamaLend</t>
        </is>
      </c>
      <c r="E6731" s="15" t="inlineStr">
        <is>
          <t>Lending</t>
        </is>
      </c>
      <c r="F6731" s="15" t="inlineStr">
        <is>
          <t>CurveLlamaLend-eth-0x3de37c38</t>
        </is>
      </c>
      <c r="G6731" s="15" t="inlineStr">
        <is>
          <t>sfrxUSD vs crvUSD</t>
        </is>
      </c>
      <c r="H6731" s="16" t="n">
        <v>1.0464</v>
      </c>
      <c r="I6731" s="15" t="inlineStr">
        <is>
          <t>sfrxUSD 275,773.4355</t>
        </is>
      </c>
      <c r="J6731" s="17" t="n">
        <v>329571.1314527979</v>
      </c>
      <c r="K6731" s="15" t="inlineStr">
        <is>
          <t>crvUSD 306,855.2098</t>
        </is>
      </c>
      <c r="L6731" s="17" t="n">
        <v>307051.9549540807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18:29:37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CurveLlamaLend-eth-0xb536fea3</t>
        </is>
      </c>
      <c r="G6732" s="15" t="inlineStr">
        <is>
          <t>sUSDe vs crvUSD</t>
        </is>
      </c>
      <c r="H6732" s="16" t="n">
        <v>1.039</v>
      </c>
      <c r="I6732" s="15" t="inlineStr">
        <is>
          <t>sUSDe 314,125.8554</t>
        </is>
      </c>
      <c r="J6732" s="17" t="n">
        <v>387105.4354570386</v>
      </c>
      <c r="K6732" s="15" t="inlineStr">
        <is>
          <t>crvUSD 350,133.9025</t>
        </is>
      </c>
      <c r="L6732" s="17" t="n">
        <v>350358.3964717813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18:29:37</t>
        </is>
      </c>
      <c r="B6733" s="15" t="inlineStr">
        <is>
          <t>0xe16be042f9433779909a972669be3a2003956348</t>
        </is>
      </c>
      <c r="C6733" s="15" t="inlineStr">
        <is>
          <t>Mantle</t>
        </is>
      </c>
      <c r="D6733" s="15" t="inlineStr">
        <is>
          <t>Aave V3</t>
        </is>
      </c>
      <c r="E6733" s="15" t="inlineStr">
        <is>
          <t>Lending</t>
        </is>
      </c>
      <c r="F6733" s="15" t="inlineStr">
        <is>
          <t>AaveV3-mnt-0x458f2934</t>
        </is>
      </c>
      <c r="G6733" s="15" t="inlineStr">
        <is>
          <t>WMNT+syrupUSDT vs USDC</t>
        </is>
      </c>
      <c r="H6733" s="16" t="n">
        <v>1.0402</v>
      </c>
      <c r="I6733" s="15" t="inlineStr">
        <is>
          <t>WMNT 32.7520; syrupUSDT 69,284.0832</t>
        </is>
      </c>
      <c r="J6733" s="17" t="n">
        <v>78075.41532234171</v>
      </c>
      <c r="K6733" s="15" t="inlineStr">
        <is>
          <t>USDC 69,077.6871</t>
        </is>
      </c>
      <c r="L6733" s="17" t="n">
        <v>69126.07539577705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18:29:37</t>
        </is>
      </c>
      <c r="B6734" s="15" t="inlineStr">
        <is>
          <t>0xe16be042f9433779909a972669be3a2003956348</t>
        </is>
      </c>
      <c r="C6734" s="15" t="inlineStr">
        <is>
          <t>Monad</t>
        </is>
      </c>
      <c r="D6734" s="15" t="inlineStr">
        <is>
          <t>Euler</t>
        </is>
      </c>
      <c r="E6734" s="15" t="inlineStr">
        <is>
          <t>Lending</t>
        </is>
      </c>
      <c r="F6734" s="15" t="inlineStr">
        <is>
          <t>Euler-monad-0x7a9324e8</t>
        </is>
      </c>
      <c r="G6734" s="15" t="inlineStr">
        <is>
          <t>USDC vs USDC</t>
        </is>
      </c>
      <c r="H6734" s="16" t="n">
        <v>1.0347</v>
      </c>
      <c r="I6734" s="15" t="inlineStr">
        <is>
          <t>USDC 100,017.6434</t>
        </is>
      </c>
      <c r="J6734" s="17" t="n">
        <v>100087.7047893862</v>
      </c>
      <c r="K6734" s="15" t="inlineStr">
        <is>
          <t>USDC 87,000.4222</t>
        </is>
      </c>
      <c r="L6734" s="17" t="n">
        <v>87061.36517362155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18:29:37</t>
        </is>
      </c>
      <c r="B6735" s="15" t="inlineStr">
        <is>
          <t>0xe16be042f9433779909a972669be3a2003956348</t>
        </is>
      </c>
      <c r="C6735" s="15" t="inlineStr">
        <is>
          <t>Ethereum</t>
        </is>
      </c>
      <c r="D6735" s="15" t="inlineStr">
        <is>
          <t>Morpho</t>
        </is>
      </c>
      <c r="E6735" s="15" t="inlineStr">
        <is>
          <t>Lending</t>
        </is>
      </c>
      <c r="F6735" s="15" t="inlineStr">
        <is>
          <t>Morpho-eth-0xbbbbbbbb</t>
        </is>
      </c>
      <c r="G6735" s="15" t="inlineStr">
        <is>
          <t>PT-apyUSD-18JUN2026 vs USDC</t>
        </is>
      </c>
      <c r="H6735" s="16" t="n">
        <v>1.601</v>
      </c>
      <c r="I6735" s="15" t="inlineStr">
        <is>
          <t>PT-apyUSD-18JUN2026 201,006.0180</t>
        </is>
      </c>
      <c r="J6735" s="17" t="n">
        <v>198259.1995922365</v>
      </c>
      <c r="K6735" s="15" t="inlineStr">
        <is>
          <t>USDC 106,799.0351</t>
        </is>
      </c>
      <c r="L6735" s="17" t="n">
        <v>106873.8468358684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18:29:37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PT-srNUSD-28MAY2026 vs USDC</t>
        </is>
      </c>
      <c r="H6736" s="16" t="n">
        <v>1.3245</v>
      </c>
      <c r="I6736" s="15" t="inlineStr">
        <is>
          <t>PT-srNUSD-28MAY2026 94,379.2379</t>
        </is>
      </c>
      <c r="J6736" s="17" t="n">
        <v>94156.48205214292</v>
      </c>
      <c r="K6736" s="15" t="inlineStr">
        <is>
          <t>USDC 65,113.5794</t>
        </is>
      </c>
      <c r="L6736" s="17" t="n">
        <v>65159.19082045065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18:29:37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siUSD vs msUSD</t>
        </is>
      </c>
      <c r="H6737" s="16" t="n">
        <v>1.0527</v>
      </c>
      <c r="I6737" s="15" t="inlineStr">
        <is>
          <t>siUSD 303,529.9415</t>
        </is>
      </c>
      <c r="J6737" s="17" t="n">
        <v>324151.8721039447</v>
      </c>
      <c r="K6737" s="15" t="inlineStr">
        <is>
          <t>msUSD 282,107.6704</t>
        </is>
      </c>
      <c r="L6737" s="17" t="n">
        <v>282384.4261661343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18:29:37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mF-ONE vs USDC</t>
        </is>
      </c>
      <c r="H6738" s="16" t="n">
        <v>1.0527</v>
      </c>
      <c r="I6738" s="15" t="inlineStr">
        <is>
          <t>mF-ONE 148,000.0000</t>
        </is>
      </c>
      <c r="J6738" s="17" t="n">
        <v>161136.2027221778</v>
      </c>
      <c r="K6738" s="15" t="inlineStr">
        <is>
          <t>USDC 129,134.1919</t>
        </is>
      </c>
      <c r="L6738" s="17" t="n">
        <v>129224.6491521856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18:29:37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wsrUSD vs USDC</t>
        </is>
      </c>
      <c r="H6739" s="16" t="n">
        <v>1.2907</v>
      </c>
      <c r="I6739" s="15" t="inlineStr">
        <is>
          <t>wsrUSD 173,196.9000</t>
        </is>
      </c>
      <c r="J6739" s="17" t="n">
        <v>187326.4115293283</v>
      </c>
      <c r="K6739" s="15" t="inlineStr">
        <is>
          <t>USDC 132,695.2446</t>
        </is>
      </c>
      <c r="L6739" s="17" t="n">
        <v>132788.1963866609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18:29:37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sUSDe vs PYUSD</t>
        </is>
      </c>
      <c r="H6740" s="16" t="n">
        <v>1.058</v>
      </c>
      <c r="I6740" s="15" t="inlineStr">
        <is>
          <t>sUSDe 130,322.3174</t>
        </is>
      </c>
      <c r="J6740" s="17" t="n">
        <v>160599.5703787841</v>
      </c>
      <c r="K6740" s="15" t="inlineStr">
        <is>
          <t>PYUSD 138,810.3625</t>
        </is>
      </c>
      <c r="L6740" s="17" t="n">
        <v>138879.7676398647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18:29:37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Pendle V2</t>
        </is>
      </c>
      <c r="E6741" s="15" t="inlineStr">
        <is>
          <t>Yield</t>
        </is>
      </c>
      <c r="F6741" s="15" t="inlineStr">
        <is>
          <t>PendleV2-eth-0xdc9a5a2e</t>
        </is>
      </c>
      <c r="G6741" s="15" t="inlineStr">
        <is>
          <t>PT-reUSDe-25JUN2026 vs (no debt)</t>
        </is>
      </c>
      <c r="H6741" s="16" t="inlineStr"/>
      <c r="I6741" s="15" t="inlineStr">
        <is>
          <t>PT-reUSDe-25JUN2026 35,130.2709</t>
        </is>
      </c>
      <c r="J6741" s="17" t="n">
        <v>34612.69635676205</v>
      </c>
      <c r="K6741" s="15" t="inlineStr"/>
      <c r="L6741" s="17" t="n">
        <v>0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18:29:37</t>
        </is>
      </c>
      <c r="B6742" s="15" t="inlineStr">
        <is>
          <t>0xe16be042f9433779909a972669be3a2003956348</t>
        </is>
      </c>
      <c r="C6742" s="15" t="inlineStr">
        <is>
          <t>Plasma</t>
        </is>
      </c>
      <c r="D6742" s="15" t="inlineStr">
        <is>
          <t>Fluid</t>
        </is>
      </c>
      <c r="E6742" s="15" t="inlineStr">
        <is>
          <t>Lending</t>
        </is>
      </c>
      <c r="F6742" s="15" t="inlineStr">
        <is>
          <t>Fluid-plasma-0x324c5dc1</t>
        </is>
      </c>
      <c r="G6742" s="15" t="inlineStr">
        <is>
          <t>syrupUSDT vs USDT0</t>
        </is>
      </c>
      <c r="H6742" s="16" t="n">
        <v>1.0406</v>
      </c>
      <c r="I6742" s="15" t="inlineStr">
        <is>
          <t>syrupUSDT 141,809.6318</t>
        </is>
      </c>
      <c r="J6742" s="17" t="n">
        <v>159718.3938519713</v>
      </c>
      <c r="K6742" s="15" t="inlineStr">
        <is>
          <t>USDT0 141,334.4320</t>
        </is>
      </c>
      <c r="L6742" s="17" t="n">
        <v>141204.4043075738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18:29:37</t>
        </is>
      </c>
      <c r="B6743" s="15" t="inlineStr">
        <is>
          <t>0xe16be042f9433779909a972669be3a2003956348</t>
        </is>
      </c>
      <c r="C6743" s="15" t="inlineStr">
        <is>
          <t>Solana</t>
        </is>
      </c>
      <c r="D6743" s="15" t="inlineStr">
        <is>
          <t>Loopscale</t>
        </is>
      </c>
      <c r="E6743" s="15" t="inlineStr">
        <is>
          <t>Lending</t>
        </is>
      </c>
      <c r="F6743" s="15" t="inlineStr">
        <is>
          <t>Loopscale-sol-Ea8BXKie</t>
        </is>
      </c>
      <c r="G6743" s="15" t="inlineStr">
        <is>
          <t>PRIME vs USDC</t>
        </is>
      </c>
      <c r="H6743" s="16" t="n">
        <v>1.076</v>
      </c>
      <c r="I6743" s="15" t="inlineStr">
        <is>
          <t>PRIME 291,233.7623</t>
        </is>
      </c>
      <c r="J6743" s="17" t="n">
        <v>302476.1566968783</v>
      </c>
      <c r="K6743" s="15" t="inlineStr">
        <is>
          <t>USDC 255,806.2525</t>
        </is>
      </c>
      <c r="L6743" s="17" t="n">
        <v>255806.252486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18:29:37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Loopscale-sol-6zpxNbPj</t>
        </is>
      </c>
      <c r="G6744" s="15" t="inlineStr">
        <is>
          <t>ONYC vs USDC</t>
        </is>
      </c>
      <c r="H6744" s="16" t="n">
        <v>1.223</v>
      </c>
      <c r="I6744" s="15" t="inlineStr">
        <is>
          <t>ONYC 206,374.6220</t>
        </is>
      </c>
      <c r="J6744" s="17" t="n">
        <v>228104.5488867725</v>
      </c>
      <c r="K6744" s="15" t="inlineStr">
        <is>
          <t>USDC 158,593.3625</t>
        </is>
      </c>
      <c r="L6744" s="17" t="n">
        <v>158593.362539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18:29:37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Loopscale-sol-J5Xhyrtm</t>
        </is>
      </c>
      <c r="G6745" s="15" t="inlineStr">
        <is>
          <t>AVZZF1 vs USDC</t>
        </is>
      </c>
      <c r="H6745" s="16" t="n">
        <v>1.028</v>
      </c>
      <c r="I6745" s="15" t="inlineStr">
        <is>
          <t>AVZZF1 188,778.9847</t>
        </is>
      </c>
      <c r="J6745" s="17" t="n">
        <v>219977.8683482488</v>
      </c>
      <c r="K6745" s="15" t="inlineStr">
        <is>
          <t>USDC 198,005.4884</t>
        </is>
      </c>
      <c r="L6745" s="17" t="n">
        <v>198005.488446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11:58:01</t>
        </is>
      </c>
      <c r="B389" s="15" t="inlineStr">
        <is>
          <t>0xe16be042f9433779909a972669be3a2003956348</t>
        </is>
      </c>
      <c r="C389" s="17" t="n">
        <v>633095.73309996</v>
      </c>
      <c r="D389" s="17" t="n">
        <v>632800.9405155438</v>
      </c>
      <c r="E389" s="17" t="n">
        <v>3502972.914391265</v>
      </c>
      <c r="F389" s="17" t="n">
        <v>2870171.973875721</v>
      </c>
      <c r="G389" s="15" t="n">
        <v>19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18:29:37</t>
        </is>
      </c>
      <c r="B390" s="15" t="inlineStr">
        <is>
          <t>0xe16be042f9433779909a972669be3a2003956348</t>
        </is>
      </c>
      <c r="C390" s="17" t="n">
        <v>632923.5600021885</v>
      </c>
      <c r="D390" s="17" t="n">
        <v>632621.4528407045</v>
      </c>
      <c r="E390" s="17" t="n">
        <v>3503057.586168331</v>
      </c>
      <c r="F390" s="17" t="n">
        <v>2870436.133327627</v>
      </c>
      <c r="G390" s="15" t="n">
        <v>19</v>
      </c>
      <c r="H390" s="16" t="n">
        <v>1.028</v>
      </c>
      <c r="I3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2026-05-21T18:29:41Z</dcterms:modified>
  <cp:revision>0</cp:revision>
</cp:coreProperties>
</file>