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2026-05-06 21:45:31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50,843.7594</t>
        </is>
      </c>
      <c r="J2164" s="17" t="n">
        <v>50830.53999156406</v>
      </c>
      <c r="K2164" s="15" t="inlineStr">
        <is>
          <t>USDC 37,756.9676</t>
        </is>
      </c>
      <c r="L2164" s="17" t="n">
        <v>37760.74370337033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2026-05-06 21:45:31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149088.8428040766</v>
      </c>
      <c r="K2165" s="15" t="inlineStr">
        <is>
          <t>USDC 132,513.5471</t>
        </is>
      </c>
      <c r="L2165" s="17" t="n">
        <v>132526.7998009801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2026-05-06 21:45:31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1.0492</v>
      </c>
      <c r="I2166" s="15" t="inlineStr">
        <is>
          <t>reUSD 131,159.6529</t>
        </is>
      </c>
      <c r="J2166" s="17" t="n">
        <v>141200.3008224809</v>
      </c>
      <c r="K2166" s="15" t="inlineStr">
        <is>
          <t>USDT 121,155.5985</t>
        </is>
      </c>
      <c r="L2166" s="17" t="n">
        <v>121124.0980913778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2026-05-06 21:45:31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1.0456</v>
      </c>
      <c r="I2167" s="15" t="inlineStr">
        <is>
          <t>sfrxUSD 275,773.4355</t>
        </is>
      </c>
      <c r="J2167" s="17" t="n">
        <v>328886.84615979</v>
      </c>
      <c r="K2167" s="15" t="inlineStr">
        <is>
          <t>crvUSD 306,528.2647</t>
        </is>
      </c>
      <c r="L2167" s="17" t="n">
        <v>306599.3037402991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2026-05-06 21:45:31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1.0377</v>
      </c>
      <c r="I2168" s="15" t="inlineStr">
        <is>
          <t>sUSDe 314,125.8554</t>
        </is>
      </c>
      <c r="J2168" s="17" t="n">
        <v>386298.5462913056</v>
      </c>
      <c r="K2168" s="15" t="inlineStr">
        <is>
          <t>crvUSD 349,768.3525</t>
        </is>
      </c>
      <c r="L2168" s="17" t="n">
        <v>349849.4125193622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2026-05-06 21:45:31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1.0543</v>
      </c>
      <c r="I2169" s="15" t="inlineStr">
        <is>
          <t>WMNT 39.8951; syrupUSDT 69,284.0832; GHO 36.8072</t>
        </is>
      </c>
      <c r="J2169" s="17" t="n">
        <v>77797.59284894775</v>
      </c>
      <c r="K2169" s="15" t="inlineStr">
        <is>
          <t>USDT0 68,079.0667; USDC 0.0776</t>
        </is>
      </c>
      <c r="L2169" s="17" t="n">
        <v>68061.44373942632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2026-05-06 21:45:31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1.0925</v>
      </c>
      <c r="I2170" s="15" t="inlineStr">
        <is>
          <t>PT-apyUSD-18JUN2026 201,006.0180</t>
        </is>
      </c>
      <c r="J2170" s="17" t="n">
        <v>197367.3946658773</v>
      </c>
      <c r="K2170" s="15" t="inlineStr">
        <is>
          <t>USDC 155,413.0136</t>
        </is>
      </c>
      <c r="L2170" s="17" t="n">
        <v>155428.5564159408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2026-05-06 21:45:31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1.1054</v>
      </c>
      <c r="I2171" s="15" t="inlineStr">
        <is>
          <t>PT-srNUSD-28MAY2026 187,379.2379</t>
        </is>
      </c>
      <c r="J2171" s="17" t="n">
        <v>186409.2352374318</v>
      </c>
      <c r="K2171" s="15" t="inlineStr">
        <is>
          <t>USDC 154,354.3653</t>
        </is>
      </c>
      <c r="L2171" s="17" t="n">
        <v>154369.8023012392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2026-05-06 21:45:31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1.0653</v>
      </c>
      <c r="I2172" s="15" t="inlineStr">
        <is>
          <t>siUSD 307,229.9415</t>
        </is>
      </c>
      <c r="J2172" s="17" t="n">
        <v>327897.6838810305</v>
      </c>
      <c r="K2172" s="15" t="inlineStr">
        <is>
          <t>msUSD 281,612.1530</t>
        </is>
      </c>
      <c r="L2172" s="17" t="n">
        <v>280584.7882219038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2026-05-06 21:45:31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1.4874</v>
      </c>
      <c r="I2173" s="15" t="inlineStr">
        <is>
          <t>mF-ONE 148,000.0000</t>
        </is>
      </c>
      <c r="J2173" s="17" t="n">
        <v>160370.6597059706</v>
      </c>
      <c r="K2173" s="15" t="inlineStr">
        <is>
          <t>USDC 91,021.1648</t>
        </is>
      </c>
      <c r="L2173" s="17" t="n">
        <v>91030.26786277391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2026-05-06 21:45:31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160264.8138977572</v>
      </c>
      <c r="K2174" s="15" t="inlineStr">
        <is>
          <t>PYUSD 138,601.3394</t>
        </is>
      </c>
      <c r="L2174" s="17" t="n">
        <v>138615.1995265015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2026-05-06 21:45:31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95942.51229565969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2026-05-06 21:45:31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34436.62388022017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2026-05-06 21:45:31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1.0428</v>
      </c>
      <c r="I2177" s="15" t="inlineStr">
        <is>
          <t>sUSDai 249,570.0181</t>
        </is>
      </c>
      <c r="J2177" s="17" t="n">
        <v>270298.3672388241</v>
      </c>
      <c r="K2177" s="15" t="inlineStr">
        <is>
          <t>USDT0 233,311.8204</t>
        </is>
      </c>
      <c r="L2177" s="17" t="n">
        <v>233276.8236549358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2026-05-06 21:45:31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15552.67509974735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2026-05-06 21:45:31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Loopscale-sol-Ea8BXKie</t>
        </is>
      </c>
      <c r="G2179" s="15" t="inlineStr">
        <is>
          <t>PRIME vs USDC</t>
        </is>
      </c>
      <c r="H2179" s="16" t="n">
        <v>1.088</v>
      </c>
      <c r="I2179" s="15" t="inlineStr">
        <is>
          <t>PRIME 291,233.7623</t>
        </is>
      </c>
      <c r="J2179" s="17" t="n">
        <v>301543.2811283533</v>
      </c>
      <c r="K2179" s="15" t="inlineStr">
        <is>
          <t>USDC 252,248.5121</t>
        </is>
      </c>
      <c r="L2179" s="17" t="n">
        <v>252248.512082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2026-05-06 21:45:31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Loopscale-sol-6zpxNbPj</t>
        </is>
      </c>
      <c r="G2180" s="15" t="inlineStr">
        <is>
          <t>ONYC vs USDC</t>
        </is>
      </c>
      <c r="H2180" s="16" t="n">
        <v>1.221</v>
      </c>
      <c r="I2180" s="15" t="inlineStr">
        <is>
          <t>ONYC 206,374.6220</t>
        </is>
      </c>
      <c r="J2180" s="17" t="n">
        <v>227050.2346004329</v>
      </c>
      <c r="K2180" s="15" t="inlineStr">
        <is>
          <t>USDC 158,075.0667</t>
        </is>
      </c>
      <c r="L2180" s="17" t="n">
        <v>158075.066654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2026-05-07 09:47:09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1.0503</v>
      </c>
      <c r="I2181" s="15" t="inlineStr">
        <is>
          <t>USDT 50,847.4794</t>
        </is>
      </c>
      <c r="J2181" s="17" t="n">
        <v>50842.3946490603</v>
      </c>
      <c r="K2181" s="15" t="inlineStr">
        <is>
          <t>USDC 37,759.7676</t>
        </is>
      </c>
      <c r="L2181" s="17" t="n">
        <v>37759.767641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2026-05-07 09:47:09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149088.1090282737</v>
      </c>
      <c r="K2182" s="15" t="inlineStr">
        <is>
          <t>USDC 132,526.0205</t>
        </is>
      </c>
      <c r="L2182" s="17" t="n">
        <v>132526.020461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2026-05-07 09:47:09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1.0491</v>
      </c>
      <c r="I2183" s="15" t="inlineStr">
        <is>
          <t>reUSD 131,159.6529</t>
        </is>
      </c>
      <c r="J2183" s="17" t="n">
        <v>141219.4682302118</v>
      </c>
      <c r="K2183" s="15" t="inlineStr">
        <is>
          <t>USDT 121,166.3341</t>
        </is>
      </c>
      <c r="L2183" s="17" t="n">
        <v>121154.2175155851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2026-05-07 09:47:09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328904.0354095919</v>
      </c>
      <c r="K2184" s="15" t="inlineStr">
        <is>
          <t>crvUSD 306,542.5289</t>
        </is>
      </c>
      <c r="L2184" s="17" t="n">
        <v>306556.8746703011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2026-05-07 09:47:09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1.0377</v>
      </c>
      <c r="I2185" s="15" t="inlineStr">
        <is>
          <t>sUSDe 314,125.8554</t>
        </is>
      </c>
      <c r="J2185" s="17" t="n">
        <v>386316.3492262522</v>
      </c>
      <c r="K2185" s="15" t="inlineStr">
        <is>
          <t>crvUSD 349,780.0711</t>
        </is>
      </c>
      <c r="L2185" s="17" t="n">
        <v>349796.4403261156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2026-05-07 09:47:09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1.0543</v>
      </c>
      <c r="I2186" s="15" t="inlineStr">
        <is>
          <t>WMNT 39.8951; syrupUSDT 69,284.0832; GHO 36.8080</t>
        </is>
      </c>
      <c r="J2186" s="17" t="n">
        <v>77810.12990197036</v>
      </c>
      <c r="K2186" s="15" t="inlineStr">
        <is>
          <t>USDT0 68,082.9174; USDC 0.0776</t>
        </is>
      </c>
      <c r="L2186" s="17" t="n">
        <v>68076.1866932633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2026-05-07 09:47:09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1.0911</v>
      </c>
      <c r="I2187" s="15" t="inlineStr">
        <is>
          <t>PT-apyUSD-18JUN2026 201,006.0180</t>
        </is>
      </c>
      <c r="J2187" s="17" t="n">
        <v>197173.8103969058</v>
      </c>
      <c r="K2187" s="15" t="inlineStr">
        <is>
          <t>USDC 155,435.7985</t>
        </is>
      </c>
      <c r="L2187" s="17" t="n">
        <v>155435.7985245607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2026-05-07 09:47:09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1.1053</v>
      </c>
      <c r="I2188" s="15" t="inlineStr">
        <is>
          <t>PT-srNUSD-28MAY2026 187,379.2379</t>
        </is>
      </c>
      <c r="J2188" s="17" t="n">
        <v>186422.8402867221</v>
      </c>
      <c r="K2188" s="15" t="inlineStr">
        <is>
          <t>USDC 154,379.9053</t>
        </is>
      </c>
      <c r="L2188" s="17" t="n">
        <v>154379.9052841784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2026-05-07 09:47:09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1.0654</v>
      </c>
      <c r="I2189" s="15" t="inlineStr">
        <is>
          <t>siUSD 307,229.9415</t>
        </is>
      </c>
      <c r="J2189" s="17" t="n">
        <v>327913.2728906551</v>
      </c>
      <c r="K2189" s="15" t="inlineStr">
        <is>
          <t>msUSD 281,625.0633</t>
        </is>
      </c>
      <c r="L2189" s="17" t="n">
        <v>280616.3127114892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2026-05-07 09:47:09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1.4877</v>
      </c>
      <c r="I2190" s="15" t="inlineStr">
        <is>
          <t>mF-ONE 148,000.0000</t>
        </is>
      </c>
      <c r="J2190" s="17" t="n">
        <v>160370.6597059706</v>
      </c>
      <c r="K2190" s="15" t="inlineStr">
        <is>
          <t>USDC 91,033.4325</t>
        </is>
      </c>
      <c r="L2190" s="17" t="n">
        <v>91033.43246185766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2026-05-07 09:47:09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1.058</v>
      </c>
      <c r="I2191" s="15" t="inlineStr">
        <is>
          <t>sUSDe 130,322.3174</t>
        </is>
      </c>
      <c r="J2191" s="17" t="n">
        <v>160272.199853732</v>
      </c>
      <c r="K2191" s="15" t="inlineStr">
        <is>
          <t>PYUSD 138,607.2370</t>
        </is>
      </c>
      <c r="L2191" s="17" t="n">
        <v>138579.5156014201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2026-05-07 09:47:09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95931.88495208844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2026-05-07 09:47:09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34398.81571661953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2026-05-07 09:47:09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1.0432</v>
      </c>
      <c r="I2194" s="15" t="inlineStr">
        <is>
          <t>sUSDai 249,570.0181</t>
        </is>
      </c>
      <c r="J2194" s="17" t="n">
        <v>270424.0192685088</v>
      </c>
      <c r="K2194" s="15" t="inlineStr">
        <is>
          <t>USDT0 233,330.0666</t>
        </is>
      </c>
      <c r="L2194" s="17" t="n">
        <v>233306.7335543439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2026-05-07 09:47:09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15553.4528501649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2026-05-07 09:47:09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227120.5216691899</v>
      </c>
      <c r="K2196" s="15" t="inlineStr">
        <is>
          <t>USDC 158,107.9996</t>
        </is>
      </c>
      <c r="L2196" s="17" t="n">
        <v>158107.999582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2026-05-07 09:47:09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301572.7660720892</v>
      </c>
      <c r="K2197" s="15" t="inlineStr">
        <is>
          <t>USDC 252,248.5121</t>
        </is>
      </c>
      <c r="L2197" s="17" t="n">
        <v>252248.512082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2026-05-07 18:02:18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1.0503</v>
      </c>
      <c r="I2198" s="15" t="inlineStr">
        <is>
          <t>USDT 50,849.4334</t>
        </is>
      </c>
      <c r="J2198" s="17" t="n">
        <v>50847.90792599773</v>
      </c>
      <c r="K2198" s="15" t="inlineStr">
        <is>
          <t>USDC 37,761.4359</t>
        </is>
      </c>
      <c r="L2198" s="17" t="n">
        <v>37765.21245724573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2026-05-07 18:02:18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1.0351</v>
      </c>
      <c r="I2199" s="15" t="inlineStr">
        <is>
          <t>syrupUSDC 128,198.0532</t>
        </is>
      </c>
      <c r="J2199" s="17" t="n">
        <v>149096.5332301871</v>
      </c>
      <c r="K2199" s="15" t="inlineStr">
        <is>
          <t>USDC 132,530.5104</t>
        </is>
      </c>
      <c r="L2199" s="17" t="n">
        <v>132543.7647864786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2026-05-07 18:02:18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1.049</v>
      </c>
      <c r="I2200" s="15" t="inlineStr">
        <is>
          <t>reUSD 131,159.6529</t>
        </is>
      </c>
      <c r="J2200" s="17" t="n">
        <v>141223.8117001406</v>
      </c>
      <c r="K2200" s="15" t="inlineStr">
        <is>
          <t>USDT 121,172.6784</t>
        </is>
      </c>
      <c r="L2200" s="17" t="n">
        <v>121169.0432676466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2026-05-07 18:02:18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328916.6095077554</v>
      </c>
      <c r="K2201" s="15" t="inlineStr">
        <is>
          <t>crvUSD 306,550.9218</t>
        </is>
      </c>
      <c r="L2201" s="17" t="n">
        <v>306555.493056876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2026-05-07 18:02:18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1.0379</v>
      </c>
      <c r="I2202" s="15" t="inlineStr">
        <is>
          <t>sUSDe 314,125.8554</t>
        </is>
      </c>
      <c r="J2202" s="17" t="n">
        <v>386327.9856586754</v>
      </c>
      <c r="K2202" s="15" t="inlineStr">
        <is>
          <t>crvUSD 349,786.9683</t>
        </is>
      </c>
      <c r="L2202" s="17" t="n">
        <v>349792.1842902128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2026-05-07 18:02:18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1.0543</v>
      </c>
      <c r="I2203" s="15" t="inlineStr">
        <is>
          <t>WMNT 39.8951; syrupUSDT 69,284.0832; GHO 36.8088</t>
        </is>
      </c>
      <c r="J2203" s="17" t="n">
        <v>77812.17000913429</v>
      </c>
      <c r="K2203" s="15" t="inlineStr">
        <is>
          <t>USDT0 68,086.0789; USDC 0.0776</t>
        </is>
      </c>
      <c r="L2203" s="17" t="n">
        <v>68086.15652676289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2026-05-07 18:02:18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1.0916</v>
      </c>
      <c r="I2204" s="15" t="inlineStr">
        <is>
          <t>PT-apyUSD-18JUN2026 201,006.0180</t>
        </is>
      </c>
      <c r="J2204" s="17" t="n">
        <v>197256.3612738385</v>
      </c>
      <c r="K2204" s="15" t="inlineStr">
        <is>
          <t>USDC 155,447.5439</t>
        </is>
      </c>
      <c r="L2204" s="17" t="n">
        <v>155463.0902415875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2026-05-07 18:02:18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1.1053</v>
      </c>
      <c r="I2205" s="15" t="inlineStr">
        <is>
          <t>PT-srNUSD-28MAY2026 187,379.2379</t>
        </is>
      </c>
      <c r="J2205" s="17" t="n">
        <v>186402.7163882283</v>
      </c>
      <c r="K2205" s="15" t="inlineStr">
        <is>
          <t>USDC 154,393.4753</t>
        </is>
      </c>
      <c r="L2205" s="17" t="n">
        <v>154408.9161493255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2026-05-07 18:02:18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1.0654</v>
      </c>
      <c r="I2206" s="15" t="inlineStr">
        <is>
          <t>siUSD 307,229.9415</t>
        </is>
      </c>
      <c r="J2206" s="17" t="n">
        <v>327872.3781300583</v>
      </c>
      <c r="K2206" s="15" t="inlineStr">
        <is>
          <t>msUSD 281,641.5454</t>
        </is>
      </c>
      <c r="L2206" s="17" t="n">
        <v>280567.3670645224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2026-05-07 18:02:18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1.4875</v>
      </c>
      <c r="I2207" s="15" t="inlineStr">
        <is>
          <t>mF-ONE 148,000.0000</t>
        </is>
      </c>
      <c r="J2207" s="17" t="n">
        <v>160354.62264</v>
      </c>
      <c r="K2207" s="15" t="inlineStr">
        <is>
          <t>USDC 91,040.5121</t>
        </is>
      </c>
      <c r="L2207" s="17" t="n">
        <v>91049.61701624397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2026-05-07 18:02:18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1.058</v>
      </c>
      <c r="I2208" s="15" t="inlineStr">
        <is>
          <t>sUSDe 130,322.3174</t>
        </is>
      </c>
      <c r="J2208" s="17" t="n">
        <v>160277.027494671</v>
      </c>
      <c r="K2208" s="15" t="inlineStr">
        <is>
          <t>PYUSD 138,612.2504</t>
        </is>
      </c>
      <c r="L2208" s="17" t="n">
        <v>138584.5279416607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2026-05-07 18:02:18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95913.34697341379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2026-05-07 18:02:18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34405.66406570382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2026-05-07 18:02:18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</v>
      </c>
      <c r="I2211" s="15" t="inlineStr">
        <is>
          <t>sUSDai 249,570.0181</t>
        </is>
      </c>
      <c r="J2211" s="17" t="n">
        <v>270424.0193065217</v>
      </c>
      <c r="K2211" s="15" t="inlineStr">
        <is>
          <t>USDT0 233,353.5704</t>
        </is>
      </c>
      <c r="L2211" s="17" t="n">
        <v>233353.570372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2026-05-07 18:02:18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15555.008351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2026-05-07 18:02:18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Loopscale-sol-Ea8BXKie</t>
        </is>
      </c>
      <c r="G2213" s="15" t="inlineStr">
        <is>
          <t>PRIME vs USDC</t>
        </is>
      </c>
      <c r="H2213" s="16" t="n">
        <v>1.088</v>
      </c>
      <c r="I2213" s="15" t="inlineStr">
        <is>
          <t>PRIME 291,233.7623</t>
        </is>
      </c>
      <c r="J2213" s="17" t="n">
        <v>301592.4728977395</v>
      </c>
      <c r="K2213" s="15" t="inlineStr">
        <is>
          <t>USDC 252,288.9461</t>
        </is>
      </c>
      <c r="L2213" s="17" t="n">
        <v>252288.946101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2026-05-07 18:02:18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Loopscale-sol-6zpxNbPj</t>
        </is>
      </c>
      <c r="G2214" s="15" t="inlineStr">
        <is>
          <t>ONYC vs USDC</t>
        </is>
      </c>
      <c r="H2214" s="16" t="n">
        <v>1.221</v>
      </c>
      <c r="I2214" s="15" t="inlineStr">
        <is>
          <t>ONYC 206,374.6220</t>
        </is>
      </c>
      <c r="J2214" s="17" t="n">
        <v>227120.5216691899</v>
      </c>
      <c r="K2214" s="15" t="inlineStr">
        <is>
          <t>USDC 158,107.9996</t>
        </is>
      </c>
      <c r="L2214" s="17" t="n">
        <v>158107.999582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2026-05-06 21:45:31</t>
        </is>
      </c>
      <c r="B138" s="15" t="inlineStr">
        <is>
          <t>0xe16be042f9433779909a972669be3a2003956348</t>
        </is>
      </c>
      <c r="C138" s="17" t="n">
        <v>631772.6671633242</v>
      </c>
      <c r="D138" s="17" t="n">
        <v>631685.3322353587</v>
      </c>
      <c r="E138" s="17" t="n">
        <v>3111236.15054947</v>
      </c>
      <c r="F138" s="17" t="n">
        <v>2479550.818314111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2026-05-07 09:47:09</t>
        </is>
      </c>
      <c r="B139" s="15" t="inlineStr">
        <is>
          <t>0xe16be042f9433779909a972669be3a2003956348</t>
        </is>
      </c>
      <c r="C139" s="17" t="n">
        <v>631844.5653127923</v>
      </c>
      <c r="D139" s="17" t="n">
        <v>631757.0129988911</v>
      </c>
      <c r="E139" s="17" t="n">
        <v>3111334.730108006</v>
      </c>
      <c r="F139" s="17" t="n">
        <v>2479577.717109115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2026-05-07 18:02:18</t>
        </is>
      </c>
      <c r="B140" s="15" t="inlineStr">
        <is>
          <t>0xe16be042f9433779909a972669be3a2003956348</t>
        </is>
      </c>
      <c r="C140" s="17" t="n">
        <v>631752.4609598838</v>
      </c>
      <c r="D140" s="17" t="n">
        <v>631663.2683686926</v>
      </c>
      <c r="E140" s="17" t="n">
        <v>3111399.157222255</v>
      </c>
      <c r="F140" s="17" t="n">
        <v>2479735.888853563</v>
      </c>
      <c r="G140" s="15" t="n">
        <v>17</v>
      </c>
      <c r="H140" s="16" t="n">
        <v>1.0351</v>
      </c>
      <c r="I1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2026-05-07T18:02:22Z</dcterms:modified>
  <cp:revision>0</cp:revision>
</cp:coreProperties>
</file>