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26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20:06:41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50816.41869405626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20:06:41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20:06:41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</v>
      </c>
      <c r="I2047" s="15" t="inlineStr">
        <is>
          <t>reUSD 131,159.6529</t>
        </is>
      </c>
      <c r="J2047" s="17" t="n">
        <v>140985.2664990416</v>
      </c>
      <c r="K2047" s="15" t="inlineStr">
        <is>
          <t>USDT 121,109.3969</t>
        </is>
      </c>
      <c r="L2047" s="17" t="n">
        <v>121077.9084098182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20:06:41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328866.6875435285</v>
      </c>
      <c r="K2048" s="15" t="inlineStr">
        <is>
          <t>crvUSD 306,469.8811</t>
        </is>
      </c>
      <c r="L2048" s="17" t="n">
        <v>306513.0529569197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20:06:41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386118.0430612184</v>
      </c>
      <c r="K2049" s="15" t="inlineStr">
        <is>
          <t>crvUSD 349,720.4620</t>
        </is>
      </c>
      <c r="L2049" s="17" t="n">
        <v>349769.7264851753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20:06:41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77796.30860181295</v>
      </c>
      <c r="K2050" s="15" t="inlineStr">
        <is>
          <t>USDT0 68,060.3355; USDC 0.0776</t>
        </is>
      </c>
      <c r="L2050" s="17" t="n">
        <v>68042.7173865371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20:06:41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197293.0585369402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20:06:41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186261.3070695025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20:06:41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327866.6709386837</v>
      </c>
      <c r="K2053" s="15" t="inlineStr">
        <is>
          <t>msUSD 281,483.0737</t>
        </is>
      </c>
      <c r="L2053" s="17" t="n">
        <v>280573.6897631155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20:06:41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20:06:41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160189.9279918805</v>
      </c>
      <c r="K2055" s="15" t="inlineStr">
        <is>
          <t>PYUSD 138,570.3539</t>
        </is>
      </c>
      <c r="L2055" s="17" t="n">
        <v>138556.496901835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20:06:41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20:06:41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34411.8369373395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20:06:41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233145.5032374234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20:06:41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15546.95668483872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20:06:41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301360.468528097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20:06:41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2026-05-04 09:07:49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50,831.8915</t>
        </is>
      </c>
      <c r="J2062" s="17" t="n">
        <v>50814.10031298375</v>
      </c>
      <c r="K2062" s="15" t="inlineStr">
        <is>
          <t>USDC 37,745.8908</t>
        </is>
      </c>
      <c r="L2062" s="17" t="n">
        <v>37749.66575057506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2026-05-04 09:07:49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149010.956191061</v>
      </c>
      <c r="K2063" s="15" t="inlineStr">
        <is>
          <t>USDC 132,477.3385</t>
        </is>
      </c>
      <c r="L2063" s="17" t="n">
        <v>132490.5875627563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2026-05-04 09:07:49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1.0483</v>
      </c>
      <c r="I2064" s="15" t="inlineStr">
        <is>
          <t>reUSD 131,159.6529</t>
        </is>
      </c>
      <c r="J2064" s="17" t="n">
        <v>141020.707708443</v>
      </c>
      <c r="K2064" s="15" t="inlineStr">
        <is>
          <t>USDT 121,117.1825</t>
        </is>
      </c>
      <c r="L2064" s="17" t="n">
        <v>121074.7914971212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2026-05-04 09:07:49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1.0455</v>
      </c>
      <c r="I2065" s="15" t="inlineStr">
        <is>
          <t>sfrxUSD 275,773.4355</t>
        </is>
      </c>
      <c r="J2065" s="17" t="n">
        <v>328884.5221100497</v>
      </c>
      <c r="K2065" s="15" t="inlineStr">
        <is>
          <t>crvUSD 306,479.3994</t>
        </is>
      </c>
      <c r="L2065" s="17" t="n">
        <v>306541.6236351363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2026-05-04 09:07:49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386174.6964642636</v>
      </c>
      <c r="K2066" s="15" t="inlineStr">
        <is>
          <t>crvUSD 349,728.5413</t>
        </is>
      </c>
      <c r="L2066" s="17" t="n">
        <v>349799.546266512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2026-05-04 09:07:49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1.0542</v>
      </c>
      <c r="I2067" s="15" t="inlineStr">
        <is>
          <t>WMNT 39.8951; syrupUSDT 69,284.0832; GHO 36.8001</t>
        </is>
      </c>
      <c r="J2067" s="17" t="n">
        <v>77792.70394510662</v>
      </c>
      <c r="K2067" s="15" t="inlineStr">
        <is>
          <t>USDT0 68,063.5141; USDC 0.0776</t>
        </is>
      </c>
      <c r="L2067" s="17" t="n">
        <v>68039.76946882714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2026-05-04 09:07:49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1.0928</v>
      </c>
      <c r="I2068" s="15" t="inlineStr">
        <is>
          <t>PT-apyUSD-18JUN2026 201,006.0180</t>
        </is>
      </c>
      <c r="J2068" s="17" t="n">
        <v>197356.9434915572</v>
      </c>
      <c r="K2068" s="15" t="inlineStr">
        <is>
          <t>USDC 155,353.6353</t>
        </is>
      </c>
      <c r="L2068" s="17" t="n">
        <v>155369.172225744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2026-05-04 09:07:49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1.1056</v>
      </c>
      <c r="I2069" s="15" t="inlineStr">
        <is>
          <t>PT-srNUSD-28MAY2026 187,379.2379</t>
        </is>
      </c>
      <c r="J2069" s="17" t="n">
        <v>186322.6399333211</v>
      </c>
      <c r="K2069" s="15" t="inlineStr">
        <is>
          <t>USDC 154,273.8564</t>
        </is>
      </c>
      <c r="L2069" s="17" t="n">
        <v>154289.2852982777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2026-05-04 09:07:49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1.0655</v>
      </c>
      <c r="I2070" s="15" t="inlineStr">
        <is>
          <t>siUSD 307,229.9415</t>
        </is>
      </c>
      <c r="J2070" s="17" t="n">
        <v>327919.4342695238</v>
      </c>
      <c r="K2070" s="15" t="inlineStr">
        <is>
          <t>msUSD 281,483.0737</t>
        </is>
      </c>
      <c r="L2070" s="17" t="n">
        <v>280573.2479919768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2026-05-04 09:07:49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1.4861</v>
      </c>
      <c r="I2071" s="15" t="inlineStr">
        <is>
          <t>mF-ONE 148,000.0000</t>
        </is>
      </c>
      <c r="J2071" s="17" t="n">
        <v>160101.2441288258</v>
      </c>
      <c r="K2071" s="15" t="inlineStr">
        <is>
          <t>USDC 90,965.1624</t>
        </is>
      </c>
      <c r="L2071" s="17" t="n">
        <v>90974.25981560239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2026-05-04 09:07:49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1.0576</v>
      </c>
      <c r="I2072" s="15" t="inlineStr">
        <is>
          <t>sUSDe 130,322.3174</t>
        </is>
      </c>
      <c r="J2072" s="17" t="n">
        <v>160213.4319558039</v>
      </c>
      <c r="K2072" s="15" t="inlineStr">
        <is>
          <t>PYUSD 138,575.4044</t>
        </is>
      </c>
      <c r="L2072" s="17" t="n">
        <v>138547.6893498284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2026-05-04 09:07:49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95937.22938630135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2026-05-04 09:07:49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34426.25388862865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2026-05-04 09:07:49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270367.2638000874</v>
      </c>
      <c r="K2075" s="15" t="inlineStr">
        <is>
          <t>USDT0 233,223.8653</t>
        </is>
      </c>
      <c r="L2075" s="17" t="n">
        <v>233142.2368981622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2026-05-04 09:07:49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15,555.0084</t>
        </is>
      </c>
      <c r="J2076" s="17" t="n">
        <v>15549.56409807715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2026-05-04 09:07:49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Loopscale-sol-6zpxNbPj</t>
        </is>
      </c>
      <c r="G2077" s="15" t="inlineStr">
        <is>
          <t>ONYC vs USDC</t>
        </is>
      </c>
      <c r="H2077" s="16" t="n">
        <v>1.221</v>
      </c>
      <c r="I2077" s="15" t="inlineStr">
        <is>
          <t>ONYC 206,374.6220</t>
        </is>
      </c>
      <c r="J2077" s="17" t="n">
        <v>226909.6583991727</v>
      </c>
      <c r="K2077" s="15" t="inlineStr">
        <is>
          <t>USDC 158,009.2290</t>
        </is>
      </c>
      <c r="L2077" s="17" t="n">
        <v>158009.228991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2026-05-04 09:07:49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Loopscale-sol-Ea8BXKie</t>
        </is>
      </c>
      <c r="G2078" s="15" t="inlineStr">
        <is>
          <t>PRIME vs USDC</t>
        </is>
      </c>
      <c r="H2078" s="16" t="n">
        <v>1.088</v>
      </c>
      <c r="I2078" s="15" t="inlineStr">
        <is>
          <t>PRIME 291,233.7623</t>
        </is>
      </c>
      <c r="J2078" s="17" t="n">
        <v>301393.0132382291</v>
      </c>
      <c r="K2078" s="15" t="inlineStr">
        <is>
          <t>USDC 252,134.4947</t>
        </is>
      </c>
      <c r="L2078" s="17" t="n">
        <v>252134.494744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17:18:31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50,833.3043</t>
        </is>
      </c>
      <c r="J2079" s="17" t="n">
        <v>50823.1376521374</v>
      </c>
      <c r="K2079" s="15" t="inlineStr">
        <is>
          <t>USDC 37,747.2491</t>
        </is>
      </c>
      <c r="L2079" s="17" t="n">
        <v>37751.02424642464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17:18:31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1.0349</v>
      </c>
      <c r="I2080" s="15" t="inlineStr">
        <is>
          <t>syrupUSDC 128,198.0532</t>
        </is>
      </c>
      <c r="J2080" s="17" t="n">
        <v>149012.6290387595</v>
      </c>
      <c r="K2080" s="15" t="inlineStr">
        <is>
          <t>USDC 132,481.9654</t>
        </is>
      </c>
      <c r="L2080" s="17" t="n">
        <v>132495.214910491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17:18:31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140996.6190806518</v>
      </c>
      <c r="K2081" s="15" t="inlineStr">
        <is>
          <t>USDT 121,122.0462</t>
        </is>
      </c>
      <c r="L2081" s="17" t="n">
        <v>121097.8218187544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17:18:31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1.0455</v>
      </c>
      <c r="I2082" s="15" t="inlineStr">
        <is>
          <t>sfrxUSD 275,773.4355</t>
        </is>
      </c>
      <c r="J2082" s="17" t="n">
        <v>328896.0229259886</v>
      </c>
      <c r="K2082" s="15" t="inlineStr">
        <is>
          <t>crvUSD 306,484.8904</t>
        </is>
      </c>
      <c r="L2082" s="17" t="n">
        <v>306536.3302305306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17:18:31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1.0377</v>
      </c>
      <c r="I2083" s="15" t="inlineStr">
        <is>
          <t>sUSDe 314,125.8554</t>
        </is>
      </c>
      <c r="J2083" s="17" t="n">
        <v>386070.1086926204</v>
      </c>
      <c r="K2083" s="15" t="inlineStr">
        <is>
          <t>crvUSD 349,733.6207</t>
        </is>
      </c>
      <c r="L2083" s="17" t="n">
        <v>349792.3193026041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17:18:31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1.0542</v>
      </c>
      <c r="I2084" s="15" t="inlineStr">
        <is>
          <t>WMNT 39.8951; syrupUSDT 69,284.0832; GHO 36.8010</t>
        </is>
      </c>
      <c r="J2084" s="17" t="n">
        <v>77806.79159146185</v>
      </c>
      <c r="K2084" s="15" t="inlineStr">
        <is>
          <t>USDT0 68,065.5284; USDC 0.0776</t>
        </is>
      </c>
      <c r="L2084" s="17" t="n">
        <v>68051.99287908476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17:18:31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1.0923</v>
      </c>
      <c r="I2085" s="15" t="inlineStr">
        <is>
          <t>PT-apyUSD-18JUN2026 201,006.0180</t>
        </is>
      </c>
      <c r="J2085" s="17" t="n">
        <v>197150.6441871189</v>
      </c>
      <c r="K2085" s="15" t="inlineStr">
        <is>
          <t>USDC 155,370.4622</t>
        </is>
      </c>
      <c r="L2085" s="17" t="n">
        <v>155386.0007502686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17:18:31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186314.9399598304</v>
      </c>
      <c r="K2086" s="15" t="inlineStr">
        <is>
          <t>USDC 154,283.2220</t>
        </is>
      </c>
      <c r="L2086" s="17" t="n">
        <v>154298.6518348496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17:18:31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1.0655</v>
      </c>
      <c r="I2087" s="15" t="inlineStr">
        <is>
          <t>siUSD 307,229.9415</t>
        </is>
      </c>
      <c r="J2087" s="17" t="n">
        <v>327633.5542252763</v>
      </c>
      <c r="K2087" s="15" t="inlineStr">
        <is>
          <t>msUSD 281,483.0737</t>
        </is>
      </c>
      <c r="L2087" s="17" t="n">
        <v>280341.6352227823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17:18:31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</v>
      </c>
      <c r="I2088" s="15" t="inlineStr">
        <is>
          <t>mF-ONE 148,000.0000</t>
        </is>
      </c>
      <c r="J2088" s="17" t="n">
        <v>160085.2324032403</v>
      </c>
      <c r="K2088" s="15" t="inlineStr">
        <is>
          <t>USDC 90,971.9230</t>
        </is>
      </c>
      <c r="L2088" s="17" t="n">
        <v>90981.02110448761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17:18:31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1.0576</v>
      </c>
      <c r="I2089" s="15" t="inlineStr">
        <is>
          <t>sUSDe 130,322.3174</t>
        </is>
      </c>
      <c r="J2089" s="17" t="n">
        <v>160170.0413194184</v>
      </c>
      <c r="K2089" s="15" t="inlineStr">
        <is>
          <t>PYUSD 138,579.5769</t>
        </is>
      </c>
      <c r="L2089" s="17" t="n">
        <v>138551.8609958194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17:18:31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95904.78865917619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17:18:31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34429.44491850604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17:18:31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1.0434</v>
      </c>
      <c r="I2092" s="15" t="inlineStr">
        <is>
          <t>sUSDai 249,570.0181</t>
        </is>
      </c>
      <c r="J2092" s="17" t="n">
        <v>270337.3955910432</v>
      </c>
      <c r="K2092" s="15" t="inlineStr">
        <is>
          <t>USDT0 233,235.3129</t>
        </is>
      </c>
      <c r="L2092" s="17" t="n">
        <v>233188.6658734128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17:18:31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15,555.0084</t>
        </is>
      </c>
      <c r="J2093" s="17" t="n">
        <v>15551.8973493298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17:18:31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301413.0424476524</v>
      </c>
      <c r="K2094" s="15" t="inlineStr">
        <is>
          <t>USDC 252,172.4990</t>
        </is>
      </c>
      <c r="L2094" s="17" t="n">
        <v>252172.499047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17:18:31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158,009.2290</t>
        </is>
      </c>
      <c r="L2095" s="17" t="n">
        <v>158009.228991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21:45:52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50,833.3043</t>
        </is>
      </c>
      <c r="J2096" s="17" t="n">
        <v>50820.08765387862</v>
      </c>
      <c r="K2096" s="15" t="inlineStr">
        <is>
          <t>USDC 37,747.2491</t>
        </is>
      </c>
      <c r="L2096" s="17" t="n">
        <v>37754.8001040208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21:45:52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1.0349</v>
      </c>
      <c r="I2097" s="15" t="inlineStr">
        <is>
          <t>syrupUSDC 128,198.0532</t>
        </is>
      </c>
      <c r="J2097" s="17" t="n">
        <v>149027.5332825121</v>
      </c>
      <c r="K2097" s="15" t="inlineStr">
        <is>
          <t>USDC 132,481.9654</t>
        </is>
      </c>
      <c r="L2097" s="17" t="n">
        <v>132508.4670824165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21:45:52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1.0478</v>
      </c>
      <c r="I2098" s="15" t="inlineStr">
        <is>
          <t>reUSD 131,159.6529</t>
        </is>
      </c>
      <c r="J2098" s="17" t="n">
        <v>140971.2696865384</v>
      </c>
      <c r="K2098" s="15" t="inlineStr">
        <is>
          <t>USDT 121,122.0462</t>
        </is>
      </c>
      <c r="L2098" s="17" t="n">
        <v>121090.5544959807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21:45:52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328842.8351628</v>
      </c>
      <c r="K2099" s="15" t="inlineStr">
        <is>
          <t>crvUSD 306,484.8904</t>
        </is>
      </c>
      <c r="L2099" s="17" t="n">
        <v>306563.4609644982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21:45:52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1.0377</v>
      </c>
      <c r="I2100" s="15" t="inlineStr">
        <is>
          <t>sUSDe 314,125.8554</t>
        </is>
      </c>
      <c r="J2100" s="17" t="n">
        <v>386115.051599617</v>
      </c>
      <c r="K2100" s="15" t="inlineStr">
        <is>
          <t>crvUSD 349,733.6207</t>
        </is>
      </c>
      <c r="L2100" s="17" t="n">
        <v>349823.2785117515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21:45:52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36.8010</t>
        </is>
      </c>
      <c r="J2101" s="17" t="n">
        <v>77808.24325675715</v>
      </c>
      <c r="K2101" s="15" t="inlineStr">
        <is>
          <t>USDT0 68,065.5284; USDC 0.0776</t>
        </is>
      </c>
      <c r="L2101" s="17" t="n">
        <v>68047.90895514416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21:45:52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1.0923</v>
      </c>
      <c r="I2102" s="15" t="inlineStr">
        <is>
          <t>PT-apyUSD-18JUN2026 201,006.0180</t>
        </is>
      </c>
      <c r="J2102" s="17" t="n">
        <v>197197.2010308256</v>
      </c>
      <c r="K2102" s="15" t="inlineStr">
        <is>
          <t>USDC 155,370.4622</t>
        </is>
      </c>
      <c r="L2102" s="17" t="n">
        <v>155401.5424586854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21:45:52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1.1058</v>
      </c>
      <c r="I2103" s="15" t="inlineStr">
        <is>
          <t>PT-srNUSD-28MAY2026 187,379.2379</t>
        </is>
      </c>
      <c r="J2103" s="17" t="n">
        <v>186319.5853197513</v>
      </c>
      <c r="K2103" s="15" t="inlineStr">
        <is>
          <t>USDC 154,283.2220</t>
        </is>
      </c>
      <c r="L2103" s="17" t="n">
        <v>154314.0847866234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21:45:52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327622.0473312275</v>
      </c>
      <c r="K2104" s="15" t="inlineStr">
        <is>
          <t>msUSD 281,483.0737</t>
        </is>
      </c>
      <c r="L2104" s="17" t="n">
        <v>280325.6551509505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21:45:52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</v>
      </c>
      <c r="I2105" s="15" t="inlineStr">
        <is>
          <t>mF-ONE 148,000.0000</t>
        </is>
      </c>
      <c r="J2105" s="17" t="n">
        <v>160085.2324032403</v>
      </c>
      <c r="K2105" s="15" t="inlineStr">
        <is>
          <t>USDC 90,971.9230</t>
        </is>
      </c>
      <c r="L2105" s="17" t="n">
        <v>90990.12102658248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21:45:52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160188.6869154088</v>
      </c>
      <c r="K2106" s="15" t="inlineStr">
        <is>
          <t>PYUSD 138,579.5769</t>
        </is>
      </c>
      <c r="L2106" s="17" t="n">
        <v>138565.7189535105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21:45:52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95903.38659843682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21:45:52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34429.48829121397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21:45:52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270364.4320342466</v>
      </c>
      <c r="K2109" s="15" t="inlineStr">
        <is>
          <t>USDT0 233,235.3129</t>
        </is>
      </c>
      <c r="L2109" s="17" t="n">
        <v>233174.6717546366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21:45:52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15550.96404882874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21:45:52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Loopscale-sol-Ea8BXKie</t>
        </is>
      </c>
      <c r="G2111" s="15" t="inlineStr">
        <is>
          <t>PRIME vs USDC</t>
        </is>
      </c>
      <c r="H2111" s="16" t="n">
        <v>1.088</v>
      </c>
      <c r="I2111" s="15" t="inlineStr">
        <is>
          <t>PRIME 291,233.7623</t>
        </is>
      </c>
      <c r="J2111" s="17" t="n">
        <v>301425.5602106711</v>
      </c>
      <c r="K2111" s="15" t="inlineStr">
        <is>
          <t>USDC 252,172.4990</t>
        </is>
      </c>
      <c r="L2111" s="17" t="n">
        <v>252172.499047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21:45:52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Loopscale-sol-6zpxNbPj</t>
        </is>
      </c>
      <c r="G2112" s="15" t="inlineStr">
        <is>
          <t>ONYC vs USDC</t>
        </is>
      </c>
      <c r="H2112" s="16" t="n">
        <v>1.221</v>
      </c>
      <c r="I2112" s="15" t="inlineStr">
        <is>
          <t>ONYC 206,374.6220</t>
        </is>
      </c>
      <c r="J2112" s="17" t="n">
        <v>226909.6583991727</v>
      </c>
      <c r="K2112" s="15" t="inlineStr">
        <is>
          <t>USDC 158,009.2290</t>
        </is>
      </c>
      <c r="L2112" s="17" t="n">
        <v>158009.228991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2026-05-05 17:09:54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50,838.8729</t>
        </is>
      </c>
      <c r="J2113" s="17" t="n">
        <v>50833.28067197571</v>
      </c>
      <c r="K2113" s="15" t="inlineStr">
        <is>
          <t>USDC 37,752.8137</t>
        </is>
      </c>
      <c r="L2113" s="17" t="n">
        <v>37752.813727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2026-05-05 17:09:54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1.0351</v>
      </c>
      <c r="I2114" s="15" t="inlineStr">
        <is>
          <t>syrupUSDC 128,198.0532</t>
        </is>
      </c>
      <c r="J2114" s="17" t="n">
        <v>149012.5801120066</v>
      </c>
      <c r="K2114" s="15" t="inlineStr">
        <is>
          <t>USDC 132,499.4025</t>
        </is>
      </c>
      <c r="L2114" s="17" t="n">
        <v>132499.402526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2026-05-05 17:09:54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1.0483</v>
      </c>
      <c r="I2115" s="15" t="inlineStr">
        <is>
          <t>reUSD 131,159.6529</t>
        </is>
      </c>
      <c r="J2115" s="17" t="n">
        <v>141083.4269717568</v>
      </c>
      <c r="K2115" s="15" t="inlineStr">
        <is>
          <t>USDT 121,140.9370</t>
        </is>
      </c>
      <c r="L2115" s="17" t="n">
        <v>121127.6115189276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2026-05-05 17:09:54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1.0456</v>
      </c>
      <c r="I2116" s="15" t="inlineStr">
        <is>
          <t>sfrxUSD 275,773.4355</t>
        </is>
      </c>
      <c r="J2116" s="17" t="n">
        <v>328870.8805145403</v>
      </c>
      <c r="K2116" s="15" t="inlineStr">
        <is>
          <t>crvUSD 306,509.3095</t>
        </is>
      </c>
      <c r="L2116" s="17" t="n">
        <v>306545.3925934357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2026-05-05 17:09:54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1.0376</v>
      </c>
      <c r="I2117" s="15" t="inlineStr">
        <is>
          <t>sUSDe 314,125.8554</t>
        </is>
      </c>
      <c r="J2117" s="17" t="n">
        <v>386219.4799457941</v>
      </c>
      <c r="K2117" s="15" t="inlineStr">
        <is>
          <t>crvUSD 349,752.7790</t>
        </is>
      </c>
      <c r="L2117" s="17" t="n">
        <v>349793.9528061466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2026-05-05 17:09:54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36.8045</t>
        </is>
      </c>
      <c r="J2118" s="17" t="n">
        <v>77809.04307270139</v>
      </c>
      <c r="K2118" s="15" t="inlineStr">
        <is>
          <t>USDT0 68,073.0743; USDC 0.0776</t>
        </is>
      </c>
      <c r="L2118" s="17" t="n">
        <v>68065.66388882468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2026-05-05 17:09:54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1.0925</v>
      </c>
      <c r="I2119" s="15" t="inlineStr">
        <is>
          <t>PT-apyUSD-18JUN2026 201,006.0180</t>
        </is>
      </c>
      <c r="J2119" s="17" t="n">
        <v>197332.1711157342</v>
      </c>
      <c r="K2119" s="15" t="inlineStr">
        <is>
          <t>USDC 155,391.0519</t>
        </is>
      </c>
      <c r="L2119" s="17" t="n">
        <v>155391.0518761453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2026-05-05 17:09:54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1.1053</v>
      </c>
      <c r="I2120" s="15" t="inlineStr">
        <is>
          <t>PT-srNUSD-28MAY2026 187,379.2379</t>
        </is>
      </c>
      <c r="J2120" s="17" t="n">
        <v>186329.6413932089</v>
      </c>
      <c r="K2120" s="15" t="inlineStr">
        <is>
          <t>USDC 154,313.3310</t>
        </is>
      </c>
      <c r="L2120" s="17" t="n">
        <v>154313.3310050064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2026-05-05 17:09:54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1.0653</v>
      </c>
      <c r="I2121" s="15" t="inlineStr">
        <is>
          <t>siUSD 307,229.9415</t>
        </is>
      </c>
      <c r="J2121" s="17" t="n">
        <v>327780.4946071182</v>
      </c>
      <c r="K2121" s="15" t="inlineStr">
        <is>
          <t>msUSD 281,582.7154</t>
        </is>
      </c>
      <c r="L2121" s="17" t="n">
        <v>280508.4724306755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2026-05-05 17:09:54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1.4874</v>
      </c>
      <c r="I2122" s="15" t="inlineStr">
        <is>
          <t>mF-ONE 148,000.0000</t>
        </is>
      </c>
      <c r="J2122" s="17" t="n">
        <v>160256.7384</v>
      </c>
      <c r="K2122" s="15" t="inlineStr">
        <is>
          <t>USDC 90,995.3769</t>
        </is>
      </c>
      <c r="L2122" s="17" t="n">
        <v>90995.37685524639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2026-05-05 17:09:54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1.0575</v>
      </c>
      <c r="I2123" s="15" t="inlineStr">
        <is>
          <t>sUSDe 130,322.3174</t>
        </is>
      </c>
      <c r="J2123" s="17" t="n">
        <v>160232.0114104824</v>
      </c>
      <c r="K2123" s="15" t="inlineStr">
        <is>
          <t>PYUSD 138,591.6873</t>
        </is>
      </c>
      <c r="L2123" s="17" t="n">
        <v>138577.828101087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2026-05-05 17:09:54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95929.21321513318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2026-05-05 17:09:54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34425.07974318333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2026-05-05 17:09:54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1.0431</v>
      </c>
      <c r="I2126" s="15" t="inlineStr">
        <is>
          <t>sUSDai 249,570.0181</t>
        </is>
      </c>
      <c r="J2126" s="17" t="n">
        <v>270323.9641617984</v>
      </c>
      <c r="K2126" s="15" t="inlineStr">
        <is>
          <t>USDT0 233,277.3432</t>
        </is>
      </c>
      <c r="L2126" s="17" t="n">
        <v>233235.3532702255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2026-05-05 17:09:54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15552.20844949682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2026-05-05 17:09:54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Loopscale-sol-Ea8BXKie</t>
        </is>
      </c>
      <c r="G2128" s="15" t="inlineStr">
        <is>
          <t>PRIME vs USDC</t>
        </is>
      </c>
      <c r="H2128" s="16" t="n">
        <v>1.088</v>
      </c>
      <c r="I2128" s="15" t="inlineStr">
        <is>
          <t>PRIME 291,233.7623</t>
        </is>
      </c>
      <c r="J2128" s="17" t="n">
        <v>301472.5540798522</v>
      </c>
      <c r="K2128" s="15" t="inlineStr">
        <is>
          <t>USDC 252,210.5020</t>
        </is>
      </c>
      <c r="L2128" s="17" t="n">
        <v>252210.502041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2026-05-05 17:09:54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Loopscale-sol-6zpxNbPj</t>
        </is>
      </c>
      <c r="G2129" s="15" t="inlineStr">
        <is>
          <t>ONYC vs USDC</t>
        </is>
      </c>
      <c r="H2129" s="16" t="n">
        <v>1.221</v>
      </c>
      <c r="I2129" s="15" t="inlineStr">
        <is>
          <t>ONYC 206,374.6220</t>
        </is>
      </c>
      <c r="J2129" s="17" t="n">
        <v>226979.9454679296</v>
      </c>
      <c r="K2129" s="15" t="inlineStr">
        <is>
          <t>USDC 158,042.1452</t>
        </is>
      </c>
      <c r="L2129" s="17" t="n">
        <v>158042.145156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2026-05-05 21:41:06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50,838.8729</t>
        </is>
      </c>
      <c r="J2130" s="17" t="n">
        <v>50833.28067197571</v>
      </c>
      <c r="K2130" s="15" t="inlineStr">
        <is>
          <t>USDC 37,752.8137</t>
        </is>
      </c>
      <c r="L2130" s="17" t="n">
        <v>37756.58938593859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2026-05-05 21:41:06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1.0351</v>
      </c>
      <c r="I2131" s="15" t="inlineStr">
        <is>
          <t>syrupUSDC 128,198.0532</t>
        </is>
      </c>
      <c r="J2131" s="17" t="n">
        <v>149074.4109385258</v>
      </c>
      <c r="K2131" s="15" t="inlineStr">
        <is>
          <t>USDC 132,499.4025</t>
        </is>
      </c>
      <c r="L2131" s="17" t="n">
        <v>132512.6537913791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2026-05-05 21:41:06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1.0485</v>
      </c>
      <c r="I2132" s="15" t="inlineStr">
        <is>
          <t>reUSD 131,159.6529</t>
        </is>
      </c>
      <c r="J2132" s="17" t="n">
        <v>141118.2502619904</v>
      </c>
      <c r="K2132" s="15" t="inlineStr">
        <is>
          <t>USDT 121,140.9370</t>
        </is>
      </c>
      <c r="L2132" s="17" t="n">
        <v>121127.6115189276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2026-05-05 21:41:06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1.0456</v>
      </c>
      <c r="I2133" s="15" t="inlineStr">
        <is>
          <t>sfrxUSD 275,773.4355</t>
        </is>
      </c>
      <c r="J2133" s="17" t="n">
        <v>328891.616776648</v>
      </c>
      <c r="K2133" s="15" t="inlineStr">
        <is>
          <t>crvUSD 306,509.3095</t>
        </is>
      </c>
      <c r="L2133" s="17" t="n">
        <v>306575.4219569336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2026-05-05 21:41:06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1.0376</v>
      </c>
      <c r="I2134" s="15" t="inlineStr">
        <is>
          <t>sUSDe 314,125.8554</t>
        </is>
      </c>
      <c r="J2134" s="17" t="n">
        <v>386225.6259434695</v>
      </c>
      <c r="K2134" s="15" t="inlineStr">
        <is>
          <t>crvUSD 349,752.7790</t>
        </is>
      </c>
      <c r="L2134" s="17" t="n">
        <v>349828.2188235521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2026-05-05 21:41:06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36.8045</t>
        </is>
      </c>
      <c r="J2135" s="17" t="n">
        <v>77807.77237171229</v>
      </c>
      <c r="K2135" s="15" t="inlineStr">
        <is>
          <t>USDT0 68,073.0743; USDC 0.0776</t>
        </is>
      </c>
      <c r="L2135" s="17" t="n">
        <v>68065.66389658605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2026-05-05 21:41:06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1.0925</v>
      </c>
      <c r="I2136" s="15" t="inlineStr">
        <is>
          <t>PT-apyUSD-18JUN2026 201,006.0180</t>
        </is>
      </c>
      <c r="J2136" s="17" t="n">
        <v>197306.6886824841</v>
      </c>
      <c r="K2136" s="15" t="inlineStr">
        <is>
          <t>USDC 155,391.0519</t>
        </is>
      </c>
      <c r="L2136" s="17" t="n">
        <v>155406.5925353988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2026-05-05 21:41:06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1.1053</v>
      </c>
      <c r="I2137" s="15" t="inlineStr">
        <is>
          <t>PT-srNUSD-28MAY2026 187,379.2379</t>
        </is>
      </c>
      <c r="J2137" s="17" t="n">
        <v>186274.9179293317</v>
      </c>
      <c r="K2137" s="15" t="inlineStr">
        <is>
          <t>USDC 154,313.3310</t>
        </is>
      </c>
      <c r="L2137" s="17" t="n">
        <v>154328.7638813945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2026-05-05 21:41:06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1.0653</v>
      </c>
      <c r="I2138" s="15" t="inlineStr">
        <is>
          <t>siUSD 307,229.9415</t>
        </is>
      </c>
      <c r="J2138" s="17" t="n">
        <v>327815.7935004201</v>
      </c>
      <c r="K2138" s="15" t="inlineStr">
        <is>
          <t>msUSD 281,582.7154</t>
        </is>
      </c>
      <c r="L2138" s="17" t="n">
        <v>280527.9999009944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2026-05-05 21:41:06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1.4874</v>
      </c>
      <c r="I2139" s="15" t="inlineStr">
        <is>
          <t>mF-ONE 148,000.0000</t>
        </is>
      </c>
      <c r="J2139" s="17" t="n">
        <v>160256.7384</v>
      </c>
      <c r="K2139" s="15" t="inlineStr">
        <is>
          <t>USDC 90,995.3769</t>
        </is>
      </c>
      <c r="L2139" s="17" t="n">
        <v>91004.47730297668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2026-05-05 21:41:06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1.0575</v>
      </c>
      <c r="I2140" s="15" t="inlineStr">
        <is>
          <t>sUSDe 130,322.3174</t>
        </is>
      </c>
      <c r="J2140" s="17" t="n">
        <v>160234.5612186117</v>
      </c>
      <c r="K2140" s="15" t="inlineStr">
        <is>
          <t>PYUSD 138,591.6873</t>
        </is>
      </c>
      <c r="L2140" s="17" t="n">
        <v>138591.6872698139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2026-05-05 21:41:06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95909.77782584379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2026-05-05 21:41:06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34434.27075306144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2026-05-05 21:41:06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1.0433</v>
      </c>
      <c r="I2143" s="15" t="inlineStr">
        <is>
          <t>sUSDai 249,570.0181</t>
        </is>
      </c>
      <c r="J2143" s="17" t="n">
        <v>270378.1463045125</v>
      </c>
      <c r="K2143" s="15" t="inlineStr">
        <is>
          <t>USDT0 233,277.3432</t>
        </is>
      </c>
      <c r="L2143" s="17" t="n">
        <v>233251.6826842489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2026-05-05 21:41:06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15553.29730008139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2026-05-05 21:41:06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Loopscale-sol-Ea8BXKie</t>
        </is>
      </c>
      <c r="G2145" s="15" t="inlineStr">
        <is>
          <t>PRIME vs USDC</t>
        </is>
      </c>
      <c r="H2145" s="16" t="n">
        <v>1.088</v>
      </c>
      <c r="I2145" s="15" t="inlineStr">
        <is>
          <t>PRIME 291,233.7623</t>
        </is>
      </c>
      <c r="J2145" s="17" t="n">
        <v>301484.8764508561</v>
      </c>
      <c r="K2145" s="15" t="inlineStr">
        <is>
          <t>USDC 252,210.5020</t>
        </is>
      </c>
      <c r="L2145" s="17" t="n">
        <v>252210.502041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2026-05-05 21:41:06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Loopscale-sol-6zpxNbPj</t>
        </is>
      </c>
      <c r="G2146" s="15" t="inlineStr">
        <is>
          <t>ONYC vs USDC</t>
        </is>
      </c>
      <c r="H2146" s="16" t="n">
        <v>1.221</v>
      </c>
      <c r="I2146" s="15" t="inlineStr">
        <is>
          <t>ONYC 206,374.6220</t>
        </is>
      </c>
      <c r="J2146" s="17" t="n">
        <v>226979.9454679296</v>
      </c>
      <c r="K2146" s="15" t="inlineStr">
        <is>
          <t>USDC 158,042.1452</t>
        </is>
      </c>
      <c r="L2146" s="17" t="n">
        <v>158042.145156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2026-05-06 17:17:56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50,843.7594</t>
        </is>
      </c>
      <c r="J2147" s="17" t="n">
        <v>50838.1665554694</v>
      </c>
      <c r="K2147" s="15" t="inlineStr">
        <is>
          <t>USDC 37,756.9676</t>
        </is>
      </c>
      <c r="L2147" s="17" t="n">
        <v>37756.967629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2026-05-06 17:17:56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149073.9339197962</v>
      </c>
      <c r="K2148" s="15" t="inlineStr">
        <is>
          <t>USDC 132,513.5471</t>
        </is>
      </c>
      <c r="L2148" s="17" t="n">
        <v>132513.547121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2026-05-06 17:17:56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1.0489</v>
      </c>
      <c r="I2149" s="15" t="inlineStr">
        <is>
          <t>reUSD 131,159.6529</t>
        </is>
      </c>
      <c r="J2149" s="17" t="n">
        <v>141183.7177259906</v>
      </c>
      <c r="K2149" s="15" t="inlineStr">
        <is>
          <t>USDT 121,155.5985</t>
        </is>
      </c>
      <c r="L2149" s="17" t="n">
        <v>121142.2714311598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2026-05-06 17:17:56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1.0456</v>
      </c>
      <c r="I2150" s="15" t="inlineStr">
        <is>
          <t>sfrxUSD 275,773.4355</t>
        </is>
      </c>
      <c r="J2150" s="17" t="n">
        <v>328916.0414561798</v>
      </c>
      <c r="K2150" s="15" t="inlineStr">
        <is>
          <t>crvUSD 306,528.2647</t>
        </is>
      </c>
      <c r="L2150" s="17" t="n">
        <v>306572.594770799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2026-05-06 17:17:56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1.0377</v>
      </c>
      <c r="I2151" s="15" t="inlineStr">
        <is>
          <t>sUSDe 314,125.8554</t>
        </is>
      </c>
      <c r="J2151" s="17" t="n">
        <v>386214.8122101615</v>
      </c>
      <c r="K2151" s="15" t="inlineStr">
        <is>
          <t>crvUSD 349,768.3525</t>
        </is>
      </c>
      <c r="L2151" s="17" t="n">
        <v>349818.9358771304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2026-05-06 17:17:56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1.0543</v>
      </c>
      <c r="I2152" s="15" t="inlineStr">
        <is>
          <t>WMNT 39.8951; syrupUSDT 69,284.0832; GHO 36.8072</t>
        </is>
      </c>
      <c r="J2152" s="17" t="n">
        <v>77809.31762563114</v>
      </c>
      <c r="K2152" s="15" t="inlineStr">
        <is>
          <t>USDT0 68,079.0667; USDC 0.0776</t>
        </is>
      </c>
      <c r="L2152" s="17" t="n">
        <v>68071.65559166564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2026-05-06 17:17:56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1.0925</v>
      </c>
      <c r="I2153" s="15" t="inlineStr">
        <is>
          <t>PT-apyUSD-18JUN2026 201,006.0180</t>
        </is>
      </c>
      <c r="J2153" s="17" t="n">
        <v>197351.3095007342</v>
      </c>
      <c r="K2153" s="15" t="inlineStr">
        <is>
          <t>USDC 155,413.0136</t>
        </is>
      </c>
      <c r="L2153" s="17" t="n">
        <v>155413.0135602992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2026-05-06 17:17:56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1.1054</v>
      </c>
      <c r="I2154" s="15" t="inlineStr">
        <is>
          <t>PT-srNUSD-28MAY2026 187,379.2379</t>
        </is>
      </c>
      <c r="J2154" s="17" t="n">
        <v>186271.5704571456</v>
      </c>
      <c r="K2154" s="15" t="inlineStr">
        <is>
          <t>USDC 154,354.3653</t>
        </is>
      </c>
      <c r="L2154" s="17" t="n">
        <v>154354.365321009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2026-05-06 17:17:56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1.0653</v>
      </c>
      <c r="I2155" s="15" t="inlineStr">
        <is>
          <t>siUSD 307,229.9415</t>
        </is>
      </c>
      <c r="J2155" s="17" t="n">
        <v>327816.7742654362</v>
      </c>
      <c r="K2155" s="15" t="inlineStr">
        <is>
          <t>msUSD 281,612.1530</t>
        </is>
      </c>
      <c r="L2155" s="17" t="n">
        <v>280520.4145578655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2026-05-06 17:17:56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1.4874</v>
      </c>
      <c r="I2156" s="15" t="inlineStr">
        <is>
          <t>mF-ONE 148,000.0000</t>
        </is>
      </c>
      <c r="J2156" s="17" t="n">
        <v>160306.27548</v>
      </c>
      <c r="K2156" s="15" t="inlineStr">
        <is>
          <t>USDC 91,021.1648</t>
        </is>
      </c>
      <c r="L2156" s="17" t="n">
        <v>91021.16483598764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2026-05-06 17:17:56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160230.074893274</v>
      </c>
      <c r="K2157" s="15" t="inlineStr">
        <is>
          <t>PYUSD 138,601.3394</t>
        </is>
      </c>
      <c r="L2157" s="17" t="n">
        <v>138601.3393925623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2026-05-06 17:17:56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95870.77168970121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2026-05-06 17:17:56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34435.52135162106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2026-05-06 17:17:56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</v>
      </c>
      <c r="I2160" s="15" t="inlineStr">
        <is>
          <t>sUSDai 249,570.0181</t>
        </is>
      </c>
      <c r="J2160" s="17" t="n">
        <v>270349.4808671076</v>
      </c>
      <c r="K2160" s="15" t="inlineStr">
        <is>
          <t>USDT0 233,311.8204</t>
        </is>
      </c>
      <c r="L2160" s="17" t="n">
        <v>233286.1561277529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2026-05-06 17:17:56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15553.29730008139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2026-05-06 17:17:56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Loopscale-sol-Ea8BXKie</t>
        </is>
      </c>
      <c r="G2162" s="15" t="inlineStr">
        <is>
          <t>PRIME vs USDC</t>
        </is>
      </c>
      <c r="H2162" s="16" t="n">
        <v>1.088</v>
      </c>
      <c r="I2162" s="15" t="inlineStr">
        <is>
          <t>PRIME 291,233.7623</t>
        </is>
      </c>
      <c r="J2162" s="17" t="n">
        <v>301531.3363722697</v>
      </c>
      <c r="K2162" s="15" t="inlineStr">
        <is>
          <t>USDC 252,248.5121</t>
        </is>
      </c>
      <c r="L2162" s="17" t="n">
        <v>252248.512082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2026-05-06 17:17:56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Loopscale-sol-6zpxNbPj</t>
        </is>
      </c>
      <c r="G2163" s="15" t="inlineStr">
        <is>
          <t>ONYC vs USDC</t>
        </is>
      </c>
      <c r="H2163" s="16" t="n">
        <v>1.221</v>
      </c>
      <c r="I2163" s="15" t="inlineStr">
        <is>
          <t>ONYC 206,374.6220</t>
        </is>
      </c>
      <c r="J2163" s="17" t="n">
        <v>227050.2346004329</v>
      </c>
      <c r="K2163" s="15" t="inlineStr">
        <is>
          <t>USDC 158,075.0667</t>
        </is>
      </c>
      <c r="L2163" s="17" t="n">
        <v>158075.066654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2026-05-06 21:45:31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50,843.7594</t>
        </is>
      </c>
      <c r="J2164" s="17" t="n">
        <v>50830.53999156406</v>
      </c>
      <c r="K2164" s="15" t="inlineStr">
        <is>
          <t>USDC 37,756.9676</t>
        </is>
      </c>
      <c r="L2164" s="17" t="n">
        <v>37760.74370337033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2026-05-06 21:45:31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149088.8428040766</v>
      </c>
      <c r="K2165" s="15" t="inlineStr">
        <is>
          <t>USDC 132,513.5471</t>
        </is>
      </c>
      <c r="L2165" s="17" t="n">
        <v>132526.7998009801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2026-05-06 21:45:31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1.0492</v>
      </c>
      <c r="I2166" s="15" t="inlineStr">
        <is>
          <t>reUSD 131,159.6529</t>
        </is>
      </c>
      <c r="J2166" s="17" t="n">
        <v>141200.3008224809</v>
      </c>
      <c r="K2166" s="15" t="inlineStr">
        <is>
          <t>USDT 121,155.5985</t>
        </is>
      </c>
      <c r="L2166" s="17" t="n">
        <v>121124.0980913778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2026-05-06 21:45:31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1.0456</v>
      </c>
      <c r="I2167" s="15" t="inlineStr">
        <is>
          <t>sfrxUSD 275,773.4355</t>
        </is>
      </c>
      <c r="J2167" s="17" t="n">
        <v>328886.84615979</v>
      </c>
      <c r="K2167" s="15" t="inlineStr">
        <is>
          <t>crvUSD 306,528.2647</t>
        </is>
      </c>
      <c r="L2167" s="17" t="n">
        <v>306599.3037402991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2026-05-06 21:45:31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1.0377</v>
      </c>
      <c r="I2168" s="15" t="inlineStr">
        <is>
          <t>sUSDe 314,125.8554</t>
        </is>
      </c>
      <c r="J2168" s="17" t="n">
        <v>386298.5462913056</v>
      </c>
      <c r="K2168" s="15" t="inlineStr">
        <is>
          <t>crvUSD 349,768.3525</t>
        </is>
      </c>
      <c r="L2168" s="17" t="n">
        <v>349849.4125193622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2026-05-06 21:45:31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1.0543</v>
      </c>
      <c r="I2169" s="15" t="inlineStr">
        <is>
          <t>WMNT 39.8951; syrupUSDT 69,284.0832; GHO 36.8072</t>
        </is>
      </c>
      <c r="J2169" s="17" t="n">
        <v>77797.59284894775</v>
      </c>
      <c r="K2169" s="15" t="inlineStr">
        <is>
          <t>USDT0 68,079.0667; USDC 0.0776</t>
        </is>
      </c>
      <c r="L2169" s="17" t="n">
        <v>68061.44373942632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2026-05-06 21:45:31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1.0925</v>
      </c>
      <c r="I2170" s="15" t="inlineStr">
        <is>
          <t>PT-apyUSD-18JUN2026 201,006.0180</t>
        </is>
      </c>
      <c r="J2170" s="17" t="n">
        <v>197367.3946658773</v>
      </c>
      <c r="K2170" s="15" t="inlineStr">
        <is>
          <t>USDC 155,413.0136</t>
        </is>
      </c>
      <c r="L2170" s="17" t="n">
        <v>155428.5564159408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2026-05-06 21:45:31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1.1054</v>
      </c>
      <c r="I2171" s="15" t="inlineStr">
        <is>
          <t>PT-srNUSD-28MAY2026 187,379.2379</t>
        </is>
      </c>
      <c r="J2171" s="17" t="n">
        <v>186409.2352374318</v>
      </c>
      <c r="K2171" s="15" t="inlineStr">
        <is>
          <t>USDC 154,354.3653</t>
        </is>
      </c>
      <c r="L2171" s="17" t="n">
        <v>154369.8023012392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2026-05-06 21:45:31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1.0653</v>
      </c>
      <c r="I2172" s="15" t="inlineStr">
        <is>
          <t>siUSD 307,229.9415</t>
        </is>
      </c>
      <c r="J2172" s="17" t="n">
        <v>327897.6838810305</v>
      </c>
      <c r="K2172" s="15" t="inlineStr">
        <is>
          <t>msUSD 281,612.1530</t>
        </is>
      </c>
      <c r="L2172" s="17" t="n">
        <v>280584.7882219038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2026-05-06 21:45:31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1.4874</v>
      </c>
      <c r="I2173" s="15" t="inlineStr">
        <is>
          <t>mF-ONE 148,000.0000</t>
        </is>
      </c>
      <c r="J2173" s="17" t="n">
        <v>160370.6597059706</v>
      </c>
      <c r="K2173" s="15" t="inlineStr">
        <is>
          <t>USDC 91,021.1648</t>
        </is>
      </c>
      <c r="L2173" s="17" t="n">
        <v>91030.26786277391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2026-05-06 21:45:31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160264.8138977572</v>
      </c>
      <c r="K2174" s="15" t="inlineStr">
        <is>
          <t>PYUSD 138,601.3394</t>
        </is>
      </c>
      <c r="L2174" s="17" t="n">
        <v>138615.1995265015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2026-05-06 21:45:31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95942.51229565969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2026-05-06 21:45:31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34436.62388022017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2026-05-06 21:45:31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1.0428</v>
      </c>
      <c r="I2177" s="15" t="inlineStr">
        <is>
          <t>sUSDai 249,570.0181</t>
        </is>
      </c>
      <c r="J2177" s="17" t="n">
        <v>270298.3672388241</v>
      </c>
      <c r="K2177" s="15" t="inlineStr">
        <is>
          <t>USDT0 233,311.8204</t>
        </is>
      </c>
      <c r="L2177" s="17" t="n">
        <v>233276.8236549358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2026-05-06 21:45:31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15552.67509974735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2026-05-06 21:45:31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Loopscale-sol-Ea8BXKie</t>
        </is>
      </c>
      <c r="G2179" s="15" t="inlineStr">
        <is>
          <t>PRIME vs USDC</t>
        </is>
      </c>
      <c r="H2179" s="16" t="n">
        <v>1.088</v>
      </c>
      <c r="I2179" s="15" t="inlineStr">
        <is>
          <t>PRIME 291,233.7623</t>
        </is>
      </c>
      <c r="J2179" s="17" t="n">
        <v>301543.2811283533</v>
      </c>
      <c r="K2179" s="15" t="inlineStr">
        <is>
          <t>USDC 252,248.5121</t>
        </is>
      </c>
      <c r="L2179" s="17" t="n">
        <v>252248.512082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2026-05-06 21:45:31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Loopscale-sol-6zpxNbPj</t>
        </is>
      </c>
      <c r="G2180" s="15" t="inlineStr">
        <is>
          <t>ONYC vs USDC</t>
        </is>
      </c>
      <c r="H2180" s="16" t="n">
        <v>1.221</v>
      </c>
      <c r="I2180" s="15" t="inlineStr">
        <is>
          <t>ONYC 206,374.6220</t>
        </is>
      </c>
      <c r="J2180" s="17" t="n">
        <v>227050.2346004329</v>
      </c>
      <c r="K2180" s="15" t="inlineStr">
        <is>
          <t>USDC 158,075.0667</t>
        </is>
      </c>
      <c r="L2180" s="17" t="n">
        <v>158075.066654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2026-05-07 09:47:09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1.0503</v>
      </c>
      <c r="I2181" s="15" t="inlineStr">
        <is>
          <t>USDT 50,847.4794</t>
        </is>
      </c>
      <c r="J2181" s="17" t="n">
        <v>50842.3946490603</v>
      </c>
      <c r="K2181" s="15" t="inlineStr">
        <is>
          <t>USDC 37,759.7676</t>
        </is>
      </c>
      <c r="L2181" s="17" t="n">
        <v>37759.767641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2026-05-07 09:47:09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149088.1090282737</v>
      </c>
      <c r="K2182" s="15" t="inlineStr">
        <is>
          <t>USDC 132,526.0205</t>
        </is>
      </c>
      <c r="L2182" s="17" t="n">
        <v>132526.020461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2026-05-07 09:47:09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1.0491</v>
      </c>
      <c r="I2183" s="15" t="inlineStr">
        <is>
          <t>reUSD 131,159.6529</t>
        </is>
      </c>
      <c r="J2183" s="17" t="n">
        <v>141219.4682302118</v>
      </c>
      <c r="K2183" s="15" t="inlineStr">
        <is>
          <t>USDT 121,166.3341</t>
        </is>
      </c>
      <c r="L2183" s="17" t="n">
        <v>121154.2175155851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2026-05-07 09:47:09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328904.0354095919</v>
      </c>
      <c r="K2184" s="15" t="inlineStr">
        <is>
          <t>crvUSD 306,542.5289</t>
        </is>
      </c>
      <c r="L2184" s="17" t="n">
        <v>306556.8746703011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2026-05-07 09:47:09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1.0377</v>
      </c>
      <c r="I2185" s="15" t="inlineStr">
        <is>
          <t>sUSDe 314,125.8554</t>
        </is>
      </c>
      <c r="J2185" s="17" t="n">
        <v>386316.3492262522</v>
      </c>
      <c r="K2185" s="15" t="inlineStr">
        <is>
          <t>crvUSD 349,780.0711</t>
        </is>
      </c>
      <c r="L2185" s="17" t="n">
        <v>349796.4403261156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2026-05-07 09:47:09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1.0543</v>
      </c>
      <c r="I2186" s="15" t="inlineStr">
        <is>
          <t>WMNT 39.8951; syrupUSDT 69,284.0832; GHO 36.8080</t>
        </is>
      </c>
      <c r="J2186" s="17" t="n">
        <v>77810.12990197036</v>
      </c>
      <c r="K2186" s="15" t="inlineStr">
        <is>
          <t>USDT0 68,082.9174; USDC 0.0776</t>
        </is>
      </c>
      <c r="L2186" s="17" t="n">
        <v>68076.1866932633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2026-05-07 09:47:09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1.0911</v>
      </c>
      <c r="I2187" s="15" t="inlineStr">
        <is>
          <t>PT-apyUSD-18JUN2026 201,006.0180</t>
        </is>
      </c>
      <c r="J2187" s="17" t="n">
        <v>197173.8103969058</v>
      </c>
      <c r="K2187" s="15" t="inlineStr">
        <is>
          <t>USDC 155,435.7985</t>
        </is>
      </c>
      <c r="L2187" s="17" t="n">
        <v>155435.7985245607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2026-05-07 09:47:09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1.1053</v>
      </c>
      <c r="I2188" s="15" t="inlineStr">
        <is>
          <t>PT-srNUSD-28MAY2026 187,379.2379</t>
        </is>
      </c>
      <c r="J2188" s="17" t="n">
        <v>186422.8402867221</v>
      </c>
      <c r="K2188" s="15" t="inlineStr">
        <is>
          <t>USDC 154,379.9053</t>
        </is>
      </c>
      <c r="L2188" s="17" t="n">
        <v>154379.9052841784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2026-05-07 09:47:09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1.0654</v>
      </c>
      <c r="I2189" s="15" t="inlineStr">
        <is>
          <t>siUSD 307,229.9415</t>
        </is>
      </c>
      <c r="J2189" s="17" t="n">
        <v>327913.2728906551</v>
      </c>
      <c r="K2189" s="15" t="inlineStr">
        <is>
          <t>msUSD 281,625.0633</t>
        </is>
      </c>
      <c r="L2189" s="17" t="n">
        <v>280616.3127114892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2026-05-07 09:47:09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1.4877</v>
      </c>
      <c r="I2190" s="15" t="inlineStr">
        <is>
          <t>mF-ONE 148,000.0000</t>
        </is>
      </c>
      <c r="J2190" s="17" t="n">
        <v>160370.6597059706</v>
      </c>
      <c r="K2190" s="15" t="inlineStr">
        <is>
          <t>USDC 91,033.4325</t>
        </is>
      </c>
      <c r="L2190" s="17" t="n">
        <v>91033.43246185766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2026-05-07 09:47:09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1.058</v>
      </c>
      <c r="I2191" s="15" t="inlineStr">
        <is>
          <t>sUSDe 130,322.3174</t>
        </is>
      </c>
      <c r="J2191" s="17" t="n">
        <v>160272.199853732</v>
      </c>
      <c r="K2191" s="15" t="inlineStr">
        <is>
          <t>PYUSD 138,607.2370</t>
        </is>
      </c>
      <c r="L2191" s="17" t="n">
        <v>138579.5156014201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2026-05-07 09:47:09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95931.88495208844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2026-05-07 09:47:09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34398.81571661953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2026-05-07 09:47:09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1.0432</v>
      </c>
      <c r="I2194" s="15" t="inlineStr">
        <is>
          <t>sUSDai 249,570.0181</t>
        </is>
      </c>
      <c r="J2194" s="17" t="n">
        <v>270424.0192685088</v>
      </c>
      <c r="K2194" s="15" t="inlineStr">
        <is>
          <t>USDT0 233,330.0666</t>
        </is>
      </c>
      <c r="L2194" s="17" t="n">
        <v>233306.7335543439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2026-05-07 09:47:09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15553.4528501649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2026-05-07 09:47:09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227120.5216691899</v>
      </c>
      <c r="K2196" s="15" t="inlineStr">
        <is>
          <t>USDC 158,107.9996</t>
        </is>
      </c>
      <c r="L2196" s="17" t="n">
        <v>158107.999582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2026-05-07 09:47:09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301572.7660720892</v>
      </c>
      <c r="K2197" s="15" t="inlineStr">
        <is>
          <t>USDC 252,248.5121</t>
        </is>
      </c>
      <c r="L2197" s="17" t="n">
        <v>252248.512082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2026-05-07 18:02:18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1.0503</v>
      </c>
      <c r="I2198" s="15" t="inlineStr">
        <is>
          <t>USDT 50,849.4334</t>
        </is>
      </c>
      <c r="J2198" s="17" t="n">
        <v>50847.90792599773</v>
      </c>
      <c r="K2198" s="15" t="inlineStr">
        <is>
          <t>USDC 37,761.4359</t>
        </is>
      </c>
      <c r="L2198" s="17" t="n">
        <v>37765.21245724573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2026-05-07 18:02:18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1.0351</v>
      </c>
      <c r="I2199" s="15" t="inlineStr">
        <is>
          <t>syrupUSDC 128,198.0532</t>
        </is>
      </c>
      <c r="J2199" s="17" t="n">
        <v>149096.5332301871</v>
      </c>
      <c r="K2199" s="15" t="inlineStr">
        <is>
          <t>USDC 132,530.5104</t>
        </is>
      </c>
      <c r="L2199" s="17" t="n">
        <v>132543.7647864786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2026-05-07 18:02:18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1.049</v>
      </c>
      <c r="I2200" s="15" t="inlineStr">
        <is>
          <t>reUSD 131,159.6529</t>
        </is>
      </c>
      <c r="J2200" s="17" t="n">
        <v>141223.8117001406</v>
      </c>
      <c r="K2200" s="15" t="inlineStr">
        <is>
          <t>USDT 121,172.6784</t>
        </is>
      </c>
      <c r="L2200" s="17" t="n">
        <v>121169.0432676466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2026-05-07 18:02:18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328916.6095077554</v>
      </c>
      <c r="K2201" s="15" t="inlineStr">
        <is>
          <t>crvUSD 306,550.9218</t>
        </is>
      </c>
      <c r="L2201" s="17" t="n">
        <v>306555.493056876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2026-05-07 18:02:18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1.0379</v>
      </c>
      <c r="I2202" s="15" t="inlineStr">
        <is>
          <t>sUSDe 314,125.8554</t>
        </is>
      </c>
      <c r="J2202" s="17" t="n">
        <v>386327.9856586754</v>
      </c>
      <c r="K2202" s="15" t="inlineStr">
        <is>
          <t>crvUSD 349,786.9683</t>
        </is>
      </c>
      <c r="L2202" s="17" t="n">
        <v>349792.1842902128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2026-05-07 18:02:18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1.0543</v>
      </c>
      <c r="I2203" s="15" t="inlineStr">
        <is>
          <t>WMNT 39.8951; syrupUSDT 69,284.0832; GHO 36.8088</t>
        </is>
      </c>
      <c r="J2203" s="17" t="n">
        <v>77812.17000913429</v>
      </c>
      <c r="K2203" s="15" t="inlineStr">
        <is>
          <t>USDT0 68,086.0789; USDC 0.0776</t>
        </is>
      </c>
      <c r="L2203" s="17" t="n">
        <v>68086.15652676289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2026-05-07 18:02:18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1.0916</v>
      </c>
      <c r="I2204" s="15" t="inlineStr">
        <is>
          <t>PT-apyUSD-18JUN2026 201,006.0180</t>
        </is>
      </c>
      <c r="J2204" s="17" t="n">
        <v>197256.3612738385</v>
      </c>
      <c r="K2204" s="15" t="inlineStr">
        <is>
          <t>USDC 155,447.5439</t>
        </is>
      </c>
      <c r="L2204" s="17" t="n">
        <v>155463.0902415875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2026-05-07 18:02:18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1.1053</v>
      </c>
      <c r="I2205" s="15" t="inlineStr">
        <is>
          <t>PT-srNUSD-28MAY2026 187,379.2379</t>
        </is>
      </c>
      <c r="J2205" s="17" t="n">
        <v>186402.7163882283</v>
      </c>
      <c r="K2205" s="15" t="inlineStr">
        <is>
          <t>USDC 154,393.4753</t>
        </is>
      </c>
      <c r="L2205" s="17" t="n">
        <v>154408.9161493255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2026-05-07 18:02:18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1.0654</v>
      </c>
      <c r="I2206" s="15" t="inlineStr">
        <is>
          <t>siUSD 307,229.9415</t>
        </is>
      </c>
      <c r="J2206" s="17" t="n">
        <v>327872.3781300583</v>
      </c>
      <c r="K2206" s="15" t="inlineStr">
        <is>
          <t>msUSD 281,641.5454</t>
        </is>
      </c>
      <c r="L2206" s="17" t="n">
        <v>280567.3670645224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2026-05-07 18:02:18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1.4875</v>
      </c>
      <c r="I2207" s="15" t="inlineStr">
        <is>
          <t>mF-ONE 148,000.0000</t>
        </is>
      </c>
      <c r="J2207" s="17" t="n">
        <v>160354.62264</v>
      </c>
      <c r="K2207" s="15" t="inlineStr">
        <is>
          <t>USDC 91,040.5121</t>
        </is>
      </c>
      <c r="L2207" s="17" t="n">
        <v>91049.61701624397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2026-05-07 18:02:18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1.058</v>
      </c>
      <c r="I2208" s="15" t="inlineStr">
        <is>
          <t>sUSDe 130,322.3174</t>
        </is>
      </c>
      <c r="J2208" s="17" t="n">
        <v>160277.027494671</v>
      </c>
      <c r="K2208" s="15" t="inlineStr">
        <is>
          <t>PYUSD 138,612.2504</t>
        </is>
      </c>
      <c r="L2208" s="17" t="n">
        <v>138584.5279416607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2026-05-07 18:02:18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95913.34697341379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2026-05-07 18:02:18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34405.66406570382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2026-05-07 18:02:18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</v>
      </c>
      <c r="I2211" s="15" t="inlineStr">
        <is>
          <t>sUSDai 249,570.0181</t>
        </is>
      </c>
      <c r="J2211" s="17" t="n">
        <v>270424.0193065217</v>
      </c>
      <c r="K2211" s="15" t="inlineStr">
        <is>
          <t>USDT0 233,353.5704</t>
        </is>
      </c>
      <c r="L2211" s="17" t="n">
        <v>233353.570372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2026-05-07 18:02:18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15555.008351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2026-05-07 18:02:18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Loopscale-sol-Ea8BXKie</t>
        </is>
      </c>
      <c r="G2213" s="15" t="inlineStr">
        <is>
          <t>PRIME vs USDC</t>
        </is>
      </c>
      <c r="H2213" s="16" t="n">
        <v>1.088</v>
      </c>
      <c r="I2213" s="15" t="inlineStr">
        <is>
          <t>PRIME 291,233.7623</t>
        </is>
      </c>
      <c r="J2213" s="17" t="n">
        <v>301592.4728977395</v>
      </c>
      <c r="K2213" s="15" t="inlineStr">
        <is>
          <t>USDC 252,288.9461</t>
        </is>
      </c>
      <c r="L2213" s="17" t="n">
        <v>252288.946101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2026-05-07 18:02:18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Loopscale-sol-6zpxNbPj</t>
        </is>
      </c>
      <c r="G2214" s="15" t="inlineStr">
        <is>
          <t>ONYC vs USDC</t>
        </is>
      </c>
      <c r="H2214" s="16" t="n">
        <v>1.221</v>
      </c>
      <c r="I2214" s="15" t="inlineStr">
        <is>
          <t>ONYC 206,374.6220</t>
        </is>
      </c>
      <c r="J2214" s="17" t="n">
        <v>227120.5216691899</v>
      </c>
      <c r="K2214" s="15" t="inlineStr">
        <is>
          <t>USDC 158,107.9996</t>
        </is>
      </c>
      <c r="L2214" s="17" t="n">
        <v>158107.999582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2026-05-08 06:21:59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50,850.5600</t>
        </is>
      </c>
      <c r="J2215" s="17" t="n">
        <v>50840.3898740028</v>
      </c>
      <c r="K2215" s="15" t="inlineStr">
        <is>
          <t>USDC 37,762.4688</t>
        </is>
      </c>
      <c r="L2215" s="17" t="n">
        <v>37762.468826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2026-05-08 06:21:59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1.0351</v>
      </c>
      <c r="I2216" s="15" t="inlineStr">
        <is>
          <t>syrupUSDC 128,198.0532</t>
        </is>
      </c>
      <c r="J2216" s="17" t="n">
        <v>149091.7114030472</v>
      </c>
      <c r="K2216" s="15" t="inlineStr">
        <is>
          <t>USDC 132,534.2440</t>
        </is>
      </c>
      <c r="L2216" s="17" t="n">
        <v>132534.243951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2026-05-08 06:21:59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1.0492</v>
      </c>
      <c r="I2217" s="15" t="inlineStr">
        <is>
          <t>reUSD 131,159.6529</t>
        </is>
      </c>
      <c r="J2217" s="17" t="n">
        <v>141238.7276256503</v>
      </c>
      <c r="K2217" s="15" t="inlineStr">
        <is>
          <t>USDT 121,176.4034</t>
        </is>
      </c>
      <c r="L2217" s="17" t="n">
        <v>121152.1681523134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2026-05-08 06:21:59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329001.5322036968</v>
      </c>
      <c r="K2218" s="15" t="inlineStr">
        <is>
          <t>crvUSD 306,555.9205</t>
        </is>
      </c>
      <c r="L2218" s="17" t="n">
        <v>306564.2598024653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2026-05-08 06:21:59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1.0378</v>
      </c>
      <c r="I2219" s="15" t="inlineStr">
        <is>
          <t>sUSDe 314,125.8554</t>
        </is>
      </c>
      <c r="J2219" s="17" t="n">
        <v>386385.1599293992</v>
      </c>
      <c r="K2219" s="15" t="inlineStr">
        <is>
          <t>crvUSD 349,791.1100</t>
        </is>
      </c>
      <c r="L2219" s="17" t="n">
        <v>349800.6254917459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2026-05-08 06:21:59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1.0544</v>
      </c>
      <c r="I2220" s="15" t="inlineStr">
        <is>
          <t>WMNT 39.8951; syrupUSDT 69,284.0832; GHO 36.8093</t>
        </is>
      </c>
      <c r="J2220" s="17" t="n">
        <v>77801.35495018895</v>
      </c>
      <c r="K2220" s="15" t="inlineStr">
        <is>
          <t>USDT0 68,087.6459; USDC 0.0776</t>
        </is>
      </c>
      <c r="L2220" s="17" t="n">
        <v>68074.106028813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2026-05-08 06:21:59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1.0917</v>
      </c>
      <c r="I2221" s="15" t="inlineStr">
        <is>
          <t>PT-apyUSD-18JUN2026 201,006.0180</t>
        </is>
      </c>
      <c r="J2221" s="17" t="n">
        <v>197119.9364162632</v>
      </c>
      <c r="K2221" s="15" t="inlineStr">
        <is>
          <t>USDC 155,459.7850</t>
        </is>
      </c>
      <c r="L2221" s="17" t="n">
        <v>155459.784982015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2026-05-08 06:21:59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1.1053</v>
      </c>
      <c r="I2222" s="15" t="inlineStr">
        <is>
          <t>PT-srNUSD-28MAY2026 187,379.2379</t>
        </is>
      </c>
      <c r="J2222" s="17" t="n">
        <v>186401.6441385827</v>
      </c>
      <c r="K2222" s="15" t="inlineStr">
        <is>
          <t>USDC 154,397.9210</t>
        </is>
      </c>
      <c r="L2222" s="17" t="n">
        <v>154397.9210284194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2026-05-08 06:21:59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1.0654</v>
      </c>
      <c r="I2223" s="15" t="inlineStr">
        <is>
          <t>siUSD 307,229.9415</t>
        </is>
      </c>
      <c r="J2223" s="17" t="n">
        <v>327878.2797637847</v>
      </c>
      <c r="K2223" s="15" t="inlineStr">
        <is>
          <t>msUSD 281,652.6664</t>
        </is>
      </c>
      <c r="L2223" s="17" t="n">
        <v>280529.3890215306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2026-05-08 06:21:59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1.488</v>
      </c>
      <c r="I2224" s="15" t="inlineStr">
        <is>
          <t>mF-ONE 148,000.0000</t>
        </is>
      </c>
      <c r="J2224" s="17" t="n">
        <v>160407.01316</v>
      </c>
      <c r="K2224" s="15" t="inlineStr">
        <is>
          <t>USDC 91,044.7386</t>
        </is>
      </c>
      <c r="L2224" s="17" t="n">
        <v>91044.73858713295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2026-05-08 06:21:59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160300.7475525</v>
      </c>
      <c r="K2225" s="15" t="inlineStr">
        <is>
          <t>PYUSD 138,613.3984</t>
        </is>
      </c>
      <c r="L2225" s="17" t="n">
        <v>138613.3984003816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2026-05-08 06:21:59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95897.56419265732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2026-05-08 06:21:59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34417.61585199014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2026-05-08 06:21:59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1.0431</v>
      </c>
      <c r="I2228" s="15" t="inlineStr">
        <is>
          <t>sUSDai 249,570.0181</t>
        </is>
      </c>
      <c r="J2228" s="17" t="n">
        <v>270424.0193065217</v>
      </c>
      <c r="K2228" s="15" t="inlineStr">
        <is>
          <t>USDT0 233,362.5830</t>
        </is>
      </c>
      <c r="L2228" s="17" t="n">
        <v>233315.9105143938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2026-05-08 06:21:59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15551.8973493298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2026-05-08 06:21:59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227190.8108016931</v>
      </c>
      <c r="K2230" s="15" t="inlineStr">
        <is>
          <t>USDC 158,142.2325</t>
        </is>
      </c>
      <c r="L2230" s="17" t="n">
        <v>158142.232496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2026-05-08 06:21:59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301622.0766371398</v>
      </c>
      <c r="K2231" s="15" t="inlineStr">
        <is>
          <t>USDC 252,288.9461</t>
        </is>
      </c>
      <c r="L2231" s="17" t="n">
        <v>252288.946101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2026-05-08 16:54:16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50,855.1344</t>
        </is>
      </c>
      <c r="J2232" s="17" t="n">
        <v>50850.0489085578</v>
      </c>
      <c r="K2232" s="15" t="inlineStr">
        <is>
          <t>USDC 37,765.7745</t>
        </is>
      </c>
      <c r="L2232" s="17" t="n">
        <v>37769.55143614361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2026-05-08 16:54:16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1.0347</v>
      </c>
      <c r="I2233" s="15" t="inlineStr">
        <is>
          <t>syrupUSDC 128,198.0532</t>
        </is>
      </c>
      <c r="J2233" s="17" t="n">
        <v>149130.6734692297</v>
      </c>
      <c r="K2233" s="15" t="inlineStr">
        <is>
          <t>USDC 132,596.9760</t>
        </is>
      </c>
      <c r="L2233" s="17" t="n">
        <v>132610.2370447045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2026-05-08 16:54:16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1.0484</v>
      </c>
      <c r="I2234" s="15" t="inlineStr">
        <is>
          <t>reUSD 131,159.6529</t>
        </is>
      </c>
      <c r="J2234" s="17" t="n">
        <v>141155.4582379492</v>
      </c>
      <c r="K2234" s="15" t="inlineStr">
        <is>
          <t>USDT 121,188.8536</t>
        </is>
      </c>
      <c r="L2234" s="17" t="n">
        <v>121176.7346886426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2026-05-08 16:54:16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329016.6199041652</v>
      </c>
      <c r="K2235" s="15" t="inlineStr">
        <is>
          <t>crvUSD 306,573.0515</t>
        </is>
      </c>
      <c r="L2235" s="17" t="n">
        <v>306640.9396331265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2026-05-08 16:54:16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1.0382</v>
      </c>
      <c r="I2236" s="15" t="inlineStr">
        <is>
          <t>sUSDe 314,125.8554</t>
        </is>
      </c>
      <c r="J2236" s="17" t="n">
        <v>386324.6793802741</v>
      </c>
      <c r="K2236" s="15" t="inlineStr">
        <is>
          <t>crvUSD 349,805.9886</t>
        </is>
      </c>
      <c r="L2236" s="17" t="n">
        <v>349883.4503472254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2026-05-08 16:54:16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1.0544</v>
      </c>
      <c r="I2237" s="15" t="inlineStr">
        <is>
          <t>WMNT 39.8951; syrupUSDT 69,284.0832; GHO 36.8111</t>
        </is>
      </c>
      <c r="J2237" s="17" t="n">
        <v>77809.48727968925</v>
      </c>
      <c r="K2237" s="15" t="inlineStr">
        <is>
          <t>USDT0 68,093.1357; USDC 0.0776</t>
        </is>
      </c>
      <c r="L2237" s="17" t="n">
        <v>68086.40404119168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2026-05-08 16:54:16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1.0912</v>
      </c>
      <c r="I2238" s="15" t="inlineStr">
        <is>
          <t>PT-apyUSD-18JUN2026 201,006.0180</t>
        </is>
      </c>
      <c r="J2238" s="17" t="n">
        <v>197241.3515304582</v>
      </c>
      <c r="K2238" s="15" t="inlineStr">
        <is>
          <t>USDC 155,490.1089</t>
        </is>
      </c>
      <c r="L2238" s="17" t="n">
        <v>155505.659467719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2026-05-08 16:54:16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1.0726</v>
      </c>
      <c r="I2239" s="15" t="inlineStr">
        <is>
          <t>PT-srNUSD-28MAY2026 132,379.2379</t>
        </is>
      </c>
      <c r="J2239" s="17" t="n">
        <v>131646.566261566</v>
      </c>
      <c r="K2239" s="15" t="inlineStr">
        <is>
          <t>USDC 112,424.0627</t>
        </is>
      </c>
      <c r="L2239" s="17" t="n">
        <v>112435.3062470176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2026-05-08 16:54:16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1.0654</v>
      </c>
      <c r="I2240" s="15" t="inlineStr">
        <is>
          <t>siUSD 307,229.9415</t>
        </is>
      </c>
      <c r="J2240" s="17" t="n">
        <v>327919.7160491699</v>
      </c>
      <c r="K2240" s="15" t="inlineStr">
        <is>
          <t>msUSD 281,677.9336</t>
        </is>
      </c>
      <c r="L2240" s="17" t="n">
        <v>280572.4549745979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2026-05-08 16:54:16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1.4877</v>
      </c>
      <c r="I2241" s="15" t="inlineStr">
        <is>
          <t>mF-ONE 148,000.0000</t>
        </is>
      </c>
      <c r="J2241" s="17" t="n">
        <v>160407.01316</v>
      </c>
      <c r="K2241" s="15" t="inlineStr">
        <is>
          <t>USDC 91,059.3083</t>
        </is>
      </c>
      <c r="L2241" s="17" t="n">
        <v>91068.41512755984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2026-05-08 16:54:16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160275.6558092278</v>
      </c>
      <c r="K2242" s="15" t="inlineStr">
        <is>
          <t>PYUSD 138,623.0496</t>
        </is>
      </c>
      <c r="L2242" s="17" t="n">
        <v>138636.9119416081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2026-05-08 16:54:16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Pendle V2</t>
        </is>
      </c>
      <c r="E2243" s="15" t="inlineStr">
        <is>
          <t>Yield</t>
        </is>
      </c>
      <c r="F2243" s="15" t="inlineStr">
        <is>
          <t>PendleV2-eth-0x82b853db</t>
        </is>
      </c>
      <c r="G2243" s="15" t="inlineStr">
        <is>
          <t>PT-srNUSD-28MAY2026 vs (no debt)</t>
        </is>
      </c>
      <c r="H2243" s="16" t="inlineStr"/>
      <c r="I2243" s="15" t="inlineStr">
        <is>
          <t>PT-srNUSD-28MAY2026 55,000.0000</t>
        </is>
      </c>
      <c r="J2243" s="17" t="n">
        <v>54695.59471121144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2026-05-08 16:54:16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34428.86039904841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2026-05-08 16:54:16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1.0409</v>
      </c>
      <c r="I2245" s="15" t="inlineStr">
        <is>
          <t>sUSDai 249,570.0181</t>
        </is>
      </c>
      <c r="J2245" s="17" t="n">
        <v>269903.7852164675</v>
      </c>
      <c r="K2245" s="15" t="inlineStr">
        <is>
          <t>USDT0 233,393.6712</t>
        </is>
      </c>
      <c r="L2245" s="17" t="n">
        <v>233370.3318058827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2026-05-08 16:54:16</t>
        </is>
      </c>
      <c r="B2246" s="15" t="inlineStr">
        <is>
          <t>0xe16be042f9433779909a972669be3a2003956348</t>
        </is>
      </c>
      <c r="C2246" s="15" t="inlineStr">
        <is>
          <t>Solana</t>
        </is>
      </c>
      <c r="D2246" s="15" t="inlineStr">
        <is>
          <t>Loopscale</t>
        </is>
      </c>
      <c r="E2246" s="15" t="inlineStr">
        <is>
          <t>Lending</t>
        </is>
      </c>
      <c r="F2246" s="15" t="inlineStr">
        <is>
          <t>Loopscale-sol-Ea8BXKie</t>
        </is>
      </c>
      <c r="G2246" s="15" t="inlineStr">
        <is>
          <t>PRIME vs USDC</t>
        </is>
      </c>
      <c r="H2246" s="16" t="n">
        <v>1.088</v>
      </c>
      <c r="I2246" s="15" t="inlineStr">
        <is>
          <t>PRIME 291,233.7623</t>
        </is>
      </c>
      <c r="J2246" s="17" t="n">
        <v>301649.2015725718</v>
      </c>
      <c r="K2246" s="15" t="inlineStr">
        <is>
          <t>USDC 252,329.3936</t>
        </is>
      </c>
      <c r="L2246" s="17" t="n">
        <v>252329.393621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2026-05-08 16:54:16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227190.8108016931</v>
      </c>
      <c r="K2247" s="15" t="inlineStr">
        <is>
          <t>USDC 158,142.2325</t>
        </is>
      </c>
      <c r="L2247" s="17" t="n">
        <v>158142.232496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2026-05-08 21:37:17</t>
        </is>
      </c>
      <c r="B2248" s="15" t="inlineStr">
        <is>
          <t>0xe16be042f9433779909a972669be3a2003956348</t>
        </is>
      </c>
      <c r="C2248" s="15" t="inlineStr">
        <is>
          <t>Ethereum</t>
        </is>
      </c>
      <c r="D2248" s="15" t="inlineStr">
        <is>
          <t>Aave V3</t>
        </is>
      </c>
      <c r="E2248" s="15" t="inlineStr">
        <is>
          <t>Lending</t>
        </is>
      </c>
      <c r="F2248" s="15" t="inlineStr">
        <is>
          <t>AaveV3-eth-0x87870bca</t>
        </is>
      </c>
      <c r="G2248" s="15" t="inlineStr">
        <is>
          <t>USDT vs USDC</t>
        </is>
      </c>
      <c r="H2248" s="16" t="n">
        <v>1.0504</v>
      </c>
      <c r="I2248" s="15" t="inlineStr">
        <is>
          <t>USDT 50,856.2686</t>
        </is>
      </c>
      <c r="J2248" s="17" t="n">
        <v>50856.268595</v>
      </c>
      <c r="K2248" s="15" t="inlineStr">
        <is>
          <t>USDC 37,766.5197</t>
        </is>
      </c>
      <c r="L2248" s="17" t="n">
        <v>37766.519659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2026-05-08 21:37:17</t>
        </is>
      </c>
      <c r="B2249" s="15" t="inlineStr">
        <is>
          <t>0xe16be042f9433779909a972669be3a2003956348</t>
        </is>
      </c>
      <c r="C2249" s="15" t="inlineStr">
        <is>
          <t>Base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AaveV3-base-0xa238dd80</t>
        </is>
      </c>
      <c r="G2249" s="15" t="inlineStr">
        <is>
          <t>syrupUSDC vs USDC</t>
        </is>
      </c>
      <c r="H2249" s="16" t="n">
        <v>1.0347</v>
      </c>
      <c r="I2249" s="15" t="inlineStr">
        <is>
          <t>syrupUSDC 128,198.0532</t>
        </is>
      </c>
      <c r="J2249" s="17" t="n">
        <v>149139.8443995729</v>
      </c>
      <c r="K2249" s="15" t="inlineStr">
        <is>
          <t>USDC 132,599.5608</t>
        </is>
      </c>
      <c r="L2249" s="17" t="n">
        <v>132599.560829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2026-05-08 21:37:17</t>
        </is>
      </c>
      <c r="B2250" s="15" t="inlineStr">
        <is>
          <t>0xe16be042f9433779909a972669be3a2003956348</t>
        </is>
      </c>
      <c r="C2250" s="15" t="inlineStr">
        <is>
          <t>Ethereum</t>
        </is>
      </c>
      <c r="D2250" s="15" t="inlineStr">
        <is>
          <t>Fluid</t>
        </is>
      </c>
      <c r="E2250" s="15" t="inlineStr">
        <is>
          <t>Lending</t>
        </is>
      </c>
      <c r="F2250" s="15" t="inlineStr">
        <is>
          <t>Fluid-eth-0x324c5dc1</t>
        </is>
      </c>
      <c r="G2250" s="15" t="inlineStr">
        <is>
          <t>reUSD vs USDT</t>
        </is>
      </c>
      <c r="H2250" s="16" t="n">
        <v>1.0485</v>
      </c>
      <c r="I2250" s="15" t="inlineStr">
        <is>
          <t>reUSD 131,159.6529</t>
        </is>
      </c>
      <c r="J2250" s="17" t="n">
        <v>141187.5193701119</v>
      </c>
      <c r="K2250" s="15" t="inlineStr">
        <is>
          <t>USDT 121,191.5859</t>
        </is>
      </c>
      <c r="L2250" s="17" t="n">
        <v>121191.585888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2026-05-08 21:37:17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Curve LlamaLend</t>
        </is>
      </c>
      <c r="E2251" s="15" t="inlineStr">
        <is>
          <t>Lending</t>
        </is>
      </c>
      <c r="F2251" s="15" t="inlineStr">
        <is>
          <t>CurveLlamaLend-eth-0x3de37c38</t>
        </is>
      </c>
      <c r="G2251" s="15" t="inlineStr">
        <is>
          <t>sfrxUSD vs crvUSD</t>
        </is>
      </c>
      <c r="H2251" s="16" t="n">
        <v>1.0456</v>
      </c>
      <c r="I2251" s="15" t="inlineStr">
        <is>
          <t>sfrxUSD 275,773.4355</t>
        </is>
      </c>
      <c r="J2251" s="17" t="n">
        <v>329055.7470231034</v>
      </c>
      <c r="K2251" s="15" t="inlineStr">
        <is>
          <t>crvUSD 306,576.5797</t>
        </is>
      </c>
      <c r="L2251" s="17" t="n">
        <v>306587.7194920148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2026-05-08 21:37:17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CurveLlamaLend-eth-0xb536fea3</t>
        </is>
      </c>
      <c r="G2252" s="15" t="inlineStr">
        <is>
          <t>sUSDe vs crvUSD</t>
        </is>
      </c>
      <c r="H2252" s="16" t="n">
        <v>1.038</v>
      </c>
      <c r="I2252" s="15" t="inlineStr">
        <is>
          <t>sUSDe 314,125.8554</t>
        </is>
      </c>
      <c r="J2252" s="17" t="n">
        <v>386448.9640418572</v>
      </c>
      <c r="K2252" s="15" t="inlineStr">
        <is>
          <t>crvUSD 349,809.0690</t>
        </is>
      </c>
      <c r="L2252" s="17" t="n">
        <v>349821.7796418451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2026-05-08 21:37:17</t>
        </is>
      </c>
      <c r="B2253" s="15" t="inlineStr">
        <is>
          <t>0xe16be042f9433779909a972669be3a2003956348</t>
        </is>
      </c>
      <c r="C2253" s="15" t="inlineStr">
        <is>
          <t>Mantle</t>
        </is>
      </c>
      <c r="D2253" s="15" t="inlineStr">
        <is>
          <t>Aave V3</t>
        </is>
      </c>
      <c r="E2253" s="15" t="inlineStr">
        <is>
          <t>Lending</t>
        </is>
      </c>
      <c r="F2253" s="15" t="inlineStr">
        <is>
          <t>AaveV3-mnt-0x458f2934</t>
        </is>
      </c>
      <c r="G2253" s="15" t="inlineStr">
        <is>
          <t>WMNT+syrupUSDT+GHO vs USDT0+USDC</t>
        </is>
      </c>
      <c r="H2253" s="16" t="n">
        <v>1.0544</v>
      </c>
      <c r="I2253" s="15" t="inlineStr">
        <is>
          <t>WMNT 39.8951; syrupUSDT 69,284.0832; GHO 36.8114</t>
        </is>
      </c>
      <c r="J2253" s="17" t="n">
        <v>77817.65311894115</v>
      </c>
      <c r="K2253" s="15" t="inlineStr">
        <is>
          <t>USDT0 68,094.3734; USDC 0.0776</t>
        </is>
      </c>
      <c r="L2253" s="17" t="n">
        <v>68094.45104500001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2026-05-08 21:37:17</t>
        </is>
      </c>
      <c r="B2254" s="15" t="inlineStr">
        <is>
          <t>0xe16be042f9433779909a972669be3a2003956348</t>
        </is>
      </c>
      <c r="C2254" s="15" t="inlineStr">
        <is>
          <t>Ethereum</t>
        </is>
      </c>
      <c r="D2254" s="15" t="inlineStr">
        <is>
          <t>Morpho</t>
        </is>
      </c>
      <c r="E2254" s="15" t="inlineStr">
        <is>
          <t>Lending</t>
        </is>
      </c>
      <c r="F2254" s="15" t="inlineStr">
        <is>
          <t>Morpho-eth-0xbbbbbbbb</t>
        </is>
      </c>
      <c r="G2254" s="15" t="inlineStr">
        <is>
          <t>PT-apyUSD-18JUN2026 vs USDC</t>
        </is>
      </c>
      <c r="H2254" s="16" t="n">
        <v>1.0916</v>
      </c>
      <c r="I2254" s="15" t="inlineStr">
        <is>
          <t>PT-apyUSD-18JUN2026 201,006.0180</t>
        </is>
      </c>
      <c r="J2254" s="17" t="n">
        <v>197308.7448202241</v>
      </c>
      <c r="K2254" s="15" t="inlineStr">
        <is>
          <t>USDC 155,498.9566</t>
        </is>
      </c>
      <c r="L2254" s="17" t="n">
        <v>155498.9565518549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2026-05-08 21:37:17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PT-srNUSD-28MAY2026 vs USDC</t>
        </is>
      </c>
      <c r="H2255" s="16" t="n">
        <v>1.0624</v>
      </c>
      <c r="I2255" s="15" t="inlineStr">
        <is>
          <t>PT-srNUSD-28MAY2026 94,379.2379</t>
        </is>
      </c>
      <c r="J2255" s="17" t="n">
        <v>93933.48870768196</v>
      </c>
      <c r="K2255" s="15" t="inlineStr">
        <is>
          <t>USDC 80,926.3092</t>
        </is>
      </c>
      <c r="L2255" s="17" t="n">
        <v>80926.30917291324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2026-05-08 21:37:17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siUSD vs msUSD</t>
        </is>
      </c>
      <c r="H2256" s="16" t="n">
        <v>1.0654</v>
      </c>
      <c r="I2256" s="15" t="inlineStr">
        <is>
          <t>siUSD 307,229.9415</t>
        </is>
      </c>
      <c r="J2256" s="17" t="n">
        <v>328026.3729931956</v>
      </c>
      <c r="K2256" s="15" t="inlineStr">
        <is>
          <t>msUSD 281,677.9336</t>
        </is>
      </c>
      <c r="L2256" s="17" t="n">
        <v>280654.1775023082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2026-05-08 21:37:17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mF-ONE vs USDC</t>
        </is>
      </c>
      <c r="H2257" s="16" t="n">
        <v>1.4877</v>
      </c>
      <c r="I2257" s="15" t="inlineStr">
        <is>
          <t>mF-ONE 148,000.0000</t>
        </is>
      </c>
      <c r="J2257" s="17" t="n">
        <v>160407.01316</v>
      </c>
      <c r="K2257" s="15" t="inlineStr">
        <is>
          <t>USDC 91,062.3753</t>
        </is>
      </c>
      <c r="L2257" s="17" t="n">
        <v>91062.37527288361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2026-05-08 21:37:17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sUSDe vs PYUSD</t>
        </is>
      </c>
      <c r="H2258" s="16" t="n">
        <v>1.0581</v>
      </c>
      <c r="I2258" s="15" t="inlineStr">
        <is>
          <t>sUSDe 130,322.3174</t>
        </is>
      </c>
      <c r="J2258" s="17" t="n">
        <v>160327.2181522658</v>
      </c>
      <c r="K2258" s="15" t="inlineStr">
        <is>
          <t>PYUSD 138,624.3139</t>
        </is>
      </c>
      <c r="L2258" s="17" t="n">
        <v>138638.1763418962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2026-05-08 21:37:17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Yield</t>
        </is>
      </c>
      <c r="F2259" s="15" t="inlineStr">
        <is>
          <t>Morpho-eth-0xbeef003c</t>
        </is>
      </c>
      <c r="G2259" s="15" t="inlineStr">
        <is>
          <t>USDT vs (no debt)</t>
        </is>
      </c>
      <c r="H2259" s="16" t="inlineStr"/>
      <c r="I2259" s="15" t="inlineStr">
        <is>
          <t>USDT 15,570.0159</t>
        </is>
      </c>
      <c r="J2259" s="17" t="n">
        <v>15570.015944</v>
      </c>
      <c r="K2259" s="15" t="inlineStr"/>
      <c r="L2259" s="17" t="n">
        <v>0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2026-05-08 21:37:17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92,523.6404</t>
        </is>
      </c>
      <c r="J2260" s="17" t="n">
        <v>92532.93870640968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2026-05-08 21:37:17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34431.64810525117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2026-05-08 21:37:17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1.0424</v>
      </c>
      <c r="I2262" s="15" t="inlineStr">
        <is>
          <t>sUSDai 249,570.0181</t>
        </is>
      </c>
      <c r="J2262" s="17" t="n">
        <v>270332.6928499537</v>
      </c>
      <c r="K2262" s="15" t="inlineStr">
        <is>
          <t>USDT0 233,400.1582</t>
        </is>
      </c>
      <c r="L2262" s="17" t="n">
        <v>233400.158193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2026-05-08 21:37:17</t>
        </is>
      </c>
      <c r="B2263" s="15" t="inlineStr">
        <is>
          <t>0xe16be042f9433779909a972669be3a2003956348</t>
        </is>
      </c>
      <c r="C2263" s="15" t="inlineStr">
        <is>
          <t>Solana</t>
        </is>
      </c>
      <c r="D2263" s="15" t="inlineStr">
        <is>
          <t>Loopscale</t>
        </is>
      </c>
      <c r="E2263" s="15" t="inlineStr">
        <is>
          <t>Lending</t>
        </is>
      </c>
      <c r="F2263" s="15" t="inlineStr">
        <is>
          <t>Loopscale-sol-Ea8BXKie</t>
        </is>
      </c>
      <c r="G2263" s="15" t="inlineStr">
        <is>
          <t>PRIME vs USDC</t>
        </is>
      </c>
      <c r="H2263" s="16" t="n">
        <v>1.088</v>
      </c>
      <c r="I2263" s="15" t="inlineStr">
        <is>
          <t>PRIME 291,233.7623</t>
        </is>
      </c>
      <c r="J2263" s="17" t="n">
        <v>301659.0183716298</v>
      </c>
      <c r="K2263" s="15" t="inlineStr">
        <is>
          <t>USDC 252,329.3936</t>
        </is>
      </c>
      <c r="L2263" s="17" t="n">
        <v>252329.393621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2026-05-08 21:37:17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Loopscale-sol-6zpxNbPj</t>
        </is>
      </c>
      <c r="G2264" s="15" t="inlineStr">
        <is>
          <t>ONYC vs USDC</t>
        </is>
      </c>
      <c r="H2264" s="16" t="n">
        <v>1.221</v>
      </c>
      <c r="I2264" s="15" t="inlineStr">
        <is>
          <t>ONYC 206,374.6220</t>
        </is>
      </c>
      <c r="J2264" s="17" t="n">
        <v>227190.8128654393</v>
      </c>
      <c r="K2264" s="15" t="inlineStr">
        <is>
          <t>USDC 158,142.2325</t>
        </is>
      </c>
      <c r="L2264" s="17" t="n">
        <v>158142.232496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20:06:41</t>
        </is>
      </c>
      <c r="B131" s="15" t="inlineStr">
        <is>
          <t>0xe16be042f9433779909a972669be3a2003956348</t>
        </is>
      </c>
      <c r="C131" s="17" t="n">
        <v>631170.774132513</v>
      </c>
      <c r="D131" s="17" t="n">
        <v>631096.5042034378</v>
      </c>
      <c r="E131" s="17" t="n">
        <v>3109716.271254056</v>
      </c>
      <c r="F131" s="17" t="n">
        <v>2478619.767050618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2026-05-04 09:07:49</t>
        </is>
      </c>
      <c r="B132" s="15" t="inlineStr">
        <is>
          <t>0xe16be042f9433779909a972669be3a2003956348</t>
        </is>
      </c>
      <c r="C132" s="17" t="n">
        <v>631536.0140185161</v>
      </c>
      <c r="D132" s="17" t="n">
        <v>631458.7638259167</v>
      </c>
      <c r="E132" s="17" t="n">
        <v>3110194.363321436</v>
      </c>
      <c r="F132" s="17" t="n">
        <v>2478735.599495519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17:18:31</t>
        </is>
      </c>
      <c r="B133" s="15" t="inlineStr">
        <is>
          <t>0xe16be042f9433779909a972669be3a2003956348</t>
        </is>
      </c>
      <c r="C133" s="17" t="n">
        <v>630929.0700763504</v>
      </c>
      <c r="D133" s="17" t="n">
        <v>630851.6812338741</v>
      </c>
      <c r="E133" s="17" t="n">
        <v>3109505.948441384</v>
      </c>
      <c r="F133" s="17" t="n">
        <v>2478654.26720751</v>
      </c>
      <c r="G133" s="15" t="n">
        <v>17</v>
      </c>
      <c r="H133" s="16" t="n">
        <v>1.0349</v>
      </c>
      <c r="I133" s="15" t="inlineStr">
        <is>
          <t>Rabby API + Jupiter</t>
        </is>
      </c>
    </row>
    <row r="134">
      <c r="A134" s="15" t="inlineStr">
        <is>
          <t>2026-05-04 21:45:52</t>
        </is>
      </c>
      <c r="B134" s="15" t="inlineStr">
        <is>
          <t>0xe16be042f9433779909a972669be3a2003956348</t>
        </is>
      </c>
      <c r="C134" s="17" t="n">
        <v>630916.8162244626</v>
      </c>
      <c r="D134" s="17" t="n">
        <v>630839.2709423252</v>
      </c>
      <c r="E134" s="17" t="n">
        <v>3109581.263225126</v>
      </c>
      <c r="F134" s="17" t="n">
        <v>2478741.992282801</v>
      </c>
      <c r="G134" s="15" t="n">
        <v>17</v>
      </c>
      <c r="H134" s="16" t="n">
        <v>1.0349</v>
      </c>
      <c r="I134" s="15" t="inlineStr">
        <is>
          <t>Rabby API + Jupiter</t>
        </is>
      </c>
    </row>
    <row r="135">
      <c r="A135" s="15" t="inlineStr">
        <is>
          <t>2026-05-05 17:09:54</t>
        </is>
      </c>
      <c r="B135" s="15" t="inlineStr">
        <is>
          <t>0xe16be042f9433779909a972669be3a2003956348</t>
        </is>
      </c>
      <c r="C135" s="17" t="n">
        <v>631466.0326465257</v>
      </c>
      <c r="D135" s="17" t="n">
        <v>631383.8155369912</v>
      </c>
      <c r="E135" s="17" t="n">
        <v>3110442.713332712</v>
      </c>
      <c r="F135" s="17" t="n">
        <v>2479058.89779572</v>
      </c>
      <c r="G135" s="15" t="n">
        <v>17</v>
      </c>
      <c r="H135" s="16" t="n">
        <v>1.0351</v>
      </c>
      <c r="I135" s="15" t="inlineStr">
        <is>
          <t>Rabby API + Jupiter</t>
        </is>
      </c>
    </row>
    <row r="136">
      <c r="A136" s="15" t="inlineStr">
        <is>
          <t>2026-05-05 21:41:06</t>
        </is>
      </c>
      <c r="B136" s="15" t="inlineStr">
        <is>
          <t>0xe16be042f9433779909a972669be3a2003956348</t>
        </is>
      </c>
      <c r="C136" s="17" t="n">
        <v>631432.576415941</v>
      </c>
      <c r="D136" s="17" t="n">
        <v>631349.9606523104</v>
      </c>
      <c r="E136" s="17" t="n">
        <v>3110579.970797454</v>
      </c>
      <c r="F136" s="17" t="n">
        <v>2479230.010145144</v>
      </c>
      <c r="G136" s="15" t="n">
        <v>17</v>
      </c>
      <c r="H136" s="16" t="n">
        <v>1.0351</v>
      </c>
      <c r="I136" s="15" t="inlineStr">
        <is>
          <t>Rabby API + Jupiter</t>
        </is>
      </c>
    </row>
    <row r="137">
      <c r="A137" s="15" t="inlineStr">
        <is>
          <t>2026-05-06 17:17:56</t>
        </is>
      </c>
      <c r="B137" s="15" t="inlineStr">
        <is>
          <t>0xe16be042f9433779909a972669be3a2003956348</t>
        </is>
      </c>
      <c r="C137" s="17" t="n">
        <v>631493.2726993471</v>
      </c>
      <c r="D137" s="17" t="n">
        <v>631406.6313188006</v>
      </c>
      <c r="E137" s="17" t="n">
        <v>3110802.636271032</v>
      </c>
      <c r="F137" s="17" t="n">
        <v>2479396.004952231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2026-05-06 21:45:31</t>
        </is>
      </c>
      <c r="B138" s="15" t="inlineStr">
        <is>
          <t>0xe16be042f9433779909a972669be3a2003956348</t>
        </is>
      </c>
      <c r="C138" s="17" t="n">
        <v>631772.6671633242</v>
      </c>
      <c r="D138" s="17" t="n">
        <v>631685.3322353587</v>
      </c>
      <c r="E138" s="17" t="n">
        <v>3111236.15054947</v>
      </c>
      <c r="F138" s="17" t="n">
        <v>2479550.818314111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2026-05-07 09:47:09</t>
        </is>
      </c>
      <c r="B139" s="15" t="inlineStr">
        <is>
          <t>0xe16be042f9433779909a972669be3a2003956348</t>
        </is>
      </c>
      <c r="C139" s="17" t="n">
        <v>631844.5653127923</v>
      </c>
      <c r="D139" s="17" t="n">
        <v>631757.0129988911</v>
      </c>
      <c r="E139" s="17" t="n">
        <v>3111334.730108006</v>
      </c>
      <c r="F139" s="17" t="n">
        <v>2479577.717109115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2026-05-07 18:02:18</t>
        </is>
      </c>
      <c r="B140" s="15" t="inlineStr">
        <is>
          <t>0xe16be042f9433779909a972669be3a2003956348</t>
        </is>
      </c>
      <c r="C140" s="17" t="n">
        <v>631752.4609598838</v>
      </c>
      <c r="D140" s="17" t="n">
        <v>631663.2683686926</v>
      </c>
      <c r="E140" s="17" t="n">
        <v>3111399.157222255</v>
      </c>
      <c r="F140" s="17" t="n">
        <v>2479735.888853563</v>
      </c>
      <c r="G140" s="15" t="n">
        <v>17</v>
      </c>
      <c r="H140" s="16" t="n">
        <v>1.0351</v>
      </c>
      <c r="I140" s="15" t="inlineStr">
        <is>
          <t>Rabby API + Jupiter</t>
        </is>
      </c>
    </row>
    <row r="141">
      <c r="A141" s="15" t="inlineStr">
        <is>
          <t>2026-05-08 06:21:59</t>
        </is>
      </c>
      <c r="B141" s="15" t="inlineStr">
        <is>
          <t>0xe16be042f9433779909a972669be3a2003956348</t>
        </is>
      </c>
      <c r="C141" s="17" t="n">
        <v>631979.9568396751</v>
      </c>
      <c r="D141" s="17" t="n">
        <v>631890.2877732371</v>
      </c>
      <c r="E141" s="17" t="n">
        <v>3111570.481156448</v>
      </c>
      <c r="F141" s="17" t="n">
        <v>2479680.193383211</v>
      </c>
      <c r="G141" s="15" t="n">
        <v>17</v>
      </c>
      <c r="H141" s="16" t="n">
        <v>1.0351</v>
      </c>
      <c r="I141" s="15" t="inlineStr">
        <is>
          <t>Rabby API + Jupiter</t>
        </is>
      </c>
    </row>
    <row r="142">
      <c r="A142" s="15" t="inlineStr">
        <is>
          <t>2026-05-08 16:54:16</t>
        </is>
      </c>
      <c r="B142" s="15" t="inlineStr">
        <is>
          <t>0xe16be042f9433779909a972669be3a2003956348</t>
        </is>
      </c>
      <c r="C142" s="17" t="n">
        <v>630982.2995125999</v>
      </c>
      <c r="D142" s="17" t="n">
        <v>561417.4998188606</v>
      </c>
      <c r="E142" s="17" t="n">
        <v>2999645.52269128</v>
      </c>
      <c r="F142" s="17" t="n">
        <v>2438228.022872419</v>
      </c>
      <c r="G142" s="15" t="n">
        <v>16</v>
      </c>
      <c r="H142" s="16" t="n">
        <v>1.0347</v>
      </c>
      <c r="I142" s="15" t="inlineStr">
        <is>
          <t>Rabby API + Jupiter</t>
        </is>
      </c>
    </row>
    <row r="143">
      <c r="A143" s="15" t="inlineStr">
        <is>
          <t>2026-05-08 21:37:17</t>
        </is>
      </c>
      <c r="B143" s="15" t="inlineStr">
        <is>
          <t>0xe16be042f9433779909a972669be3a2003956348</t>
        </is>
      </c>
      <c r="C143" s="17" t="n">
        <v>632000.1550699858</v>
      </c>
      <c r="D143" s="17" t="n">
        <v>609512.5655179224</v>
      </c>
      <c r="E143" s="17" t="n">
        <v>3016225.961224638</v>
      </c>
      <c r="F143" s="17" t="n">
        <v>2406713.395706716</v>
      </c>
      <c r="G143" s="15" t="n">
        <v>17</v>
      </c>
      <c r="H143" s="16" t="n">
        <v>1.0347</v>
      </c>
      <c r="I14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2026-05-08T21:37:21Z</dcterms:modified>
  <cp:revision>0</cp:revision>
</cp:coreProperties>
</file>