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2026-05-15 17:16:55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Fluid</t>
        </is>
      </c>
      <c r="E3167" s="15" t="inlineStr">
        <is>
          <t>Lending</t>
        </is>
      </c>
      <c r="F3167" s="15" t="inlineStr">
        <is>
          <t>Fluid-eth-0x324c5dc1</t>
        </is>
      </c>
      <c r="G3167" s="15" t="inlineStr">
        <is>
          <t>syrupUSDT vs USDC</t>
        </is>
      </c>
      <c r="H3167" s="16" t="n">
        <v>1.0461</v>
      </c>
      <c r="I3167" s="15" t="inlineStr">
        <is>
          <t>syrupUSDT 58,578.4330</t>
        </is>
      </c>
      <c r="J3167" s="17" t="n">
        <v>66002.52828198583</v>
      </c>
      <c r="K3167" s="15" t="inlineStr">
        <is>
          <t>USDC 58,018.8590</t>
        </is>
      </c>
      <c r="L3167" s="17" t="n">
        <v>58036.26989296789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2026-05-15 17:16:55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Fluid</t>
        </is>
      </c>
      <c r="E3168" s="15" t="inlineStr">
        <is>
          <t>Lending</t>
        </is>
      </c>
      <c r="F3168" s="15" t="inlineStr">
        <is>
          <t>Fluid-eth-0x324c5dc1</t>
        </is>
      </c>
      <c r="G3168" s="15" t="inlineStr">
        <is>
          <t>reUSD vs USDT</t>
        </is>
      </c>
      <c r="H3168" s="16" t="n">
        <v>1.0494</v>
      </c>
      <c r="I3168" s="15" t="inlineStr">
        <is>
          <t>reUSD 131,159.6529</t>
        </is>
      </c>
      <c r="J3168" s="17" t="n">
        <v>141329.1974635489</v>
      </c>
      <c r="K3168" s="15" t="inlineStr">
        <is>
          <t>USDT 121,288.3417</t>
        </is>
      </c>
      <c r="L3168" s="17" t="n">
        <v>121205.8656126542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2026-05-15 17:16:55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Curve LlamaLend</t>
        </is>
      </c>
      <c r="E3169" s="15" t="inlineStr">
        <is>
          <t>Lending</t>
        </is>
      </c>
      <c r="F3169" s="15" t="inlineStr">
        <is>
          <t>CurveLlamaLend-eth-0x3de37c38</t>
        </is>
      </c>
      <c r="G3169" s="15" t="inlineStr">
        <is>
          <t>sfrxUSD vs crvUSD</t>
        </is>
      </c>
      <c r="H3169" s="16" t="n">
        <v>1.0459</v>
      </c>
      <c r="I3169" s="15" t="inlineStr">
        <is>
          <t>sfrxUSD 275,773.4355</t>
        </is>
      </c>
      <c r="J3169" s="17" t="n">
        <v>329322.9417621207</v>
      </c>
      <c r="K3169" s="15" t="inlineStr">
        <is>
          <t>crvUSD 306,716.9427</t>
        </is>
      </c>
      <c r="L3169" s="17" t="n">
        <v>306753.2309553055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2026-05-15 17:16:55</t>
        </is>
      </c>
      <c r="B3170" s="15" t="inlineStr">
        <is>
          <t>0xe16be042f9433779909a972669be3a2003956348</t>
        </is>
      </c>
      <c r="C3170" s="15" t="inlineStr">
        <is>
          <t>Ethereum</t>
        </is>
      </c>
      <c r="D3170" s="15" t="inlineStr">
        <is>
          <t>Curve LlamaLend</t>
        </is>
      </c>
      <c r="E3170" s="15" t="inlineStr">
        <is>
          <t>Lending</t>
        </is>
      </c>
      <c r="F3170" s="15" t="inlineStr">
        <is>
          <t>CurveLlamaLend-eth-0xb536fea3</t>
        </is>
      </c>
      <c r="G3170" s="15" t="inlineStr">
        <is>
          <t>sUSDe vs crvUSD</t>
        </is>
      </c>
      <c r="H3170" s="16" t="n">
        <v>1.0393</v>
      </c>
      <c r="I3170" s="15" t="inlineStr">
        <is>
          <t>sUSDe 314,125.8554</t>
        </is>
      </c>
      <c r="J3170" s="17" t="n">
        <v>386913.7915682856</v>
      </c>
      <c r="K3170" s="15" t="inlineStr">
        <is>
          <t>crvUSD 349,957.5651</t>
        </is>
      </c>
      <c r="L3170" s="17" t="n">
        <v>349998.9691903486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2026-05-15 17:16:55</t>
        </is>
      </c>
      <c r="B3171" s="15" t="inlineStr">
        <is>
          <t>0xe16be042f9433779909a972669be3a2003956348</t>
        </is>
      </c>
      <c r="C3171" s="15" t="inlineStr">
        <is>
          <t>Ethereum</t>
        </is>
      </c>
      <c r="D3171" s="15" t="inlineStr">
        <is>
          <t>MIDAS</t>
        </is>
      </c>
      <c r="E3171" s="15" t="inlineStr">
        <is>
          <t>Yield</t>
        </is>
      </c>
      <c r="F3171" s="15" t="inlineStr">
        <is>
          <t>MIDAS-eth-0x9b552852</t>
        </is>
      </c>
      <c r="G3171" s="15" t="inlineStr">
        <is>
          <t>USDC vs (no debt)</t>
        </is>
      </c>
      <c r="H3171" s="16" t="inlineStr"/>
      <c r="I3171" s="15" t="inlineStr">
        <is>
          <t>USDC 51.6407</t>
        </is>
      </c>
      <c r="J3171" s="17" t="n">
        <v>51.65617166015527</v>
      </c>
      <c r="K3171" s="15" t="inlineStr"/>
      <c r="L3171" s="17" t="n">
        <v>0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2026-05-15 17:16:55</t>
        </is>
      </c>
      <c r="B3172" s="15" t="inlineStr">
        <is>
          <t>0xe16be042f9433779909a972669be3a2003956348</t>
        </is>
      </c>
      <c r="C3172" s="15" t="inlineStr">
        <is>
          <t>Mantle</t>
        </is>
      </c>
      <c r="D3172" s="15" t="inlineStr">
        <is>
          <t>Aave V3</t>
        </is>
      </c>
      <c r="E3172" s="15" t="inlineStr">
        <is>
          <t>Lending</t>
        </is>
      </c>
      <c r="F3172" s="15" t="inlineStr">
        <is>
          <t>AaveV3-mnt-0x458f2934</t>
        </is>
      </c>
      <c r="G3172" s="15" t="inlineStr">
        <is>
          <t>WMNT+syrupUSDT vs USDC</t>
        </is>
      </c>
      <c r="H3172" s="16" t="n">
        <v>1.0408</v>
      </c>
      <c r="I3172" s="15" t="inlineStr">
        <is>
          <t>WMNT 12.8858; syrupUSDT 69,284.0832</t>
        </is>
      </c>
      <c r="J3172" s="17" t="n">
        <v>77711.71903355811</v>
      </c>
      <c r="K3172" s="15" t="inlineStr">
        <is>
          <t>USDC 69,038.4338</t>
        </is>
      </c>
      <c r="L3172" s="17" t="n">
        <v>69059.15157747324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2026-05-15 17:16:55</t>
        </is>
      </c>
      <c r="B3173" s="15" t="inlineStr">
        <is>
          <t>0xe16be042f9433779909a972669be3a2003956348</t>
        </is>
      </c>
      <c r="C3173" s="15" t="inlineStr">
        <is>
          <t>Ethereum</t>
        </is>
      </c>
      <c r="D3173" s="15" t="inlineStr">
        <is>
          <t>Morpho</t>
        </is>
      </c>
      <c r="E3173" s="15" t="inlineStr">
        <is>
          <t>Lending</t>
        </is>
      </c>
      <c r="F3173" s="15" t="inlineStr">
        <is>
          <t>Morpho-eth-0xbbbbbbbb</t>
        </is>
      </c>
      <c r="G3173" s="15" t="inlineStr">
        <is>
          <t>PT-apyUSD-18JUN2026 vs USDC</t>
        </is>
      </c>
      <c r="H3173" s="16" t="n">
        <v>1.079</v>
      </c>
      <c r="I3173" s="15" t="inlineStr">
        <is>
          <t>PT-apyUSD-18JUN2026 201,006.0180</t>
        </is>
      </c>
      <c r="J3173" s="17" t="n">
        <v>197791.3385724985</v>
      </c>
      <c r="K3173" s="15" t="inlineStr">
        <is>
          <t>USDC 157,712.7349</t>
        </is>
      </c>
      <c r="L3173" s="17" t="n">
        <v>157760.0628868235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2026-05-15 17:16:55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Morpho</t>
        </is>
      </c>
      <c r="E3174" s="15" t="inlineStr">
        <is>
          <t>Lending</t>
        </is>
      </c>
      <c r="F3174" s="15" t="inlineStr">
        <is>
          <t>Morpho-eth-0xbbbbbbbb</t>
        </is>
      </c>
      <c r="G3174" s="15" t="inlineStr">
        <is>
          <t>PT-srNUSD-28MAY2026 vs USDC</t>
        </is>
      </c>
      <c r="H3174" s="16" t="n">
        <v>1.0627</v>
      </c>
      <c r="I3174" s="15" t="inlineStr">
        <is>
          <t>PT-srNUSD-28MAY2026 94,379.2379</t>
        </is>
      </c>
      <c r="J3174" s="17" t="n">
        <v>94051.78913723295</v>
      </c>
      <c r="K3174" s="15" t="inlineStr">
        <is>
          <t>USDC 81,024.1394</t>
        </is>
      </c>
      <c r="L3174" s="17" t="n">
        <v>81048.45389952873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2026-05-15 17:16:55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Morpho</t>
        </is>
      </c>
      <c r="E3175" s="15" t="inlineStr">
        <is>
          <t>Lending</t>
        </is>
      </c>
      <c r="F3175" s="15" t="inlineStr">
        <is>
          <t>Morpho-eth-0xbbbbbbbb</t>
        </is>
      </c>
      <c r="G3175" s="15" t="inlineStr">
        <is>
          <t>siUSD vs msUSD</t>
        </is>
      </c>
      <c r="H3175" s="16" t="n">
        <v>1.0656</v>
      </c>
      <c r="I3175" s="15" t="inlineStr">
        <is>
          <t>siUSD 307,229.9415</t>
        </is>
      </c>
      <c r="J3175" s="17" t="n">
        <v>327921.063456805</v>
      </c>
      <c r="K3175" s="15" t="inlineStr">
        <is>
          <t>msUSD 281,862.6650</t>
        </is>
      </c>
      <c r="L3175" s="17" t="n">
        <v>280972.986737718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2026-05-15 17:16:55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Morpho</t>
        </is>
      </c>
      <c r="E3176" s="15" t="inlineStr">
        <is>
          <t>Lending</t>
        </is>
      </c>
      <c r="F3176" s="15" t="inlineStr">
        <is>
          <t>Morpho-eth-0xbbbbbbbb</t>
        </is>
      </c>
      <c r="G3176" s="15" t="inlineStr">
        <is>
          <t>mF-ONE vs USDC</t>
        </is>
      </c>
      <c r="H3176" s="16" t="n">
        <v>1.075</v>
      </c>
      <c r="I3176" s="15" t="inlineStr">
        <is>
          <t>mF-ONE 148,000.0000</t>
        </is>
      </c>
      <c r="J3176" s="17" t="n">
        <v>160691.8579173752</v>
      </c>
      <c r="K3176" s="15" t="inlineStr">
        <is>
          <t>USDC 126,208.4965</t>
        </is>
      </c>
      <c r="L3176" s="17" t="n">
        <v>126246.3704352731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2026-05-15 17:16:55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Morpho</t>
        </is>
      </c>
      <c r="E3177" s="15" t="inlineStr">
        <is>
          <t>Lending</t>
        </is>
      </c>
      <c r="F3177" s="15" t="inlineStr">
        <is>
          <t>Morpho-eth-0xbbbbbbbb</t>
        </is>
      </c>
      <c r="G3177" s="15" t="inlineStr">
        <is>
          <t>sUSDe vs PYUSD</t>
        </is>
      </c>
      <c r="H3177" s="16" t="n">
        <v>1.0589</v>
      </c>
      <c r="I3177" s="15" t="inlineStr">
        <is>
          <t>sUSDe 130,322.3174</t>
        </is>
      </c>
      <c r="J3177" s="17" t="n">
        <v>160520.0625150852</v>
      </c>
      <c r="K3177" s="15" t="inlineStr">
        <is>
          <t>PYUSD 138,741.2280</t>
        </is>
      </c>
      <c r="L3177" s="17" t="n">
        <v>138755.1020744266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2026-05-15 17:16:55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Morpho</t>
        </is>
      </c>
      <c r="E3178" s="15" t="inlineStr">
        <is>
          <t>Yield</t>
        </is>
      </c>
      <c r="F3178" s="15" t="inlineStr">
        <is>
          <t>Morpho-eth-0xbeeff752</t>
        </is>
      </c>
      <c r="G3178" s="15" t="inlineStr">
        <is>
          <t>USDC vs (no debt)</t>
        </is>
      </c>
      <c r="H3178" s="16" t="inlineStr"/>
      <c r="I3178" s="15" t="inlineStr">
        <is>
          <t>USDC 61,010.0457</t>
        </is>
      </c>
      <c r="J3178" s="17" t="n">
        <v>61028.35421126337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2026-05-15 17:16:55</t>
        </is>
      </c>
      <c r="B3179" s="15" t="inlineStr">
        <is>
          <t>0xe16be042f9433779909a972669be3a2003956348</t>
        </is>
      </c>
      <c r="C3179" s="15" t="inlineStr">
        <is>
          <t>Ethereum</t>
        </is>
      </c>
      <c r="D3179" s="15" t="inlineStr">
        <is>
          <t>Neutrl</t>
        </is>
      </c>
      <c r="E3179" s="15" t="inlineStr">
        <is>
          <t>Yield</t>
        </is>
      </c>
      <c r="F3179" s="15" t="inlineStr">
        <is>
          <t>Neutrl-eth-0x08efcc2f</t>
        </is>
      </c>
      <c r="G3179" s="15" t="inlineStr">
        <is>
          <t>NUSD vs (no debt)</t>
        </is>
      </c>
      <c r="H3179" s="16" t="inlineStr"/>
      <c r="I3179" s="15" t="inlineStr">
        <is>
          <t>NUSD 92,523.6404</t>
        </is>
      </c>
      <c r="J3179" s="17" t="n">
        <v>92537.10887826078</v>
      </c>
      <c r="K3179" s="15" t="inlineStr"/>
      <c r="L3179" s="17" t="n">
        <v>0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2026-05-15 17:16:55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Pendle V2</t>
        </is>
      </c>
      <c r="E3180" s="15" t="inlineStr">
        <is>
          <t>Yield</t>
        </is>
      </c>
      <c r="F3180" s="15" t="inlineStr">
        <is>
          <t>PendleV2-eth-0xdc9a5a2e</t>
        </is>
      </c>
      <c r="G3180" s="15" t="inlineStr">
        <is>
          <t>PT-reUSDe-25JUN2026 vs (no debt)</t>
        </is>
      </c>
      <c r="H3180" s="16" t="inlineStr"/>
      <c r="I3180" s="15" t="inlineStr">
        <is>
          <t>PT-reUSDe-25JUN2026 35,130.2709</t>
        </is>
      </c>
      <c r="J3180" s="17" t="n">
        <v>34572.70307418319</v>
      </c>
      <c r="K3180" s="15" t="inlineStr"/>
      <c r="L3180" s="17" t="n">
        <v>0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2026-05-15 17:16:55</t>
        </is>
      </c>
      <c r="B3181" s="15" t="inlineStr">
        <is>
          <t>0xe16be042f9433779909a972669be3a2003956348</t>
        </is>
      </c>
      <c r="C3181" s="15" t="inlineStr">
        <is>
          <t>Plasma</t>
        </is>
      </c>
      <c r="D3181" s="15" t="inlineStr">
        <is>
          <t>Aave V3</t>
        </is>
      </c>
      <c r="E3181" s="15" t="inlineStr">
        <is>
          <t>Lending</t>
        </is>
      </c>
      <c r="F3181" s="15" t="inlineStr">
        <is>
          <t>AaveV3-plasma-0x925a2a72</t>
        </is>
      </c>
      <c r="G3181" s="15" t="inlineStr">
        <is>
          <t>syrupUSDT vs USDT0</t>
        </is>
      </c>
      <c r="H3181" s="16" t="n">
        <v>1.0328</v>
      </c>
      <c r="I3181" s="15" t="inlineStr">
        <is>
          <t>syrupUSDT 143,594.8256</t>
        </is>
      </c>
      <c r="J3181" s="17" t="n">
        <v>161723.6015947019</v>
      </c>
      <c r="K3181" s="15" t="inlineStr">
        <is>
          <t>USDT0 144,188.2253</t>
        </is>
      </c>
      <c r="L3181" s="17" t="n">
        <v>144090.1773457695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2026-05-15 17:16:55</t>
        </is>
      </c>
      <c r="B3182" s="15" t="inlineStr">
        <is>
          <t>0xe16be042f9433779909a972669be3a2003956348</t>
        </is>
      </c>
      <c r="C3182" s="15" t="inlineStr">
        <is>
          <t>Plasma</t>
        </is>
      </c>
      <c r="D3182" s="15" t="inlineStr">
        <is>
          <t>Fluid</t>
        </is>
      </c>
      <c r="E3182" s="15" t="inlineStr">
        <is>
          <t>Lending</t>
        </is>
      </c>
      <c r="F3182" s="15" t="inlineStr">
        <is>
          <t>Fluid-plasma-0x324c5dc1</t>
        </is>
      </c>
      <c r="G3182" s="15" t="inlineStr">
        <is>
          <t>sUSDai vs USDT0</t>
        </is>
      </c>
      <c r="H3182" s="16" t="n">
        <v>1.0443</v>
      </c>
      <c r="I3182" s="15" t="inlineStr">
        <is>
          <t>sUSDai 249,570.0181</t>
        </is>
      </c>
      <c r="J3182" s="17" t="n">
        <v>270908.8696055536</v>
      </c>
      <c r="K3182" s="15" t="inlineStr">
        <is>
          <t>USDT0 233,641.6514</t>
        </is>
      </c>
      <c r="L3182" s="17" t="n">
        <v>233482.7750560623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2026-05-15 17:16:55</t>
        </is>
      </c>
      <c r="B3183" s="15" t="inlineStr">
        <is>
          <t>0xe16be042f9433779909a972669be3a2003956348</t>
        </is>
      </c>
      <c r="C3183" s="15" t="inlineStr">
        <is>
          <t>Plasma</t>
        </is>
      </c>
      <c r="D3183" s="15" t="inlineStr">
        <is>
          <t>Fluid</t>
        </is>
      </c>
      <c r="E3183" s="15" t="inlineStr">
        <is>
          <t>Lending</t>
        </is>
      </c>
      <c r="F3183" s="15" t="inlineStr">
        <is>
          <t>Fluid-plasma-0x324c5dc1</t>
        </is>
      </c>
      <c r="G3183" s="15" t="inlineStr">
        <is>
          <t>syrupUSDT vs USDT0</t>
        </is>
      </c>
      <c r="H3183" s="16" t="n">
        <v>1.0421</v>
      </c>
      <c r="I3183" s="15" t="inlineStr">
        <is>
          <t>syrupUSDT 141,809.6318</t>
        </is>
      </c>
      <c r="J3183" s="17" t="n">
        <v>159713.0280329502</v>
      </c>
      <c r="K3183" s="15" t="inlineStr">
        <is>
          <t>USDT0 141,102.1494</t>
        </is>
      </c>
      <c r="L3183" s="17" t="n">
        <v>141006.1999184216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2026-05-15 17:16:55</t>
        </is>
      </c>
      <c r="B3184" s="15" t="inlineStr">
        <is>
          <t>0xe16be042f9433779909a972669be3a2003956348</t>
        </is>
      </c>
      <c r="C3184" s="15" t="inlineStr">
        <is>
          <t>Solana</t>
        </is>
      </c>
      <c r="D3184" s="15" t="inlineStr">
        <is>
          <t>Loopscale</t>
        </is>
      </c>
      <c r="E3184" s="15" t="inlineStr">
        <is>
          <t>Lending</t>
        </is>
      </c>
      <c r="F3184" s="15" t="inlineStr">
        <is>
          <t>Loopscale-sol-Ea8BXKie</t>
        </is>
      </c>
      <c r="G3184" s="15" t="inlineStr">
        <is>
          <t>PRIME vs USDC</t>
        </is>
      </c>
      <c r="H3184" s="16" t="n">
        <v>1.088</v>
      </c>
      <c r="I3184" s="15" t="inlineStr">
        <is>
          <t>PRIME 291,233.7623</t>
        </is>
      </c>
      <c r="J3184" s="17" t="n">
        <v>302132.0568595034</v>
      </c>
      <c r="K3184" s="15" t="inlineStr">
        <is>
          <t>USDC 252,612.7243</t>
        </is>
      </c>
      <c r="L3184" s="17" t="n">
        <v>252612.724288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2026-05-15 17:16:55</t>
        </is>
      </c>
      <c r="B3185" s="15" t="inlineStr">
        <is>
          <t>0xe16be042f9433779909a972669be3a2003956348</t>
        </is>
      </c>
      <c r="C3185" s="15" t="inlineStr">
        <is>
          <t>Solana</t>
        </is>
      </c>
      <c r="D3185" s="15" t="inlineStr">
        <is>
          <t>Loopscale</t>
        </is>
      </c>
      <c r="E3185" s="15" t="inlineStr">
        <is>
          <t>Lending</t>
        </is>
      </c>
      <c r="F3185" s="15" t="inlineStr">
        <is>
          <t>Loopscale-sol-6zpxNbPj</t>
        </is>
      </c>
      <c r="G3185" s="15" t="inlineStr">
        <is>
          <t>ONYC vs USDC</t>
        </is>
      </c>
      <c r="H3185" s="16" t="n">
        <v>1.222</v>
      </c>
      <c r="I3185" s="15" t="inlineStr">
        <is>
          <t>ONYC 206,374.6220</t>
        </is>
      </c>
      <c r="J3185" s="17" t="n">
        <v>227682.8244104844</v>
      </c>
      <c r="K3185" s="15" t="inlineStr">
        <is>
          <t>USDC 158,383.1550</t>
        </is>
      </c>
      <c r="L3185" s="17" t="n">
        <v>158383.155025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2026-05-15 21:39:41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Fluid</t>
        </is>
      </c>
      <c r="E3186" s="15" t="inlineStr">
        <is>
          <t>Lending</t>
        </is>
      </c>
      <c r="F3186" s="15" t="inlineStr">
        <is>
          <t>Fluid-eth-0x324c5dc1</t>
        </is>
      </c>
      <c r="G3186" s="15" t="inlineStr">
        <is>
          <t>syrupUSDT vs USDC</t>
        </is>
      </c>
      <c r="H3186" s="16" t="n">
        <v>1.0461</v>
      </c>
      <c r="I3186" s="15" t="inlineStr">
        <is>
          <t>syrupUSDT 58,578.4330</t>
        </is>
      </c>
      <c r="J3186" s="17" t="n">
        <v>65995.93125500852</v>
      </c>
      <c r="K3186" s="15" t="inlineStr">
        <is>
          <t>USDC 58,018.8590</t>
        </is>
      </c>
      <c r="L3186" s="17" t="n">
        <v>58042.07584233693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2026-05-15 21:39:41</t>
        </is>
      </c>
      <c r="B3187" s="15" t="inlineStr">
        <is>
          <t>0xe16be042f9433779909a972669be3a2003956348</t>
        </is>
      </c>
      <c r="C3187" s="15" t="inlineStr">
        <is>
          <t>Ethereum</t>
        </is>
      </c>
      <c r="D3187" s="15" t="inlineStr">
        <is>
          <t>Fluid</t>
        </is>
      </c>
      <c r="E3187" s="15" t="inlineStr">
        <is>
          <t>Lending</t>
        </is>
      </c>
      <c r="F3187" s="15" t="inlineStr">
        <is>
          <t>Fluid-eth-0x324c5dc1</t>
        </is>
      </c>
      <c r="G3187" s="15" t="inlineStr">
        <is>
          <t>reUSD vs USDT</t>
        </is>
      </c>
      <c r="H3187" s="16" t="n">
        <v>1.0497</v>
      </c>
      <c r="I3187" s="15" t="inlineStr">
        <is>
          <t>reUSD 131,159.6529</t>
        </is>
      </c>
      <c r="J3187" s="17" t="n">
        <v>141370.9879317218</v>
      </c>
      <c r="K3187" s="15" t="inlineStr">
        <is>
          <t>USDT 121,288.3417</t>
        </is>
      </c>
      <c r="L3187" s="17" t="n">
        <v>121208.2913794879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2026-05-15 21:39:41</t>
        </is>
      </c>
      <c r="B3188" s="15" t="inlineStr">
        <is>
          <t>0xe16be042f9433779909a972669be3a2003956348</t>
        </is>
      </c>
      <c r="C3188" s="15" t="inlineStr">
        <is>
          <t>Ethereum</t>
        </is>
      </c>
      <c r="D3188" s="15" t="inlineStr">
        <is>
          <t>Curve LlamaLend</t>
        </is>
      </c>
      <c r="E3188" s="15" t="inlineStr">
        <is>
          <t>Lending</t>
        </is>
      </c>
      <c r="F3188" s="15" t="inlineStr">
        <is>
          <t>CurveLlamaLend-eth-0x3de37c38</t>
        </is>
      </c>
      <c r="G3188" s="15" t="inlineStr">
        <is>
          <t>sfrxUSD vs crvUSD</t>
        </is>
      </c>
      <c r="H3188" s="16" t="n">
        <v>1.0459</v>
      </c>
      <c r="I3188" s="15" t="inlineStr">
        <is>
          <t>sfrxUSD 275,773.4355</t>
        </is>
      </c>
      <c r="J3188" s="17" t="n">
        <v>329216.3906061573</v>
      </c>
      <c r="K3188" s="15" t="inlineStr">
        <is>
          <t>crvUSD 306,716.9427</t>
        </is>
      </c>
      <c r="L3188" s="17" t="n">
        <v>306750.1685437753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2026-05-15 21:39:41</t>
        </is>
      </c>
      <c r="B3189" s="15" t="inlineStr">
        <is>
          <t>0xe16be042f9433779909a972669be3a2003956348</t>
        </is>
      </c>
      <c r="C3189" s="15" t="inlineStr">
        <is>
          <t>Ethereum</t>
        </is>
      </c>
      <c r="D3189" s="15" t="inlineStr">
        <is>
          <t>Curve LlamaLend</t>
        </is>
      </c>
      <c r="E3189" s="15" t="inlineStr">
        <is>
          <t>Lending</t>
        </is>
      </c>
      <c r="F3189" s="15" t="inlineStr">
        <is>
          <t>CurveLlamaLend-eth-0xb536fea3</t>
        </is>
      </c>
      <c r="G3189" s="15" t="inlineStr">
        <is>
          <t>sUSDe vs crvUSD</t>
        </is>
      </c>
      <c r="H3189" s="16" t="n">
        <v>1.0393</v>
      </c>
      <c r="I3189" s="15" t="inlineStr">
        <is>
          <t>sUSDe 314,125.8554</t>
        </is>
      </c>
      <c r="J3189" s="17" t="n">
        <v>386921.4382858591</v>
      </c>
      <c r="K3189" s="15" t="inlineStr">
        <is>
          <t>crvUSD 349,957.5651</t>
        </is>
      </c>
      <c r="L3189" s="17" t="n">
        <v>349995.4750433579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2026-05-15 21:39:41</t>
        </is>
      </c>
      <c r="B3190" s="15" t="inlineStr">
        <is>
          <t>0xe16be042f9433779909a972669be3a2003956348</t>
        </is>
      </c>
      <c r="C3190" s="15" t="inlineStr">
        <is>
          <t>Ethereum</t>
        </is>
      </c>
      <c r="D3190" s="15" t="inlineStr">
        <is>
          <t>MIDAS</t>
        </is>
      </c>
      <c r="E3190" s="15" t="inlineStr">
        <is>
          <t>Yield</t>
        </is>
      </c>
      <c r="F3190" s="15" t="inlineStr">
        <is>
          <t>MIDAS-eth-0x9b552852</t>
        </is>
      </c>
      <c r="G3190" s="15" t="inlineStr">
        <is>
          <t>USDC vs (no debt)</t>
        </is>
      </c>
      <c r="H3190" s="16" t="inlineStr"/>
      <c r="I3190" s="15" t="inlineStr">
        <is>
          <t>USDC 51.6407</t>
        </is>
      </c>
      <c r="J3190" s="17" t="n">
        <v>51.66133934439498</v>
      </c>
      <c r="K3190" s="15" t="inlineStr"/>
      <c r="L3190" s="17" t="n">
        <v>0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2026-05-15 21:39:41</t>
        </is>
      </c>
      <c r="B3191" s="15" t="inlineStr">
        <is>
          <t>0xe16be042f9433779909a972669be3a2003956348</t>
        </is>
      </c>
      <c r="C3191" s="15" t="inlineStr">
        <is>
          <t>Mantle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AaveV3-mnt-0x458f2934</t>
        </is>
      </c>
      <c r="G3191" s="15" t="inlineStr">
        <is>
          <t>WMNT+syrupUSDT vs USDC</t>
        </is>
      </c>
      <c r="H3191" s="16" t="n">
        <v>1.0408</v>
      </c>
      <c r="I3191" s="15" t="inlineStr">
        <is>
          <t>WMNT 12.8858; syrupUSDT 69,284.0832</t>
        </is>
      </c>
      <c r="J3191" s="17" t="n">
        <v>77710.89128079319</v>
      </c>
      <c r="K3191" s="15" t="inlineStr">
        <is>
          <t>USDC 69,042.1933</t>
        </is>
      </c>
      <c r="L3191" s="17" t="n">
        <v>69069.82122048819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2026-05-15 21:39:41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Morpho</t>
        </is>
      </c>
      <c r="E3192" s="15" t="inlineStr">
        <is>
          <t>Lending</t>
        </is>
      </c>
      <c r="F3192" s="15" t="inlineStr">
        <is>
          <t>Morpho-eth-0xbbbbbbbb</t>
        </is>
      </c>
      <c r="G3192" s="15" t="inlineStr">
        <is>
          <t>PT-apyUSD-18JUN2026 vs USDC</t>
        </is>
      </c>
      <c r="H3192" s="16" t="n">
        <v>1.079</v>
      </c>
      <c r="I3192" s="15" t="inlineStr">
        <is>
          <t>PT-apyUSD-18JUN2026 201,006.0180</t>
        </is>
      </c>
      <c r="J3192" s="17" t="n">
        <v>197814.6669755541</v>
      </c>
      <c r="K3192" s="15" t="inlineStr">
        <is>
          <t>USDC 157,712.7349</t>
        </is>
      </c>
      <c r="L3192" s="17" t="n">
        <v>157775.8452060399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2026-05-15 21:39:41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Morpho</t>
        </is>
      </c>
      <c r="E3193" s="15" t="inlineStr">
        <is>
          <t>Lending</t>
        </is>
      </c>
      <c r="F3193" s="15" t="inlineStr">
        <is>
          <t>Morpho-eth-0xbbbbbbbb</t>
        </is>
      </c>
      <c r="G3193" s="15" t="inlineStr">
        <is>
          <t>PT-srNUSD-28MAY2026 vs USDC</t>
        </is>
      </c>
      <c r="H3193" s="16" t="n">
        <v>1.0627</v>
      </c>
      <c r="I3193" s="15" t="inlineStr">
        <is>
          <t>PT-srNUSD-28MAY2026 94,379.2379</t>
        </is>
      </c>
      <c r="J3193" s="17" t="n">
        <v>94050.46436236994</v>
      </c>
      <c r="K3193" s="15" t="inlineStr">
        <is>
          <t>USDC 81,024.1394</t>
        </is>
      </c>
      <c r="L3193" s="17" t="n">
        <v>81056.56198815414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2026-05-15 21:39:41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Morpho</t>
        </is>
      </c>
      <c r="E3194" s="15" t="inlineStr">
        <is>
          <t>Lending</t>
        </is>
      </c>
      <c r="F3194" s="15" t="inlineStr">
        <is>
          <t>Morpho-eth-0xbbbbbbbb</t>
        </is>
      </c>
      <c r="G3194" s="15" t="inlineStr">
        <is>
          <t>siUSD vs msUSD</t>
        </is>
      </c>
      <c r="H3194" s="16" t="n">
        <v>1.0656</v>
      </c>
      <c r="I3194" s="15" t="inlineStr">
        <is>
          <t>siUSD 307,229.9415</t>
        </is>
      </c>
      <c r="J3194" s="17" t="n">
        <v>327816.4696742001</v>
      </c>
      <c r="K3194" s="15" t="inlineStr">
        <is>
          <t>msUSD 281,862.6650</t>
        </is>
      </c>
      <c r="L3194" s="17" t="n">
        <v>280975.5070901391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2026-05-15 21:39:41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Morpho</t>
        </is>
      </c>
      <c r="E3195" s="15" t="inlineStr">
        <is>
          <t>Lending</t>
        </is>
      </c>
      <c r="F3195" s="15" t="inlineStr">
        <is>
          <t>Morpho-eth-0xbbbbbbbb</t>
        </is>
      </c>
      <c r="G3195" s="15" t="inlineStr">
        <is>
          <t>mF-ONE vs USDC</t>
        </is>
      </c>
      <c r="H3195" s="16" t="n">
        <v>1.075</v>
      </c>
      <c r="I3195" s="15" t="inlineStr">
        <is>
          <t>mF-ONE 148,000.0000</t>
        </is>
      </c>
      <c r="J3195" s="17" t="n">
        <v>160814.6977693308</v>
      </c>
      <c r="K3195" s="15" t="inlineStr">
        <is>
          <t>USDC 126,208.4965</t>
        </is>
      </c>
      <c r="L3195" s="17" t="n">
        <v>126259.0001241922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2026-05-15 21:39:41</t>
        </is>
      </c>
      <c r="B3196" s="15" t="inlineStr">
        <is>
          <t>0xe16be042f9433779909a972669be3a2003956348</t>
        </is>
      </c>
      <c r="C3196" s="15" t="inlineStr">
        <is>
          <t>Ethereum</t>
        </is>
      </c>
      <c r="D3196" s="15" t="inlineStr">
        <is>
          <t>Morpho</t>
        </is>
      </c>
      <c r="E3196" s="15" t="inlineStr">
        <is>
          <t>Lending</t>
        </is>
      </c>
      <c r="F3196" s="15" t="inlineStr">
        <is>
          <t>Morpho-eth-0xbbbbbbbb</t>
        </is>
      </c>
      <c r="G3196" s="15" t="inlineStr">
        <is>
          <t>sUSDe vs PYUSD</t>
        </is>
      </c>
      <c r="H3196" s="16" t="n">
        <v>1.0589</v>
      </c>
      <c r="I3196" s="15" t="inlineStr">
        <is>
          <t>sUSDe 130,322.3174</t>
        </is>
      </c>
      <c r="J3196" s="17" t="n">
        <v>160523.2349312918</v>
      </c>
      <c r="K3196" s="15" t="inlineStr">
        <is>
          <t>PYUSD 138,741.2280</t>
        </is>
      </c>
      <c r="L3196" s="17" t="n">
        <v>138755.1020744266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2026-05-15 21:39:41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Yield</t>
        </is>
      </c>
      <c r="F3197" s="15" t="inlineStr">
        <is>
          <t>Morpho-eth-0xbeeff752</t>
        </is>
      </c>
      <c r="G3197" s="15" t="inlineStr">
        <is>
          <t>USDC vs (no debt)</t>
        </is>
      </c>
      <c r="H3197" s="16" t="inlineStr"/>
      <c r="I3197" s="15" t="inlineStr">
        <is>
          <t>USDC 61,010.0457</t>
        </is>
      </c>
      <c r="J3197" s="17" t="n">
        <v>61034.45948879551</v>
      </c>
      <c r="K3197" s="15" t="inlineStr"/>
      <c r="L3197" s="17" t="n">
        <v>0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2026-05-15 21:39:41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Neutrl</t>
        </is>
      </c>
      <c r="E3198" s="15" t="inlineStr">
        <is>
          <t>Yield</t>
        </is>
      </c>
      <c r="F3198" s="15" t="inlineStr">
        <is>
          <t>Neutrl-eth-0x08efcc2f</t>
        </is>
      </c>
      <c r="G3198" s="15" t="inlineStr">
        <is>
          <t>NUSD vs (no debt)</t>
        </is>
      </c>
      <c r="H3198" s="16" t="inlineStr"/>
      <c r="I3198" s="15" t="inlineStr">
        <is>
          <t>NUSD 92,523.6404</t>
        </is>
      </c>
      <c r="J3198" s="17" t="n">
        <v>92535.05131631627</v>
      </c>
      <c r="K3198" s="15" t="inlineStr"/>
      <c r="L3198" s="17" t="n">
        <v>0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2026-05-15 21:39:41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Pendle V2</t>
        </is>
      </c>
      <c r="E3199" s="15" t="inlineStr">
        <is>
          <t>Yield</t>
        </is>
      </c>
      <c r="F3199" s="15" t="inlineStr">
        <is>
          <t>PendleV2-eth-0xdc9a5a2e</t>
        </is>
      </c>
      <c r="G3199" s="15" t="inlineStr">
        <is>
          <t>PT-reUSDe-25JUN2026 vs (no debt)</t>
        </is>
      </c>
      <c r="H3199" s="16" t="inlineStr"/>
      <c r="I3199" s="15" t="inlineStr">
        <is>
          <t>PT-reUSDe-25JUN2026 35,130.2709</t>
        </is>
      </c>
      <c r="J3199" s="17" t="n">
        <v>34577.88839697581</v>
      </c>
      <c r="K3199" s="15" t="inlineStr"/>
      <c r="L3199" s="17" t="n">
        <v>0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2026-05-15 21:39:41</t>
        </is>
      </c>
      <c r="B3200" s="15" t="inlineStr">
        <is>
          <t>0xe16be042f9433779909a972669be3a2003956348</t>
        </is>
      </c>
      <c r="C3200" s="15" t="inlineStr">
        <is>
          <t>Plasma</t>
        </is>
      </c>
      <c r="D3200" s="15" t="inlineStr">
        <is>
          <t>Aave V3</t>
        </is>
      </c>
      <c r="E3200" s="15" t="inlineStr">
        <is>
          <t>Lending</t>
        </is>
      </c>
      <c r="F3200" s="15" t="inlineStr">
        <is>
          <t>AaveV3-plasma-0x925a2a72</t>
        </is>
      </c>
      <c r="G3200" s="15" t="inlineStr">
        <is>
          <t>syrupUSDT vs USDT0</t>
        </is>
      </c>
      <c r="H3200" s="16" t="n">
        <v>1.0328</v>
      </c>
      <c r="I3200" s="15" t="inlineStr">
        <is>
          <t>syrupUSDT 143,594.8256</t>
        </is>
      </c>
      <c r="J3200" s="17" t="n">
        <v>161663.7387656528</v>
      </c>
      <c r="K3200" s="15" t="inlineStr">
        <is>
          <t>USDT0 144,195.3522</t>
        </is>
      </c>
      <c r="L3200" s="17" t="n">
        <v>144100.1832765421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2026-05-15 21:39:41</t>
        </is>
      </c>
      <c r="B3201" s="15" t="inlineStr">
        <is>
          <t>0xe16be042f9433779909a972669be3a2003956348</t>
        </is>
      </c>
      <c r="C3201" s="15" t="inlineStr">
        <is>
          <t>Plasma</t>
        </is>
      </c>
      <c r="D3201" s="15" t="inlineStr">
        <is>
          <t>Fluid</t>
        </is>
      </c>
      <c r="E3201" s="15" t="inlineStr">
        <is>
          <t>Lending</t>
        </is>
      </c>
      <c r="F3201" s="15" t="inlineStr">
        <is>
          <t>Fluid-plasma-0x324c5dc1</t>
        </is>
      </c>
      <c r="G3201" s="15" t="inlineStr">
        <is>
          <t>sUSDai vs USDT0</t>
        </is>
      </c>
      <c r="H3201" s="16" t="n">
        <v>1.0443</v>
      </c>
      <c r="I3201" s="15" t="inlineStr">
        <is>
          <t>sUSDai 249,570.0181</t>
        </is>
      </c>
      <c r="J3201" s="17" t="n">
        <v>270933.4443510906</v>
      </c>
      <c r="K3201" s="15" t="inlineStr">
        <is>
          <t>USDT0 233,659.1253</t>
        </is>
      </c>
      <c r="L3201" s="17" t="n">
        <v>233504.9102583145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2026-05-15 21:39:41</t>
        </is>
      </c>
      <c r="B3202" s="15" t="inlineStr">
        <is>
          <t>0xe16be042f9433779909a972669be3a2003956348</t>
        </is>
      </c>
      <c r="C3202" s="15" t="inlineStr">
        <is>
          <t>Plasma</t>
        </is>
      </c>
      <c r="D3202" s="15" t="inlineStr">
        <is>
          <t>Fluid</t>
        </is>
      </c>
      <c r="E3202" s="15" t="inlineStr">
        <is>
          <t>Lending</t>
        </is>
      </c>
      <c r="F3202" s="15" t="inlineStr">
        <is>
          <t>Fluid-plasma-0x324c5dc1</t>
        </is>
      </c>
      <c r="G3202" s="15" t="inlineStr">
        <is>
          <t>syrupUSDT vs USDT0</t>
        </is>
      </c>
      <c r="H3202" s="16" t="n">
        <v>1.0416</v>
      </c>
      <c r="I3202" s="15" t="inlineStr">
        <is>
          <t>syrupUSDT 141,809.6318</t>
        </is>
      </c>
      <c r="J3202" s="17" t="n">
        <v>159653.9094281221</v>
      </c>
      <c r="K3202" s="15" t="inlineStr">
        <is>
          <t>USDT0 141,112.7023</t>
        </is>
      </c>
      <c r="L3202" s="17" t="n">
        <v>141019.5679314721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2026-05-15 21:39:41</t>
        </is>
      </c>
      <c r="B3203" s="15" t="inlineStr">
        <is>
          <t>0xe16be042f9433779909a972669be3a2003956348</t>
        </is>
      </c>
      <c r="C3203" s="15" t="inlineStr">
        <is>
          <t>Solana</t>
        </is>
      </c>
      <c r="D3203" s="15" t="inlineStr">
        <is>
          <t>Loopscale</t>
        </is>
      </c>
      <c r="E3203" s="15" t="inlineStr">
        <is>
          <t>Lending</t>
        </is>
      </c>
      <c r="F3203" s="15" t="inlineStr">
        <is>
          <t>Loopscale-sol-Ea8BXKie</t>
        </is>
      </c>
      <c r="G3203" s="15" t="inlineStr">
        <is>
          <t>PRIME vs USDC</t>
        </is>
      </c>
      <c r="H3203" s="16" t="n">
        <v>1.088</v>
      </c>
      <c r="I3203" s="15" t="inlineStr">
        <is>
          <t>PRIME 291,233.7623</t>
        </is>
      </c>
      <c r="J3203" s="17" t="n">
        <v>302141.9478964193</v>
      </c>
      <c r="K3203" s="15" t="inlineStr">
        <is>
          <t>USDC 252,612.7243</t>
        </is>
      </c>
      <c r="L3203" s="17" t="n">
        <v>252612.724288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2026-05-15 21:39:41</t>
        </is>
      </c>
      <c r="B3204" s="15" t="inlineStr">
        <is>
          <t>0xe16be042f9433779909a972669be3a2003956348</t>
        </is>
      </c>
      <c r="C3204" s="15" t="inlineStr">
        <is>
          <t>Solana</t>
        </is>
      </c>
      <c r="D3204" s="15" t="inlineStr">
        <is>
          <t>Loopscale</t>
        </is>
      </c>
      <c r="E3204" s="15" t="inlineStr">
        <is>
          <t>Lending</t>
        </is>
      </c>
      <c r="F3204" s="15" t="inlineStr">
        <is>
          <t>Loopscale-sol-6zpxNbPj</t>
        </is>
      </c>
      <c r="G3204" s="15" t="inlineStr">
        <is>
          <t>ONYC vs USDC</t>
        </is>
      </c>
      <c r="H3204" s="16" t="n">
        <v>1.222</v>
      </c>
      <c r="I3204" s="15" t="inlineStr">
        <is>
          <t>ONYC 206,374.6220</t>
        </is>
      </c>
      <c r="J3204" s="17" t="n">
        <v>227682.8244104844</v>
      </c>
      <c r="K3204" s="15" t="inlineStr">
        <is>
          <t>USDC 158,383.1550</t>
        </is>
      </c>
      <c r="L3204" s="17" t="n">
        <v>158383.155025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2026-05-16 07:32:17</t>
        </is>
      </c>
      <c r="B3205" s="15" t="inlineStr">
        <is>
          <t>0xe16be042f9433779909a972669be3a2003956348</t>
        </is>
      </c>
      <c r="C3205" s="15" t="inlineStr">
        <is>
          <t>Ethereum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Fluid-eth-0x324c5dc1</t>
        </is>
      </c>
      <c r="G3205" s="15" t="inlineStr">
        <is>
          <t>syrupUSDT vs USDC</t>
        </is>
      </c>
      <c r="H3205" s="16" t="n">
        <v>1.046</v>
      </c>
      <c r="I3205" s="15" t="inlineStr">
        <is>
          <t>syrupUSDT 58,578.4330</t>
        </is>
      </c>
      <c r="J3205" s="17" t="n">
        <v>66002.85963606887</v>
      </c>
      <c r="K3205" s="15" t="inlineStr">
        <is>
          <t>USDC 58,026.6423</t>
        </is>
      </c>
      <c r="L3205" s="17" t="n">
        <v>58049.86227791116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2026-05-16 07:32:17</t>
        </is>
      </c>
      <c r="B3206" s="15" t="inlineStr">
        <is>
          <t>0xe16be042f9433779909a972669be3a2003956348</t>
        </is>
      </c>
      <c r="C3206" s="15" t="inlineStr">
        <is>
          <t>Ethereum</t>
        </is>
      </c>
      <c r="D3206" s="15" t="inlineStr">
        <is>
          <t>Fluid</t>
        </is>
      </c>
      <c r="E3206" s="15" t="inlineStr">
        <is>
          <t>Lending</t>
        </is>
      </c>
      <c r="F3206" s="15" t="inlineStr">
        <is>
          <t>Fluid-eth-0x324c5dc1</t>
        </is>
      </c>
      <c r="G3206" s="15" t="inlineStr">
        <is>
          <t>reUSD vs USDT</t>
        </is>
      </c>
      <c r="H3206" s="16" t="n">
        <v>1.0497</v>
      </c>
      <c r="I3206" s="15" t="inlineStr">
        <is>
          <t>reUSD 131,159.6529</t>
        </is>
      </c>
      <c r="J3206" s="17" t="n">
        <v>141397.8007136215</v>
      </c>
      <c r="K3206" s="15" t="inlineStr">
        <is>
          <t>USDT 121,301.5448</t>
        </is>
      </c>
      <c r="L3206" s="17" t="n">
        <v>121229.9768875686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2026-05-16 07:32:17</t>
        </is>
      </c>
      <c r="B3207" s="15" t="inlineStr">
        <is>
          <t>0xe16be042f9433779909a972669be3a2003956348</t>
        </is>
      </c>
      <c r="C3207" s="15" t="inlineStr">
        <is>
          <t>Ethereum</t>
        </is>
      </c>
      <c r="D3207" s="15" t="inlineStr">
        <is>
          <t>Curve LlamaLend</t>
        </is>
      </c>
      <c r="E3207" s="15" t="inlineStr">
        <is>
          <t>Lending</t>
        </is>
      </c>
      <c r="F3207" s="15" t="inlineStr">
        <is>
          <t>CurveLlamaLend-eth-0x3de37c38</t>
        </is>
      </c>
      <c r="G3207" s="15" t="inlineStr">
        <is>
          <t>sfrxUSD vs crvUSD</t>
        </is>
      </c>
      <c r="H3207" s="16" t="n">
        <v>1.0459</v>
      </c>
      <c r="I3207" s="15" t="inlineStr">
        <is>
          <t>sfrxUSD 275,773.4355</t>
        </is>
      </c>
      <c r="J3207" s="17" t="n">
        <v>329231.0577528224</v>
      </c>
      <c r="K3207" s="15" t="inlineStr">
        <is>
          <t>crvUSD 306,738.1252</t>
        </is>
      </c>
      <c r="L3207" s="17" t="n">
        <v>306744.0745209804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2026-05-16 07:32:17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Curve LlamaLend</t>
        </is>
      </c>
      <c r="E3208" s="15" t="inlineStr">
        <is>
          <t>Lending</t>
        </is>
      </c>
      <c r="F3208" s="15" t="inlineStr">
        <is>
          <t>CurveLlamaLend-eth-0xb536fea3</t>
        </is>
      </c>
      <c r="G3208" s="15" t="inlineStr">
        <is>
          <t>sUSDe vs crvUSD</t>
        </is>
      </c>
      <c r="H3208" s="16" t="n">
        <v>1.0392</v>
      </c>
      <c r="I3208" s="15" t="inlineStr">
        <is>
          <t>sUSDe 314,125.8554</t>
        </is>
      </c>
      <c r="J3208" s="17" t="n">
        <v>386939.4670713167</v>
      </c>
      <c r="K3208" s="15" t="inlineStr">
        <is>
          <t>crvUSD 349,982.9742</t>
        </is>
      </c>
      <c r="L3208" s="17" t="n">
        <v>349989.7622659902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2026-05-16 07:32:17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MIDAS</t>
        </is>
      </c>
      <c r="E3209" s="15" t="inlineStr">
        <is>
          <t>Yield</t>
        </is>
      </c>
      <c r="F3209" s="15" t="inlineStr">
        <is>
          <t>MIDAS-eth-0x9b552852</t>
        </is>
      </c>
      <c r="G3209" s="15" t="inlineStr">
        <is>
          <t>USDC vs (no debt)</t>
        </is>
      </c>
      <c r="H3209" s="16" t="inlineStr"/>
      <c r="I3209" s="15" t="inlineStr">
        <is>
          <t>USDC 51.6407</t>
        </is>
      </c>
      <c r="J3209" s="17" t="n">
        <v>51.66133934439498</v>
      </c>
      <c r="K3209" s="15" t="inlineStr"/>
      <c r="L3209" s="17" t="n">
        <v>0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2026-05-16 07:32:17</t>
        </is>
      </c>
      <c r="B3210" s="15" t="inlineStr">
        <is>
          <t>0xe16be042f9433779909a972669be3a2003956348</t>
        </is>
      </c>
      <c r="C3210" s="15" t="inlineStr">
        <is>
          <t>Mantle</t>
        </is>
      </c>
      <c r="D3210" s="15" t="inlineStr">
        <is>
          <t>Aave V3</t>
        </is>
      </c>
      <c r="E3210" s="15" t="inlineStr">
        <is>
          <t>Lending</t>
        </is>
      </c>
      <c r="F3210" s="15" t="inlineStr">
        <is>
          <t>AaveV3-mnt-0x458f2934</t>
        </is>
      </c>
      <c r="G3210" s="15" t="inlineStr">
        <is>
          <t>WMNT+syrupUSDT vs USDC</t>
        </is>
      </c>
      <c r="H3210" s="16" t="n">
        <v>1.0404</v>
      </c>
      <c r="I3210" s="15" t="inlineStr">
        <is>
          <t>WMNT 12.8858; syrupUSDT 69,284.0832</t>
        </is>
      </c>
      <c r="J3210" s="17" t="n">
        <v>77720.04255720992</v>
      </c>
      <c r="K3210" s="15" t="inlineStr">
        <is>
          <t>USDC 69,044.6150</t>
        </is>
      </c>
      <c r="L3210" s="17" t="n">
        <v>69072.24393857543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2026-05-16 07:32:17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Morpho</t>
        </is>
      </c>
      <c r="E3211" s="15" t="inlineStr">
        <is>
          <t>Lending</t>
        </is>
      </c>
      <c r="F3211" s="15" t="inlineStr">
        <is>
          <t>Morpho-eth-0xbbbbbbbb</t>
        </is>
      </c>
      <c r="G3211" s="15" t="inlineStr">
        <is>
          <t>PT-apyUSD-18JUN2026 vs USDC</t>
        </is>
      </c>
      <c r="H3211" s="16" t="n">
        <v>1.0794</v>
      </c>
      <c r="I3211" s="15" t="inlineStr">
        <is>
          <t>PT-apyUSD-18JUN2026 201,006.0180</t>
        </is>
      </c>
      <c r="J3211" s="17" t="n">
        <v>197859.1766819748</v>
      </c>
      <c r="K3211" s="15" t="inlineStr">
        <is>
          <t>USDC 157,738.5197</t>
        </is>
      </c>
      <c r="L3211" s="17" t="n">
        <v>157801.6403804166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2026-05-16 07:32:17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Morpho</t>
        </is>
      </c>
      <c r="E3212" s="15" t="inlineStr">
        <is>
          <t>Lending</t>
        </is>
      </c>
      <c r="F3212" s="15" t="inlineStr">
        <is>
          <t>Morpho-eth-0xbbbbbbbb</t>
        </is>
      </c>
      <c r="G3212" s="15" t="inlineStr">
        <is>
          <t>PT-srNUSD-28MAY2026 vs USDC</t>
        </is>
      </c>
      <c r="H3212" s="16" t="n">
        <v>1.0627</v>
      </c>
      <c r="I3212" s="15" t="inlineStr">
        <is>
          <t>PT-srNUSD-28MAY2026 94,379.2379</t>
        </is>
      </c>
      <c r="J3212" s="17" t="n">
        <v>94028.55236918139</v>
      </c>
      <c r="K3212" s="15" t="inlineStr">
        <is>
          <t>USDC 81,038.4559</t>
        </is>
      </c>
      <c r="L3212" s="17" t="n">
        <v>81070.88425324639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2026-05-16 07:32:17</t>
        </is>
      </c>
      <c r="B3213" s="15" t="inlineStr">
        <is>
          <t>0xe16be042f9433779909a972669be3a2003956348</t>
        </is>
      </c>
      <c r="C3213" s="15" t="inlineStr">
        <is>
          <t>Ethereum</t>
        </is>
      </c>
      <c r="D3213" s="15" t="inlineStr">
        <is>
          <t>Morpho</t>
        </is>
      </c>
      <c r="E3213" s="15" t="inlineStr">
        <is>
          <t>Lending</t>
        </is>
      </c>
      <c r="F3213" s="15" t="inlineStr">
        <is>
          <t>Morpho-eth-0xbbbbbbbb</t>
        </is>
      </c>
      <c r="G3213" s="15" t="inlineStr">
        <is>
          <t>siUSD vs msUSD</t>
        </is>
      </c>
      <c r="H3213" s="16" t="n">
        <v>1.0655</v>
      </c>
      <c r="I3213" s="15" t="inlineStr">
        <is>
          <t>siUSD 307,229.9415</t>
        </is>
      </c>
      <c r="J3213" s="17" t="n">
        <v>327835.6120052335</v>
      </c>
      <c r="K3213" s="15" t="inlineStr">
        <is>
          <t>msUSD 281,930.3285</t>
        </is>
      </c>
      <c r="L3213" s="17" t="n">
        <v>280920.6503118221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2026-05-16 07:32:17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mF-ONE vs USDC</t>
        </is>
      </c>
      <c r="H3214" s="16" t="n">
        <v>1.0756</v>
      </c>
      <c r="I3214" s="15" t="inlineStr">
        <is>
          <t>mF-ONE 148,000.0000</t>
        </is>
      </c>
      <c r="J3214" s="17" t="n">
        <v>160830.7856742697</v>
      </c>
      <c r="K3214" s="15" t="inlineStr">
        <is>
          <t>USDC 126,229.8483</t>
        </is>
      </c>
      <c r="L3214" s="17" t="n">
        <v>126280.3604168501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2026-05-16 07:32:17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sUSDe vs PYUSD</t>
        </is>
      </c>
      <c r="H3215" s="16" t="n">
        <v>1.0589</v>
      </c>
      <c r="I3215" s="15" t="inlineStr">
        <is>
          <t>sUSDe 130,322.3174</t>
        </is>
      </c>
      <c r="J3215" s="17" t="n">
        <v>160530.7145865322</v>
      </c>
      <c r="K3215" s="15" t="inlineStr">
        <is>
          <t>PYUSD 138,751.0894</t>
        </is>
      </c>
      <c r="L3215" s="17" t="n">
        <v>138764.9645546162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2026-05-16 07:32:17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Yield</t>
        </is>
      </c>
      <c r="F3216" s="15" t="inlineStr">
        <is>
          <t>Morpho-eth-0xbeeff752</t>
        </is>
      </c>
      <c r="G3216" s="15" t="inlineStr">
        <is>
          <t>USDC vs (no debt)</t>
        </is>
      </c>
      <c r="H3216" s="16" t="inlineStr"/>
      <c r="I3216" s="15" t="inlineStr">
        <is>
          <t>USDC 61,015.6446</t>
        </is>
      </c>
      <c r="J3216" s="17" t="n">
        <v>61040.06062124849</v>
      </c>
      <c r="K3216" s="15" t="inlineStr"/>
      <c r="L3216" s="17" t="n">
        <v>0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2026-05-16 07:32:17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Neutrl</t>
        </is>
      </c>
      <c r="E3217" s="15" t="inlineStr">
        <is>
          <t>Yield</t>
        </is>
      </c>
      <c r="F3217" s="15" t="inlineStr">
        <is>
          <t>Neutrl-eth-0x08efcc2f</t>
        </is>
      </c>
      <c r="G3217" s="15" t="inlineStr">
        <is>
          <t>NUSD vs (no debt)</t>
        </is>
      </c>
      <c r="H3217" s="16" t="inlineStr"/>
      <c r="I3217" s="15" t="inlineStr">
        <is>
          <t>NUSD 92,523.6404</t>
        </is>
      </c>
      <c r="J3217" s="17" t="n">
        <v>92492.40427170253</v>
      </c>
      <c r="K3217" s="15" t="inlineStr"/>
      <c r="L3217" s="17" t="n">
        <v>0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2026-05-16 07:32:17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Pendle V2</t>
        </is>
      </c>
      <c r="E3218" s="15" t="inlineStr">
        <is>
          <t>Yield</t>
        </is>
      </c>
      <c r="F3218" s="15" t="inlineStr">
        <is>
          <t>PendleV2-eth-0xdc9a5a2e</t>
        </is>
      </c>
      <c r="G3218" s="15" t="inlineStr">
        <is>
          <t>PT-reUSDe-25JUN2026 vs (no debt)</t>
        </is>
      </c>
      <c r="H3218" s="16" t="inlineStr"/>
      <c r="I3218" s="15" t="inlineStr">
        <is>
          <t>PT-reUSDe-25JUN2026 35,130.2709</t>
        </is>
      </c>
      <c r="J3218" s="17" t="n">
        <v>34558.73031515645</v>
      </c>
      <c r="K3218" s="15" t="inlineStr"/>
      <c r="L3218" s="17" t="n">
        <v>0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2026-05-16 07:32:17</t>
        </is>
      </c>
      <c r="B3219" s="15" t="inlineStr">
        <is>
          <t>0xe16be042f9433779909a972669be3a2003956348</t>
        </is>
      </c>
      <c r="C3219" s="15" t="inlineStr">
        <is>
          <t>Plasma</t>
        </is>
      </c>
      <c r="D3219" s="15" t="inlineStr">
        <is>
          <t>Aave V3</t>
        </is>
      </c>
      <c r="E3219" s="15" t="inlineStr">
        <is>
          <t>Lending</t>
        </is>
      </c>
      <c r="F3219" s="15" t="inlineStr">
        <is>
          <t>AaveV3-plasma-0x925a2a72</t>
        </is>
      </c>
      <c r="G3219" s="15" t="inlineStr">
        <is>
          <t>syrupUSDT vs USDT0</t>
        </is>
      </c>
      <c r="H3219" s="16" t="n">
        <v>1.0328</v>
      </c>
      <c r="I3219" s="15" t="inlineStr">
        <is>
          <t>syrupUSDT 143,594.8256</t>
        </is>
      </c>
      <c r="J3219" s="17" t="n">
        <v>161697.4727083856</v>
      </c>
      <c r="K3219" s="15" t="inlineStr">
        <is>
          <t>USDT0 144,202.9370</t>
        </is>
      </c>
      <c r="L3219" s="17" t="n">
        <v>144117.857306147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2026-05-16 07:32:17</t>
        </is>
      </c>
      <c r="B3220" s="15" t="inlineStr">
        <is>
          <t>0xe16be042f9433779909a972669be3a2003956348</t>
        </is>
      </c>
      <c r="C3220" s="15" t="inlineStr">
        <is>
          <t>Plasma</t>
        </is>
      </c>
      <c r="D3220" s="15" t="inlineStr">
        <is>
          <t>Fluid</t>
        </is>
      </c>
      <c r="E3220" s="15" t="inlineStr">
        <is>
          <t>Lending</t>
        </is>
      </c>
      <c r="F3220" s="15" t="inlineStr">
        <is>
          <t>Fluid-plasma-0x324c5dc1</t>
        </is>
      </c>
      <c r="G3220" s="15" t="inlineStr">
        <is>
          <t>sUSDai vs USDT0</t>
        </is>
      </c>
      <c r="H3220" s="16" t="n">
        <v>1.0445</v>
      </c>
      <c r="I3220" s="15" t="inlineStr">
        <is>
          <t>sUSDai 249,570.0181</t>
        </is>
      </c>
      <c r="J3220" s="17" t="n">
        <v>271042.220268952</v>
      </c>
      <c r="K3220" s="15" t="inlineStr">
        <is>
          <t>USDT0 233,677.7999</t>
        </is>
      </c>
      <c r="L3220" s="17" t="n">
        <v>233539.9300330383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2026-05-16 07:32:17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Fluid</t>
        </is>
      </c>
      <c r="E3221" s="15" t="inlineStr">
        <is>
          <t>Lending</t>
        </is>
      </c>
      <c r="F3221" s="15" t="inlineStr">
        <is>
          <t>Fluid-plasma-0x324c5dc1</t>
        </is>
      </c>
      <c r="G3221" s="15" t="inlineStr">
        <is>
          <t>syrupUSDT vs USDT0</t>
        </is>
      </c>
      <c r="H3221" s="16" t="n">
        <v>1.0416</v>
      </c>
      <c r="I3221" s="15" t="inlineStr">
        <is>
          <t>syrupUSDT 141,809.6318</t>
        </is>
      </c>
      <c r="J3221" s="17" t="n">
        <v>159687.2239851084</v>
      </c>
      <c r="K3221" s="15" t="inlineStr">
        <is>
          <t>USDT0 141,123.9804</t>
        </is>
      </c>
      <c r="L3221" s="17" t="n">
        <v>141040.7172655557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2026-05-16 07:32:17</t>
        </is>
      </c>
      <c r="B3222" s="15" t="inlineStr">
        <is>
          <t>0xe16be042f9433779909a972669be3a2003956348</t>
        </is>
      </c>
      <c r="C3222" s="15" t="inlineStr">
        <is>
          <t>Solana</t>
        </is>
      </c>
      <c r="D3222" s="15" t="inlineStr">
        <is>
          <t>Loopscale</t>
        </is>
      </c>
      <c r="E3222" s="15" t="inlineStr">
        <is>
          <t>Lending</t>
        </is>
      </c>
      <c r="F3222" s="15" t="inlineStr">
        <is>
          <t>Loopscale-sol-6zpxNbPj</t>
        </is>
      </c>
      <c r="G3222" s="15" t="inlineStr">
        <is>
          <t>ONYC vs USDC</t>
        </is>
      </c>
      <c r="H3222" s="16" t="n">
        <v>1.222</v>
      </c>
      <c r="I3222" s="15" t="inlineStr">
        <is>
          <t>ONYC 206,374.6220</t>
        </is>
      </c>
      <c r="J3222" s="17" t="n">
        <v>227753.1114792414</v>
      </c>
      <c r="K3222" s="15" t="inlineStr">
        <is>
          <t>USDC 158,417.4443</t>
        </is>
      </c>
      <c r="L3222" s="17" t="n">
        <v>158417.444341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2026-05-16 07:32:17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Loopscale-sol-Ea8BXKie</t>
        </is>
      </c>
      <c r="G3223" s="15" t="inlineStr">
        <is>
          <t>PRIME vs USDC</t>
        </is>
      </c>
      <c r="H3223" s="16" t="n">
        <v>1.089</v>
      </c>
      <c r="I3223" s="15" t="inlineStr">
        <is>
          <t>PRIME 291,233.7623</t>
        </is>
      </c>
      <c r="J3223" s="17" t="n">
        <v>302166.5066753511</v>
      </c>
      <c r="K3223" s="15" t="inlineStr">
        <is>
          <t>USDC 252,612.7243</t>
        </is>
      </c>
      <c r="L3223" s="17" t="n">
        <v>252612.724288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2026-05-16 15:39:08</t>
        </is>
      </c>
      <c r="B3224" s="15" t="inlineStr">
        <is>
          <t>0xe16be042f9433779909a972669be3a2003956348</t>
        </is>
      </c>
      <c r="C3224" s="15" t="inlineStr">
        <is>
          <t>Ethereum</t>
        </is>
      </c>
      <c r="D3224" s="15" t="inlineStr">
        <is>
          <t>Fluid</t>
        </is>
      </c>
      <c r="E3224" s="15" t="inlineStr">
        <is>
          <t>Lending</t>
        </is>
      </c>
      <c r="F3224" s="15" t="inlineStr">
        <is>
          <t>Fluid-eth-0x324c5dc1</t>
        </is>
      </c>
      <c r="G3224" s="15" t="inlineStr">
        <is>
          <t>syrupUSDT vs USDC</t>
        </is>
      </c>
      <c r="H3224" s="16" t="n">
        <v>1.0462</v>
      </c>
      <c r="I3224" s="15" t="inlineStr">
        <is>
          <t>syrupUSDT 58,578.4330</t>
        </is>
      </c>
      <c r="J3224" s="17" t="n">
        <v>66012.69737698315</v>
      </c>
      <c r="K3224" s="15" t="inlineStr">
        <is>
          <t>USDC 58,029.6476</t>
        </is>
      </c>
      <c r="L3224" s="17" t="n">
        <v>58052.86869947979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2026-05-16 15:39:08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Fluid</t>
        </is>
      </c>
      <c r="E3225" s="15" t="inlineStr">
        <is>
          <t>Lending</t>
        </is>
      </c>
      <c r="F3225" s="15" t="inlineStr">
        <is>
          <t>Fluid-eth-0x324c5dc1</t>
        </is>
      </c>
      <c r="G3225" s="15" t="inlineStr">
        <is>
          <t>reUSD vs USDT</t>
        </is>
      </c>
      <c r="H3225" s="16" t="n">
        <v>1.0498</v>
      </c>
      <c r="I3225" s="15" t="inlineStr">
        <is>
          <t>reUSD 131,159.6529</t>
        </is>
      </c>
      <c r="J3225" s="17" t="n">
        <v>141446.0378675488</v>
      </c>
      <c r="K3225" s="15" t="inlineStr">
        <is>
          <t>USDT 121,306.7083</t>
        </is>
      </c>
      <c r="L3225" s="17" t="n">
        <v>121256.9725485974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2026-05-16 15:39:08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Curve LlamaLend</t>
        </is>
      </c>
      <c r="E3226" s="15" t="inlineStr">
        <is>
          <t>Lending</t>
        </is>
      </c>
      <c r="F3226" s="15" t="inlineStr">
        <is>
          <t>CurveLlamaLend-eth-0x3de37c38</t>
        </is>
      </c>
      <c r="G3226" s="15" t="inlineStr">
        <is>
          <t>sfrxUSD vs crvUSD</t>
        </is>
      </c>
      <c r="H3226" s="16" t="n">
        <v>1.0459</v>
      </c>
      <c r="I3226" s="15" t="inlineStr">
        <is>
          <t>sfrxUSD 275,773.4355</t>
        </is>
      </c>
      <c r="J3226" s="17" t="n">
        <v>329243.4922648303</v>
      </c>
      <c r="K3226" s="15" t="inlineStr">
        <is>
          <t>crvUSD 306,746.6167</t>
        </is>
      </c>
      <c r="L3226" s="17" t="n">
        <v>306785.0111197705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2026-05-16 15:39:08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CurveLlamaLend-eth-0xb536fea3</t>
        </is>
      </c>
      <c r="G3227" s="15" t="inlineStr">
        <is>
          <t>sUSDe vs crvUSD</t>
        </is>
      </c>
      <c r="H3227" s="16" t="n">
        <v>1.0393</v>
      </c>
      <c r="I3227" s="15" t="inlineStr">
        <is>
          <t>sUSDe 314,125.8554</t>
        </is>
      </c>
      <c r="J3227" s="17" t="n">
        <v>387070.8574553582</v>
      </c>
      <c r="K3227" s="15" t="inlineStr">
        <is>
          <t>crvUSD 349,992.8901</t>
        </is>
      </c>
      <c r="L3227" s="17" t="n">
        <v>350036.6974642569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2026-05-16 15:39:08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MIDAS</t>
        </is>
      </c>
      <c r="E3228" s="15" t="inlineStr">
        <is>
          <t>Yield</t>
        </is>
      </c>
      <c r="F3228" s="15" t="inlineStr">
        <is>
          <t>MIDAS-eth-0x9b552852</t>
        </is>
      </c>
      <c r="G3228" s="15" t="inlineStr">
        <is>
          <t>USDC vs (no debt)</t>
        </is>
      </c>
      <c r="H3228" s="16" t="inlineStr"/>
      <c r="I3228" s="15" t="inlineStr">
        <is>
          <t>USDC 51.6407</t>
        </is>
      </c>
      <c r="J3228" s="17" t="n">
        <v>51.66133934439498</v>
      </c>
      <c r="K3228" s="15" t="inlineStr"/>
      <c r="L3228" s="17" t="n">
        <v>0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2026-05-16 15:39:08</t>
        </is>
      </c>
      <c r="B3229" s="15" t="inlineStr">
        <is>
          <t>0xe16be042f9433779909a972669be3a2003956348</t>
        </is>
      </c>
      <c r="C3229" s="15" t="inlineStr">
        <is>
          <t>Mantle</t>
        </is>
      </c>
      <c r="D3229" s="15" t="inlineStr">
        <is>
          <t>Aave V3</t>
        </is>
      </c>
      <c r="E3229" s="15" t="inlineStr">
        <is>
          <t>Lending</t>
        </is>
      </c>
      <c r="F3229" s="15" t="inlineStr">
        <is>
          <t>AaveV3-mnt-0x458f2934</t>
        </is>
      </c>
      <c r="G3229" s="15" t="inlineStr">
        <is>
          <t>WMNT+syrupUSDT vs USDC</t>
        </is>
      </c>
      <c r="H3229" s="16" t="n">
        <v>1.0403</v>
      </c>
      <c r="I3229" s="15" t="inlineStr">
        <is>
          <t>WMNT 12.8858; syrupUSDT 69,284.0832</t>
        </is>
      </c>
      <c r="J3229" s="17" t="n">
        <v>77730.10646526993</v>
      </c>
      <c r="K3229" s="15" t="inlineStr">
        <is>
          <t>USDC 69,047.0830</t>
        </is>
      </c>
      <c r="L3229" s="17" t="n">
        <v>69074.71285414165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2026-05-16 15:39:08</t>
        </is>
      </c>
      <c r="B3230" s="15" t="inlineStr">
        <is>
          <t>0xe16be042f9433779909a972669be3a2003956348</t>
        </is>
      </c>
      <c r="C3230" s="15" t="inlineStr">
        <is>
          <t>Ethereum</t>
        </is>
      </c>
      <c r="D3230" s="15" t="inlineStr">
        <is>
          <t>Morpho</t>
        </is>
      </c>
      <c r="E3230" s="15" t="inlineStr">
        <is>
          <t>Lending</t>
        </is>
      </c>
      <c r="F3230" s="15" t="inlineStr">
        <is>
          <t>Morpho-eth-0xbbbbbbbb</t>
        </is>
      </c>
      <c r="G3230" s="15" t="inlineStr">
        <is>
          <t>PT-apyUSD-18JUN2026 vs USDC</t>
        </is>
      </c>
      <c r="H3230" s="16" t="n">
        <v>1.0795</v>
      </c>
      <c r="I3230" s="15" t="inlineStr">
        <is>
          <t>PT-apyUSD-18JUN2026 201,006.0180</t>
        </is>
      </c>
      <c r="J3230" s="17" t="n">
        <v>197902.0238116925</v>
      </c>
      <c r="K3230" s="15" t="inlineStr">
        <is>
          <t>USDC 157,746.5153</t>
        </is>
      </c>
      <c r="L3230" s="17" t="n">
        <v>157809.6391539722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2026-05-16 15:39:08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PT-srNUSD-28MAY2026 vs USDC</t>
        </is>
      </c>
      <c r="H3231" s="16" t="n">
        <v>1.0632</v>
      </c>
      <c r="I3231" s="15" t="inlineStr">
        <is>
          <t>PT-srNUSD-28MAY2026 94,379.2379</t>
        </is>
      </c>
      <c r="J3231" s="17" t="n">
        <v>94054.29294135042</v>
      </c>
      <c r="K3231" s="15" t="inlineStr">
        <is>
          <t>USDC 81,042.6721</t>
        </is>
      </c>
      <c r="L3231" s="17" t="n">
        <v>81075.10218563804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2026-05-16 15:39:08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siUSD vs msUSD</t>
        </is>
      </c>
      <c r="H3232" s="16" t="n">
        <v>1.0655</v>
      </c>
      <c r="I3232" s="15" t="inlineStr">
        <is>
          <t>siUSD 307,229.9415</t>
        </is>
      </c>
      <c r="J3232" s="17" t="n">
        <v>327847.9167013044</v>
      </c>
      <c r="K3232" s="15" t="inlineStr">
        <is>
          <t>msUSD 281,930.3285</t>
        </is>
      </c>
      <c r="L3232" s="17" t="n">
        <v>280861.3975804435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2026-05-16 15:39:08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mF-ONE vs USDC</t>
        </is>
      </c>
      <c r="H3233" s="16" t="n">
        <v>1.0755</v>
      </c>
      <c r="I3233" s="15" t="inlineStr">
        <is>
          <t>mF-ONE 148,000.0000</t>
        </is>
      </c>
      <c r="J3233" s="17" t="n">
        <v>160830.7856742697</v>
      </c>
      <c r="K3233" s="15" t="inlineStr">
        <is>
          <t>USDC 126,237.6388</t>
        </is>
      </c>
      <c r="L3233" s="17" t="n">
        <v>126288.1540246676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2026-05-16 15:39:08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sUSDe vs PYUSD</t>
        </is>
      </c>
      <c r="H3234" s="16" t="n">
        <v>1.0585</v>
      </c>
      <c r="I3234" s="15" t="inlineStr">
        <is>
          <t>sUSDe 130,322.3174</t>
        </is>
      </c>
      <c r="J3234" s="17" t="n">
        <v>160585.2249015426</v>
      </c>
      <c r="K3234" s="15" t="inlineStr">
        <is>
          <t>PYUSD 138,757.4157</t>
        </is>
      </c>
      <c r="L3234" s="17" t="n">
        <v>138812.9186440994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2026-05-16 15:39:08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Yield</t>
        </is>
      </c>
      <c r="F3235" s="15" t="inlineStr">
        <is>
          <t>Morpho-eth-0xbeeff752</t>
        </is>
      </c>
      <c r="G3235" s="15" t="inlineStr">
        <is>
          <t>USDC vs (no debt)</t>
        </is>
      </c>
      <c r="H3235" s="16" t="inlineStr"/>
      <c r="I3235" s="15" t="inlineStr">
        <is>
          <t>USDC 61,017.8663</t>
        </is>
      </c>
      <c r="J3235" s="17" t="n">
        <v>61042.28318527411</v>
      </c>
      <c r="K3235" s="15" t="inlineStr"/>
      <c r="L3235" s="17" t="n">
        <v>0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2026-05-16 15:39:08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92489.57453767497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2026-05-16 15:39:08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34563.65464097346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2026-05-16 15:39:08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161733.0250627222</v>
      </c>
      <c r="K3238" s="15" t="inlineStr">
        <is>
          <t>USDT0 144,209.4893</t>
        </is>
      </c>
      <c r="L3238" s="17" t="n">
        <v>144150.3634593665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2026-05-16 15:39:08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1.0443</v>
      </c>
      <c r="I3239" s="15" t="inlineStr">
        <is>
          <t>sUSDai 249,570.0181</t>
        </is>
      </c>
      <c r="J3239" s="17" t="n">
        <v>271040.3770295253</v>
      </c>
      <c r="K3239" s="15" t="inlineStr">
        <is>
          <t>USDT0 233,691.8232</t>
        </is>
      </c>
      <c r="L3239" s="17" t="n">
        <v>233596.0095534876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2026-05-16 15:39:08</t>
        </is>
      </c>
      <c r="B3240" s="15" t="inlineStr">
        <is>
          <t>0xe16be042f9433779909a972669be3a2003956348</t>
        </is>
      </c>
      <c r="C3240" s="15" t="inlineStr">
        <is>
          <t>Plasma</t>
        </is>
      </c>
      <c r="D3240" s="15" t="inlineStr">
        <is>
          <t>Fluid</t>
        </is>
      </c>
      <c r="E3240" s="15" t="inlineStr">
        <is>
          <t>Lending</t>
        </is>
      </c>
      <c r="F3240" s="15" t="inlineStr">
        <is>
          <t>Fluid-plasma-0x324c5dc1</t>
        </is>
      </c>
      <c r="G3240" s="15" t="inlineStr">
        <is>
          <t>syrupUSDT vs USDT0</t>
        </is>
      </c>
      <c r="H3240" s="16" t="n">
        <v>1.0416</v>
      </c>
      <c r="I3240" s="15" t="inlineStr">
        <is>
          <t>syrupUSDT 141,809.6318</t>
        </is>
      </c>
      <c r="J3240" s="17" t="n">
        <v>159722.3343469158</v>
      </c>
      <c r="K3240" s="15" t="inlineStr">
        <is>
          <t>USDT0 141,132.4494</t>
        </is>
      </c>
      <c r="L3240" s="17" t="n">
        <v>141074.585117737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2026-05-16 15:39:08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302186.100857357</v>
      </c>
      <c r="K3241" s="15" t="inlineStr">
        <is>
          <t>USDC 252,653.2898</t>
        </is>
      </c>
      <c r="L3241" s="17" t="n">
        <v>252653.28979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2026-05-16 15:39:08</t>
        </is>
      </c>
      <c r="B3242" s="15" t="inlineStr">
        <is>
          <t>0xe16be042f9433779909a972669be3a2003956348</t>
        </is>
      </c>
      <c r="C3242" s="15" t="inlineStr">
        <is>
          <t>Solana</t>
        </is>
      </c>
      <c r="D3242" s="15" t="inlineStr">
        <is>
          <t>Loopscale</t>
        </is>
      </c>
      <c r="E3242" s="15" t="inlineStr">
        <is>
          <t>Lending</t>
        </is>
      </c>
      <c r="F3242" s="15" t="inlineStr">
        <is>
          <t>Loopscale-sol-6zpxNbPj</t>
        </is>
      </c>
      <c r="G3242" s="15" t="inlineStr">
        <is>
          <t>ONYC vs USDC</t>
        </is>
      </c>
      <c r="H3242" s="16" t="n">
        <v>1.222</v>
      </c>
      <c r="I3242" s="15" t="inlineStr">
        <is>
          <t>ONYC 206,374.6220</t>
        </is>
      </c>
      <c r="J3242" s="17" t="n">
        <v>227753.1114792414</v>
      </c>
      <c r="K3242" s="15" t="inlineStr">
        <is>
          <t>USDC 158,417.4443</t>
        </is>
      </c>
      <c r="L3242" s="17" t="n">
        <v>158417.444341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2026-05-16 20:33:50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syrupUSDT vs USDC</t>
        </is>
      </c>
      <c r="H3243" s="16" t="n">
        <v>1.0463</v>
      </c>
      <c r="I3243" s="15" t="inlineStr">
        <is>
          <t>syrupUSDT 58,578.4330</t>
        </is>
      </c>
      <c r="J3243" s="17" t="n">
        <v>66016.15036930844</v>
      </c>
      <c r="K3243" s="15" t="inlineStr">
        <is>
          <t>USDC 58,029.6476</t>
        </is>
      </c>
      <c r="L3243" s="17" t="n">
        <v>58047.06167050115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2026-05-16 20:33:50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Fluid</t>
        </is>
      </c>
      <c r="E3244" s="15" t="inlineStr">
        <is>
          <t>Lending</t>
        </is>
      </c>
      <c r="F3244" s="15" t="inlineStr">
        <is>
          <t>Fluid-eth-0x324c5dc1</t>
        </is>
      </c>
      <c r="G3244" s="15" t="inlineStr">
        <is>
          <t>reUSD vs USDT</t>
        </is>
      </c>
      <c r="H3244" s="16" t="n">
        <v>1.0498</v>
      </c>
      <c r="I3244" s="15" t="inlineStr">
        <is>
          <t>reUSD 131,159.6529</t>
        </is>
      </c>
      <c r="J3244" s="17" t="n">
        <v>141438.0420050197</v>
      </c>
      <c r="K3244" s="15" t="inlineStr">
        <is>
          <t>USDT 121,306.7083</t>
        </is>
      </c>
      <c r="L3244" s="17" t="n">
        <v>121252.1202802655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2026-05-16 20:33:50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CurveLlamaLend-eth-0x3de37c38</t>
        </is>
      </c>
      <c r="G3245" s="15" t="inlineStr">
        <is>
          <t>sfrxUSD vs crvUSD</t>
        </is>
      </c>
      <c r="H3245" s="16" t="n">
        <v>1.0459</v>
      </c>
      <c r="I3245" s="15" t="inlineStr">
        <is>
          <t>sfrxUSD 275,773.4355</t>
        </is>
      </c>
      <c r="J3245" s="17" t="n">
        <v>329292.7694347058</v>
      </c>
      <c r="K3245" s="15" t="inlineStr">
        <is>
          <t>crvUSD 306,746.6167</t>
        </is>
      </c>
      <c r="L3245" s="17" t="n">
        <v>306754.4733627664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2026-05-16 20:33:50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Curve LlamaLend</t>
        </is>
      </c>
      <c r="E3246" s="15" t="inlineStr">
        <is>
          <t>Lending</t>
        </is>
      </c>
      <c r="F3246" s="15" t="inlineStr">
        <is>
          <t>CurveLlamaLend-eth-0xb536fea3</t>
        </is>
      </c>
      <c r="G3246" s="15" t="inlineStr">
        <is>
          <t>sUSDe vs crvUSD</t>
        </is>
      </c>
      <c r="H3246" s="16" t="n">
        <v>1.0393</v>
      </c>
      <c r="I3246" s="15" t="inlineStr">
        <is>
          <t>sUSDe 314,125.8554</t>
        </is>
      </c>
      <c r="J3246" s="17" t="n">
        <v>387079.4781000667</v>
      </c>
      <c r="K3246" s="15" t="inlineStr">
        <is>
          <t>crvUSD 349,992.8901</t>
        </is>
      </c>
      <c r="L3246" s="17" t="n">
        <v>350001.8543812436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2026-05-16 20:33:50</t>
        </is>
      </c>
      <c r="B3247" s="15" t="inlineStr">
        <is>
          <t>0xe16be042f9433779909a972669be3a2003956348</t>
        </is>
      </c>
      <c r="C3247" s="15" t="inlineStr">
        <is>
          <t>Ethereum</t>
        </is>
      </c>
      <c r="D3247" s="15" t="inlineStr">
        <is>
          <t>MIDAS</t>
        </is>
      </c>
      <c r="E3247" s="15" t="inlineStr">
        <is>
          <t>Yield</t>
        </is>
      </c>
      <c r="F3247" s="15" t="inlineStr">
        <is>
          <t>MIDAS-eth-0x9b552852</t>
        </is>
      </c>
      <c r="G3247" s="15" t="inlineStr">
        <is>
          <t>USDC vs (no debt)</t>
        </is>
      </c>
      <c r="H3247" s="16" t="inlineStr"/>
      <c r="I3247" s="15" t="inlineStr">
        <is>
          <t>USDC 51.6407</t>
        </is>
      </c>
      <c r="J3247" s="17" t="n">
        <v>51.65617166015527</v>
      </c>
      <c r="K3247" s="15" t="inlineStr"/>
      <c r="L3247" s="17" t="n">
        <v>0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2026-05-16 20:33:50</t>
        </is>
      </c>
      <c r="B3248" s="15" t="inlineStr">
        <is>
          <t>0xe16be042f9433779909a972669be3a2003956348</t>
        </is>
      </c>
      <c r="C3248" s="15" t="inlineStr">
        <is>
          <t>Mantle</t>
        </is>
      </c>
      <c r="D3248" s="15" t="inlineStr">
        <is>
          <t>Aave V3</t>
        </is>
      </c>
      <c r="E3248" s="15" t="inlineStr">
        <is>
          <t>Lending</t>
        </is>
      </c>
      <c r="F3248" s="15" t="inlineStr">
        <is>
          <t>AaveV3-mnt-0x458f2934</t>
        </is>
      </c>
      <c r="G3248" s="15" t="inlineStr">
        <is>
          <t>WMNT+syrupUSDT vs USDC</t>
        </is>
      </c>
      <c r="H3248" s="16" t="n">
        <v>1.0403</v>
      </c>
      <c r="I3248" s="15" t="inlineStr">
        <is>
          <t>WMNT 12.8858; syrupUSDT 69,284.0832</t>
        </is>
      </c>
      <c r="J3248" s="17" t="n">
        <v>77730.05872331692</v>
      </c>
      <c r="K3248" s="15" t="inlineStr">
        <is>
          <t>USDC 69,047.0830</t>
        </is>
      </c>
      <c r="L3248" s="17" t="n">
        <v>69067.80330999299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2026-05-16 20:33:50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PT-apyUSD-18JUN2026 vs USDC</t>
        </is>
      </c>
      <c r="H3249" s="16" t="n">
        <v>1.0795</v>
      </c>
      <c r="I3249" s="15" t="inlineStr">
        <is>
          <t>PT-apyUSD-18JUN2026 201,006.0180</t>
        </is>
      </c>
      <c r="J3249" s="17" t="n">
        <v>197914.089156535</v>
      </c>
      <c r="K3249" s="15" t="inlineStr">
        <is>
          <t>USDC 157,746.5153</t>
        </is>
      </c>
      <c r="L3249" s="17" t="n">
        <v>157793.8534543469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2026-05-16 20:33:50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PT-srNUSD-28MAY2026 vs USDC</t>
        </is>
      </c>
      <c r="H3250" s="16" t="n">
        <v>1.0632</v>
      </c>
      <c r="I3250" s="15" t="inlineStr">
        <is>
          <t>PT-srNUSD-28MAY2026 94,379.2379</t>
        </is>
      </c>
      <c r="J3250" s="17" t="n">
        <v>94063.80335022308</v>
      </c>
      <c r="K3250" s="15" t="inlineStr">
        <is>
          <t>USDC 81,042.6721</t>
        </is>
      </c>
      <c r="L3250" s="17" t="n">
        <v>81066.99224243651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2026-05-16 20:33:50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siUSD vs msUSD</t>
        </is>
      </c>
      <c r="H3251" s="16" t="n">
        <v>1.0655</v>
      </c>
      <c r="I3251" s="15" t="inlineStr">
        <is>
          <t>siUSD 307,229.9415</t>
        </is>
      </c>
      <c r="J3251" s="17" t="n">
        <v>327899.4587018294</v>
      </c>
      <c r="K3251" s="15" t="inlineStr">
        <is>
          <t>msUSD 281,930.3285</t>
        </is>
      </c>
      <c r="L3251" s="17" t="n">
        <v>280858.0083987599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2026-05-16 20:33:50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mF-ONE vs USDC</t>
        </is>
      </c>
      <c r="H3252" s="16" t="n">
        <v>1.0755</v>
      </c>
      <c r="I3252" s="15" t="inlineStr">
        <is>
          <t>mF-ONE 148,000.0000</t>
        </is>
      </c>
      <c r="J3252" s="17" t="n">
        <v>160814.6977693308</v>
      </c>
      <c r="K3252" s="15" t="inlineStr">
        <is>
          <t>USDC 126,237.6388</t>
        </is>
      </c>
      <c r="L3252" s="17" t="n">
        <v>126275.5214194836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2026-05-16 20:33:50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Morpho</t>
        </is>
      </c>
      <c r="E3253" s="15" t="inlineStr">
        <is>
          <t>Lending</t>
        </is>
      </c>
      <c r="F3253" s="15" t="inlineStr">
        <is>
          <t>Morpho-eth-0xbbbbbbbb</t>
        </is>
      </c>
      <c r="G3253" s="15" t="inlineStr">
        <is>
          <t>sUSDe vs PYUSD</t>
        </is>
      </c>
      <c r="H3253" s="16" t="n">
        <v>1.0585</v>
      </c>
      <c r="I3253" s="15" t="inlineStr">
        <is>
          <t>sUSDe 130,322.3174</t>
        </is>
      </c>
      <c r="J3253" s="17" t="n">
        <v>160588.8013737638</v>
      </c>
      <c r="K3253" s="15" t="inlineStr">
        <is>
          <t>PYUSD 138,757.4157</t>
        </is>
      </c>
      <c r="L3253" s="17" t="n">
        <v>138799.0429025316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2026-05-16 20:33:50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Morpho</t>
        </is>
      </c>
      <c r="E3254" s="15" t="inlineStr">
        <is>
          <t>Yield</t>
        </is>
      </c>
      <c r="F3254" s="15" t="inlineStr">
        <is>
          <t>Morpho-eth-0xbeeff752</t>
        </is>
      </c>
      <c r="G3254" s="15" t="inlineStr">
        <is>
          <t>USDC vs (no debt)</t>
        </is>
      </c>
      <c r="H3254" s="16" t="inlineStr"/>
      <c r="I3254" s="15" t="inlineStr">
        <is>
          <t>USDC 61,017.8663</t>
        </is>
      </c>
      <c r="J3254" s="17" t="n">
        <v>61036.17712513754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2026-05-16 20:33:50</t>
        </is>
      </c>
      <c r="B3255" s="15" t="inlineStr">
        <is>
          <t>0xe16be042f9433779909a972669be3a2003956348</t>
        </is>
      </c>
      <c r="C3255" s="15" t="inlineStr">
        <is>
          <t>Ethereum</t>
        </is>
      </c>
      <c r="D3255" s="15" t="inlineStr">
        <is>
          <t>Neutrl</t>
        </is>
      </c>
      <c r="E3255" s="15" t="inlineStr">
        <is>
          <t>Yield</t>
        </is>
      </c>
      <c r="F3255" s="15" t="inlineStr">
        <is>
          <t>Neutrl-eth-0x08efcc2f</t>
        </is>
      </c>
      <c r="G3255" s="15" t="inlineStr">
        <is>
          <t>NUSD vs (no debt)</t>
        </is>
      </c>
      <c r="H3255" s="16" t="inlineStr"/>
      <c r="I3255" s="15" t="inlineStr">
        <is>
          <t>NUSD 92,523.6404</t>
        </is>
      </c>
      <c r="J3255" s="17" t="n">
        <v>92499.08724023592</v>
      </c>
      <c r="K3255" s="15" t="inlineStr"/>
      <c r="L3255" s="17" t="n">
        <v>0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2026-05-16 20:33:50</t>
        </is>
      </c>
      <c r="B3256" s="15" t="inlineStr">
        <is>
          <t>0xe16be042f9433779909a972669be3a2003956348</t>
        </is>
      </c>
      <c r="C3256" s="15" t="inlineStr">
        <is>
          <t>Ethereum</t>
        </is>
      </c>
      <c r="D3256" s="15" t="inlineStr">
        <is>
          <t>Pendle V2</t>
        </is>
      </c>
      <c r="E3256" s="15" t="inlineStr">
        <is>
          <t>Yield</t>
        </is>
      </c>
      <c r="F3256" s="15" t="inlineStr">
        <is>
          <t>PendleV2-eth-0xdc9a5a2e</t>
        </is>
      </c>
      <c r="G3256" s="15" t="inlineStr">
        <is>
          <t>PT-reUSDe-25JUN2026 vs (no debt)</t>
        </is>
      </c>
      <c r="H3256" s="16" t="inlineStr"/>
      <c r="I3256" s="15" t="inlineStr">
        <is>
          <t>PT-reUSDe-25JUN2026 35,130.2709</t>
        </is>
      </c>
      <c r="J3256" s="17" t="n">
        <v>34566.56407352305</v>
      </c>
      <c r="K3256" s="15" t="inlineStr"/>
      <c r="L3256" s="17" t="n">
        <v>0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2026-05-16 20:33:50</t>
        </is>
      </c>
      <c r="B3257" s="15" t="inlineStr">
        <is>
          <t>0xe16be042f9433779909a972669be3a2003956348</t>
        </is>
      </c>
      <c r="C3257" s="15" t="inlineStr">
        <is>
          <t>Plasma</t>
        </is>
      </c>
      <c r="D3257" s="15" t="inlineStr">
        <is>
          <t>Aave V3</t>
        </is>
      </c>
      <c r="E3257" s="15" t="inlineStr">
        <is>
          <t>Lending</t>
        </is>
      </c>
      <c r="F3257" s="15" t="inlineStr">
        <is>
          <t>AaveV3-plasma-0x925a2a72</t>
        </is>
      </c>
      <c r="G3257" s="15" t="inlineStr">
        <is>
          <t>syrupUSDT vs USDT0</t>
        </is>
      </c>
      <c r="H3257" s="16" t="n">
        <v>1.0327</v>
      </c>
      <c r="I3257" s="15" t="inlineStr">
        <is>
          <t>syrupUSDT 143,594.8256</t>
        </is>
      </c>
      <c r="J3257" s="17" t="n">
        <v>161733.0250627222</v>
      </c>
      <c r="K3257" s="15" t="inlineStr">
        <is>
          <t>USDT0 144,209.4893</t>
        </is>
      </c>
      <c r="L3257" s="17" t="n">
        <v>144144.5950797925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2026-05-16 20:33:50</t>
        </is>
      </c>
      <c r="B3258" s="15" t="inlineStr">
        <is>
          <t>0xe16be042f9433779909a972669be3a2003956348</t>
        </is>
      </c>
      <c r="C3258" s="15" t="inlineStr">
        <is>
          <t>Plasma</t>
        </is>
      </c>
      <c r="D3258" s="15" t="inlineStr">
        <is>
          <t>Fluid</t>
        </is>
      </c>
      <c r="E3258" s="15" t="inlineStr">
        <is>
          <t>Lending</t>
        </is>
      </c>
      <c r="F3258" s="15" t="inlineStr">
        <is>
          <t>Fluid-plasma-0x324c5dc1</t>
        </is>
      </c>
      <c r="G3258" s="15" t="inlineStr">
        <is>
          <t>sUSDai vs USDT0</t>
        </is>
      </c>
      <c r="H3258" s="16" t="n">
        <v>1.0442</v>
      </c>
      <c r="I3258" s="15" t="inlineStr">
        <is>
          <t>sUSDai 249,570.0181</t>
        </is>
      </c>
      <c r="J3258" s="17" t="n">
        <v>271013.264858171</v>
      </c>
      <c r="K3258" s="15" t="inlineStr">
        <is>
          <t>USDT0 233,691.8232</t>
        </is>
      </c>
      <c r="L3258" s="17" t="n">
        <v>233586.6618805595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2026-05-16 20:33:50</t>
        </is>
      </c>
      <c r="B3259" s="15" t="inlineStr">
        <is>
          <t>0xe16be042f9433779909a972669be3a2003956348</t>
        </is>
      </c>
      <c r="C3259" s="15" t="inlineStr">
        <is>
          <t>Plasma</t>
        </is>
      </c>
      <c r="D3259" s="15" t="inlineStr">
        <is>
          <t>Fluid</t>
        </is>
      </c>
      <c r="E3259" s="15" t="inlineStr">
        <is>
          <t>Lending</t>
        </is>
      </c>
      <c r="F3259" s="15" t="inlineStr">
        <is>
          <t>Fluid-plasma-0x324c5dc1</t>
        </is>
      </c>
      <c r="G3259" s="15" t="inlineStr">
        <is>
          <t>syrupUSDT vs USDT0</t>
        </is>
      </c>
      <c r="H3259" s="16" t="n">
        <v>1.0417</v>
      </c>
      <c r="I3259" s="15" t="inlineStr">
        <is>
          <t>syrupUSDT 141,809.6318</t>
        </is>
      </c>
      <c r="J3259" s="17" t="n">
        <v>159722.3343469158</v>
      </c>
      <c r="K3259" s="15" t="inlineStr">
        <is>
          <t>USDT0 141,132.4494</t>
        </is>
      </c>
      <c r="L3259" s="17" t="n">
        <v>141068.9398197601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2026-05-16 20:33:50</t>
        </is>
      </c>
      <c r="B3260" s="15" t="inlineStr">
        <is>
          <t>0xe16be042f9433779909a972669be3a2003956348</t>
        </is>
      </c>
      <c r="C3260" s="15" t="inlineStr">
        <is>
          <t>Solana</t>
        </is>
      </c>
      <c r="D3260" s="15" t="inlineStr">
        <is>
          <t>Loopscale</t>
        </is>
      </c>
      <c r="E3260" s="15" t="inlineStr">
        <is>
          <t>Lending</t>
        </is>
      </c>
      <c r="F3260" s="15" t="inlineStr">
        <is>
          <t>Loopscale-sol-Ea8BXKie</t>
        </is>
      </c>
      <c r="G3260" s="15" t="inlineStr">
        <is>
          <t>PRIME vs USDC</t>
        </is>
      </c>
      <c r="H3260" s="16" t="n">
        <v>1.088</v>
      </c>
      <c r="I3260" s="15" t="inlineStr">
        <is>
          <t>PRIME 291,233.7623</t>
        </is>
      </c>
      <c r="J3260" s="17" t="n">
        <v>302198.3401745498</v>
      </c>
      <c r="K3260" s="15" t="inlineStr">
        <is>
          <t>USDC 252,653.2898</t>
        </is>
      </c>
      <c r="L3260" s="17" t="n">
        <v>252653.28979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2026-05-16 20:33:50</t>
        </is>
      </c>
      <c r="B3261" s="15" t="inlineStr">
        <is>
          <t>0xe16be042f9433779909a972669be3a2003956348</t>
        </is>
      </c>
      <c r="C3261" s="15" t="inlineStr">
        <is>
          <t>Solana</t>
        </is>
      </c>
      <c r="D3261" s="15" t="inlineStr">
        <is>
          <t>Loopscale</t>
        </is>
      </c>
      <c r="E3261" s="15" t="inlineStr">
        <is>
          <t>Lending</t>
        </is>
      </c>
      <c r="F3261" s="15" t="inlineStr">
        <is>
          <t>Loopscale-sol-6zpxNbPj</t>
        </is>
      </c>
      <c r="G3261" s="15" t="inlineStr">
        <is>
          <t>ONYC vs USDC</t>
        </is>
      </c>
      <c r="H3261" s="16" t="n">
        <v>1.222</v>
      </c>
      <c r="I3261" s="15" t="inlineStr">
        <is>
          <t>ONYC 206,374.6220</t>
        </is>
      </c>
      <c r="J3261" s="17" t="n">
        <v>227753.1114792414</v>
      </c>
      <c r="K3261" s="15" t="inlineStr">
        <is>
          <t>USDC 158,417.4443</t>
        </is>
      </c>
      <c r="L3261" s="17" t="n">
        <v>158417.444341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  <row r="198">
      <c r="A198" s="15" t="inlineStr">
        <is>
          <t>2026-05-15 17:16:55</t>
        </is>
      </c>
      <c r="B198" s="15" t="inlineStr">
        <is>
          <t>0xe16be042f9433779909a972669be3a2003956348</t>
        </is>
      </c>
      <c r="C198" s="17" t="n">
        <v>633424.1527248524</v>
      </c>
      <c r="D198" s="17" t="n">
        <v>633194.9976512841</v>
      </c>
      <c r="E198" s="17" t="n">
        <v>3252606.492547057</v>
      </c>
      <c r="F198" s="17" t="n">
        <v>2619411.494895773</v>
      </c>
      <c r="G198" s="15" t="n">
        <v>19</v>
      </c>
      <c r="H198" s="16" t="n">
        <v>1.0328</v>
      </c>
      <c r="I198" s="15" t="inlineStr">
        <is>
          <t>Rabby API + Jupiter</t>
        </is>
      </c>
    </row>
    <row r="199">
      <c r="A199" s="15" t="inlineStr">
        <is>
          <t>2026-05-15 21:39:41</t>
        </is>
      </c>
      <c r="B199" s="15" t="inlineStr">
        <is>
          <t>0xe16be042f9433779909a972669be3a2003956348</t>
        </is>
      </c>
      <c r="C199" s="17" t="n">
        <v>633230.1354613855</v>
      </c>
      <c r="D199" s="17" t="n">
        <v>633001.7091737608</v>
      </c>
      <c r="E199" s="17" t="n">
        <v>3252510.098465488</v>
      </c>
      <c r="F199" s="17" t="n">
        <v>2619508.389291727</v>
      </c>
      <c r="G199" s="15" t="n">
        <v>19</v>
      </c>
      <c r="H199" s="16" t="n">
        <v>1.0328</v>
      </c>
      <c r="I199" s="15" t="inlineStr">
        <is>
          <t>Rabby API + Jupiter</t>
        </is>
      </c>
    </row>
    <row r="200">
      <c r="A200" s="15" t="inlineStr">
        <is>
          <t>2026-05-16 07:32:17</t>
        </is>
      </c>
      <c r="B200" s="15" t="inlineStr">
        <is>
          <t>0xe16be042f9433779909a972669be3a2003956348</t>
        </is>
      </c>
      <c r="C200" s="17" t="n">
        <v>633438.0932164243</v>
      </c>
      <c r="D200" s="17" t="n">
        <v>633212.3676710026</v>
      </c>
      <c r="E200" s="17" t="n">
        <v>3252865.460712721</v>
      </c>
      <c r="F200" s="17" t="n">
        <v>2619653.093041718</v>
      </c>
      <c r="G200" s="15" t="n">
        <v>19</v>
      </c>
      <c r="H200" s="16" t="n">
        <v>1.0328</v>
      </c>
      <c r="I200" s="15" t="inlineStr">
        <is>
          <t>Rabby API + Jupiter</t>
        </is>
      </c>
    </row>
    <row r="201">
      <c r="A201" s="15" t="inlineStr">
        <is>
          <t>2026-05-16 15:39:08</t>
        </is>
      </c>
      <c r="B201" s="15" t="inlineStr">
        <is>
          <t>0xe16be042f9433779909a972669be3a2003956348</t>
        </is>
      </c>
      <c r="C201" s="17" t="n">
        <v>633585.9063818392</v>
      </c>
      <c r="D201" s="17" t="n">
        <v>633360.3914025207</v>
      </c>
      <c r="E201" s="17" t="n">
        <v>3253305.557939179</v>
      </c>
      <c r="F201" s="17" t="n">
        <v>2619945.166536658</v>
      </c>
      <c r="G201" s="15" t="n">
        <v>19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2026-05-16 20:33:50</t>
        </is>
      </c>
      <c r="B202" s="15" t="inlineStr">
        <is>
          <t>0xe16be042f9433779909a972669be3a2003956348</t>
        </is>
      </c>
      <c r="C202" s="17" t="n">
        <v>633848.5093256654</v>
      </c>
      <c r="D202" s="17" t="n">
        <v>633623.2471828158</v>
      </c>
      <c r="E202" s="17" t="n">
        <v>3253410.909516256</v>
      </c>
      <c r="F202" s="17" t="n">
        <v>2619787.66233344</v>
      </c>
      <c r="G202" s="15" t="n">
        <v>19</v>
      </c>
      <c r="H202" s="16" t="n">
        <v>1.0327</v>
      </c>
      <c r="I2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2026-05-16T20:33:54Z</dcterms:modified>
  <cp:revision>0</cp:revision>
</cp:coreProperties>
</file>