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SuppXLS\"/>
    </mc:Choice>
  </mc:AlternateContent>
  <xr:revisionPtr revIDLastSave="0" documentId="8_{CC525407-0F01-40BB-87FC-F35EDCBE2C94}" xr6:coauthVersionLast="45" xr6:coauthVersionMax="45" xr10:uidLastSave="{00000000-0000-0000-0000-000000000000}"/>
  <bookViews>
    <workbookView xWindow="390" yWindow="390" windowWidth="15375" windowHeight="7875"/>
  </bookViews>
  <sheets>
    <sheet name="TRACO2_B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<sst xmlns="http://schemas.openxmlformats.org/spreadsheetml/2006/main" count="68" uniqueCount="33">
  <si>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</si>
  <si>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</si>
  <si>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</si>
  <si>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</si>
  <si>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</si>
  <si>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</si>
  <si>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</si>
  <si>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</si>
  <si>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</si>
  <si>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</si>
  <si>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</si>
  <si>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</si>
  <si>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</si>
  <si>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</si>
  <si>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</si>
  <si>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</si>
  <si>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</si>
  <si>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</si>
  <si>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</si>
  <si>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</si>
  <si>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</si>
  <si>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</si>
  <si>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</si>
  <si>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</si>
  <si>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</si>
  <si>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</si>
  <si>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</si>
  <si>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</si>
  <si>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</si>
  <si>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DemoS_008</t>
  </si>
  <si>
    <t>Agriculture Carbon dioxide</t>
  </si>
  <si>
    <t>Commercial Carbon dioxide</t>
  </si>
  <si>
    <t>Industry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</si>
</sst>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C9018B-322A-491A-9ADC-52ED5547D94C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G42" sqref="G42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25">
      <c r="C4" t="s">
        <v>18</v>
      </c>
      <c r="D4" t="s">
        <v>17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20</v>
      </c>
      <c r="R4" s="9">
        <v>0.1</v>
      </c>
    </row>
    <row r="5" spans="1:18" x14ac:dyDescent="0.25">
      <c r="C5" t="s">
        <v>18</v>
      </c>
      <c r="D5" t="s">
        <v>17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20</v>
      </c>
      <c r="R5" s="9">
        <v>0.2</v>
      </c>
    </row>
    <row r="6" spans="1:18" x14ac:dyDescent="0.25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5" x14ac:dyDescent="0.25">
      <c r="B17" t="s">
        <v>23</v>
      </c>
    </row>
    <row r="18" spans="2:15" x14ac:dyDescent="0.25">
      <c r="B18" t="s">
        <v>24</v>
      </c>
    </row>
    <row r="19" spans="2:15" x14ac:dyDescent="0.25">
      <c r="B19" t="s">
        <v>21</v>
      </c>
      <c r="C19" t="s">
        <v>19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29</v>
      </c>
      <c r="C20" t="s">
        <v>16</v>
      </c>
      <c r="D20" t="s">
        <v>30</v>
      </c>
      <c r="E20" s="7">
        <v>17275.707016662898</v>
      </c>
      <c r="F20" s="7">
        <v>17352.487936736899</v>
      </c>
      <c r="G20" s="7">
        <v>17659.611617033101</v>
      </c>
      <c r="H20" s="7">
        <v>18043.516217403401</v>
      </c>
      <c r="I20" s="7">
        <v>18427.420817773698</v>
      </c>
      <c r="J20" s="7">
        <v>18811.325418143999</v>
      </c>
      <c r="K20" s="7">
        <v>19195.230018514299</v>
      </c>
      <c r="L20" s="7">
        <v>19579.134618884498</v>
      </c>
      <c r="M20" s="7">
        <v>13250.218923254801</v>
      </c>
      <c r="N20" s="7">
        <v>12675.149195625099</v>
      </c>
      <c r="O20" s="7">
        <v>20730.8484199954</v>
      </c>
    </row>
    <row r="21" spans="2:15" x14ac:dyDescent="0.25">
      <c r="B21" t="s">
        <v>29</v>
      </c>
      <c r="C21" t="s">
        <v>16</v>
      </c>
      <c r="D21" t="s">
        <v>31</v>
      </c>
      <c r="E21" s="7">
        <v>85091.933955600005</v>
      </c>
      <c r="F21" s="7">
        <v>113895.54124278401</v>
      </c>
      <c r="G21" s="7">
        <v>121133.05866992399</v>
      </c>
      <c r="H21" s="7">
        <v>130179.955453848</v>
      </c>
      <c r="I21" s="7">
        <v>139261.658805788</v>
      </c>
      <c r="J21" s="7">
        <v>139261.658805788</v>
      </c>
      <c r="K21" s="7">
        <v>139261.658805788</v>
      </c>
      <c r="L21" s="7">
        <v>139261.658805788</v>
      </c>
      <c r="M21" s="7">
        <v>139261.658805788</v>
      </c>
      <c r="N21" s="7">
        <v>139261.658805788</v>
      </c>
      <c r="O21" s="7">
        <v>139261.658805788</v>
      </c>
    </row>
    <row r="22" spans="2:15" x14ac:dyDescent="0.25">
      <c r="B22" t="s">
        <v>29</v>
      </c>
      <c r="C22" t="s">
        <v>16</v>
      </c>
      <c r="D22" t="s">
        <v>26</v>
      </c>
      <c r="E22" s="7">
        <v>649540.27715595497</v>
      </c>
      <c r="F22" s="7">
        <v>601665.13281621702</v>
      </c>
      <c r="G22" s="7">
        <v>574164.53487785603</v>
      </c>
      <c r="H22" s="7">
        <v>587132.21719048498</v>
      </c>
      <c r="I22" s="7">
        <v>588774.69794450805</v>
      </c>
      <c r="J22" s="7">
        <v>611015.55295983504</v>
      </c>
      <c r="K22" s="7">
        <v>587118.81354801997</v>
      </c>
      <c r="L22" s="7">
        <v>544747.96699334704</v>
      </c>
      <c r="M22" s="7">
        <v>544747.96699334704</v>
      </c>
      <c r="N22" s="7">
        <v>542042.64772695804</v>
      </c>
      <c r="O22" s="7">
        <v>523619.24089376401</v>
      </c>
    </row>
    <row r="23" spans="2:15" x14ac:dyDescent="0.25">
      <c r="B23" t="s">
        <v>29</v>
      </c>
      <c r="C23" t="s">
        <v>16</v>
      </c>
      <c r="D23" t="s">
        <v>32</v>
      </c>
      <c r="E23" s="7">
        <v>293678.98973999999</v>
      </c>
      <c r="F23" s="7">
        <v>294984.22969439998</v>
      </c>
      <c r="G23" s="7">
        <v>300205.18951200001</v>
      </c>
      <c r="H23" s="7">
        <v>306731.38928399998</v>
      </c>
      <c r="I23" s="7">
        <v>313257.589056</v>
      </c>
      <c r="J23" s="7">
        <v>319783.78882800002</v>
      </c>
      <c r="K23" s="7">
        <v>326309.98859999998</v>
      </c>
      <c r="L23" s="7">
        <v>332836.188372</v>
      </c>
      <c r="M23" s="7">
        <v>339362.38814400003</v>
      </c>
      <c r="N23" s="7">
        <v>345888.58791599999</v>
      </c>
      <c r="O23" s="7">
        <v>352414.78768799902</v>
      </c>
    </row>
    <row r="24" spans="2:15" x14ac:dyDescent="0.25">
      <c r="B24" t="s">
        <v>29</v>
      </c>
      <c r="C24" t="s">
        <v>16</v>
      </c>
      <c r="D24" t="s">
        <v>28</v>
      </c>
      <c r="E24" s="7">
        <v>253812.89172042499</v>
      </c>
      <c r="F24" s="7">
        <v>323762.97465984803</v>
      </c>
      <c r="G24" s="7">
        <v>367494.52300879598</v>
      </c>
      <c r="H24" s="7">
        <v>422158.95844497799</v>
      </c>
      <c r="I24" s="7">
        <v>477041.40803765599</v>
      </c>
      <c r="J24" s="7">
        <v>477041.40803765599</v>
      </c>
      <c r="K24" s="7">
        <v>477041.40803765599</v>
      </c>
      <c r="L24" s="7">
        <v>477041.40803765599</v>
      </c>
      <c r="M24" s="7">
        <v>477041.40803765599</v>
      </c>
      <c r="N24" s="7">
        <v>477041.40803765599</v>
      </c>
      <c r="O24" s="7">
        <v>477041.40803765599</v>
      </c>
    </row>
    <row r="25" spans="2:15" x14ac:dyDescent="0.25">
      <c r="B25" t="s">
        <v>29</v>
      </c>
      <c r="C25" t="s">
        <v>16</v>
      </c>
      <c r="D25" t="s">
        <v>27</v>
      </c>
      <c r="E25" s="7">
        <v>475211.85998060001</v>
      </c>
      <c r="F25" s="7">
        <v>483866.27618056902</v>
      </c>
      <c r="G25" s="7">
        <v>484047.09143510897</v>
      </c>
      <c r="H25" s="7">
        <v>526774.96622237505</v>
      </c>
      <c r="I25" s="7">
        <v>581602.12781245203</v>
      </c>
      <c r="J25" s="7">
        <v>581602.12781245203</v>
      </c>
      <c r="K25" s="7">
        <v>581602.12781245203</v>
      </c>
      <c r="L25" s="7">
        <v>581602.12781245203</v>
      </c>
      <c r="M25" s="7">
        <v>581602.12781245203</v>
      </c>
      <c r="N25" s="7">
        <v>581602.12781245203</v>
      </c>
      <c r="O25" s="7">
        <v>581602.12781245203</v>
      </c>
    </row>
    <row r="26" spans="2:15" x14ac:dyDescent="0.25">
      <c r="B26" t="s">
        <v>29</v>
      </c>
      <c r="C26" t="s">
        <v>15</v>
      </c>
      <c r="D26" t="s">
        <v>30</v>
      </c>
      <c r="E26" s="7">
        <v>18880.424280773699</v>
      </c>
      <c r="F26" s="7">
        <v>18964.337277577099</v>
      </c>
      <c r="G26" s="7">
        <v>19299.9892647909</v>
      </c>
      <c r="H26" s="7">
        <v>19719.554248808101</v>
      </c>
      <c r="I26" s="7">
        <v>20139.119232825298</v>
      </c>
      <c r="J26" s="7">
        <v>20558.684216842499</v>
      </c>
      <c r="K26" s="7">
        <v>20978.249200859598</v>
      </c>
      <c r="L26" s="7">
        <v>21397.814184876799</v>
      </c>
      <c r="M26" s="7">
        <v>21817.379168894</v>
      </c>
      <c r="N26" s="7">
        <v>22236.944152911201</v>
      </c>
      <c r="O26" s="7">
        <v>22656.509136928398</v>
      </c>
    </row>
    <row r="27" spans="2:15" x14ac:dyDescent="0.25">
      <c r="B27" t="s">
        <v>29</v>
      </c>
      <c r="C27" t="s">
        <v>15</v>
      </c>
      <c r="D27" t="s">
        <v>31</v>
      </c>
      <c r="E27" s="7">
        <v>107820.6766318</v>
      </c>
      <c r="F27" s="7">
        <v>132553.98226049499</v>
      </c>
      <c r="G27" s="7">
        <v>144720.23292443901</v>
      </c>
      <c r="H27" s="7">
        <v>159928.046254368</v>
      </c>
      <c r="I27" s="7">
        <v>175154.601582459</v>
      </c>
      <c r="J27" s="7">
        <v>175154.601582459</v>
      </c>
      <c r="K27" s="7">
        <v>175154.601582459</v>
      </c>
      <c r="L27" s="7">
        <v>175154.601582459</v>
      </c>
      <c r="M27" s="7">
        <v>175154.601582459</v>
      </c>
      <c r="N27" s="7">
        <v>175154.601582459</v>
      </c>
      <c r="O27" s="7">
        <v>175154.601582459</v>
      </c>
    </row>
    <row r="28" spans="2:15" x14ac:dyDescent="0.25">
      <c r="B28" t="s">
        <v>29</v>
      </c>
      <c r="C28" t="s">
        <v>15</v>
      </c>
      <c r="D28" t="s">
        <v>26</v>
      </c>
      <c r="E28" s="7">
        <v>399180.84235445701</v>
      </c>
      <c r="F28" s="7">
        <v>360648.76822348998</v>
      </c>
      <c r="G28" s="7">
        <v>357812.84986763401</v>
      </c>
      <c r="H28" s="7">
        <v>369055.96275763802</v>
      </c>
      <c r="I28" s="7">
        <v>392491.614871839</v>
      </c>
      <c r="J28" s="7">
        <v>434073.22500480199</v>
      </c>
      <c r="K28" s="7">
        <v>401118.90108633699</v>
      </c>
      <c r="L28" s="7">
        <v>347929.31941967102</v>
      </c>
      <c r="M28" s="7">
        <v>344626.26573609398</v>
      </c>
      <c r="N28" s="7">
        <v>335186.31275397801</v>
      </c>
      <c r="O28" s="7">
        <v>328814.80942113098</v>
      </c>
    </row>
    <row r="29" spans="2:15" x14ac:dyDescent="0.25">
      <c r="B29" t="s">
        <v>29</v>
      </c>
      <c r="C29" t="s">
        <v>15</v>
      </c>
      <c r="D29" t="s">
        <v>32</v>
      </c>
      <c r="E29" s="7">
        <v>289399.83516000002</v>
      </c>
      <c r="F29" s="7">
        <v>290686.05664959998</v>
      </c>
      <c r="G29" s="7">
        <v>295830.94260800001</v>
      </c>
      <c r="H29" s="7">
        <v>302262.05005600001</v>
      </c>
      <c r="I29" s="7">
        <v>308693.157504</v>
      </c>
      <c r="J29" s="7">
        <v>315124.264952</v>
      </c>
      <c r="K29" s="7">
        <v>321555.37239999999</v>
      </c>
      <c r="L29" s="7">
        <v>327986.47984799999</v>
      </c>
      <c r="M29" s="7">
        <v>334417.58729599998</v>
      </c>
      <c r="N29" s="7">
        <v>340848.69474399998</v>
      </c>
      <c r="O29" s="7">
        <v>347279.80219199997</v>
      </c>
    </row>
    <row r="30" spans="2:15" x14ac:dyDescent="0.25">
      <c r="B30" t="s">
        <v>29</v>
      </c>
      <c r="C30" t="s">
        <v>15</v>
      </c>
      <c r="D30" t="s">
        <v>28</v>
      </c>
      <c r="E30" s="7">
        <v>308972.51168505999</v>
      </c>
      <c r="F30" s="7">
        <v>377403.94290310901</v>
      </c>
      <c r="G30" s="7">
        <v>416138.679690641</v>
      </c>
      <c r="H30" s="7">
        <v>464557.100675055</v>
      </c>
      <c r="I30" s="7">
        <v>513092.91389758198</v>
      </c>
      <c r="J30" s="7">
        <v>513092.91389758198</v>
      </c>
      <c r="K30" s="7">
        <v>513092.91389758198</v>
      </c>
      <c r="L30" s="7">
        <v>513092.91389758198</v>
      </c>
      <c r="M30" s="7">
        <v>513092.91389758198</v>
      </c>
      <c r="N30" s="7">
        <v>513092.91389758198</v>
      </c>
      <c r="O30" s="7">
        <v>513092.91389758198</v>
      </c>
    </row>
    <row r="31" spans="2:15" x14ac:dyDescent="0.25">
      <c r="B31" t="s">
        <v>29</v>
      </c>
      <c r="C31" t="s">
        <v>15</v>
      </c>
      <c r="D31" t="s">
        <v>27</v>
      </c>
      <c r="E31" s="7">
        <v>475452.65789839998</v>
      </c>
      <c r="F31" s="7">
        <v>492579.527017985</v>
      </c>
      <c r="G31" s="7">
        <v>510355.38392657402</v>
      </c>
      <c r="H31" s="7">
        <v>580758.61031237501</v>
      </c>
      <c r="I31" s="7">
        <v>673258.40036163304</v>
      </c>
      <c r="J31" s="7">
        <v>673258.40036163304</v>
      </c>
      <c r="K31" s="7">
        <v>673258.40036163304</v>
      </c>
      <c r="L31" s="7">
        <v>673258.40036163304</v>
      </c>
      <c r="M31" s="7">
        <v>673258.40036163304</v>
      </c>
      <c r="N31" s="7">
        <v>673258.40036163304</v>
      </c>
      <c r="O31" s="7">
        <v>673258.40036163304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2020-06-02T13:30:21Z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935733318328.857</vt:lpwstr>
  </property>
</Properties>
</file>