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47240\Dropbox (VANTIEN.IT)\01- 2019\project\data\07-03-2019\annotated\"/>
    </mc:Choice>
  </mc:AlternateContent>
  <bookViews>
    <workbookView xWindow="0" yWindow="0" windowWidth="28800" windowHeight="12990"/>
  </bookViews>
  <sheets>
    <sheet name="Sheet1" sheetId="1" r:id="rId1"/>
    <sheet name="realti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<sst xmlns="http://schemas.openxmlformats.org/spreadsheetml/2006/main" count="232" uniqueCount="12">
  <si>
    <t>ulthroughput</t>
  </si>
  <si>
    <t>dlthroughput</t>
  </si>
  <si>
    <t>txBitrate</t>
  </si>
  <si>
    <t>rxBitrate</t>
  </si>
  <si>
    <t>telegram adnroid1</t>
  </si>
  <si>
    <t>telegram ios</t>
  </si>
  <si>
    <t>youtube</t>
  </si>
  <si>
    <t>realtime</t>
  </si>
  <si>
    <t>netflix</t>
  </si>
  <si>
    <t>mac fb</t>
  </si>
  <si>
    <t>mac2 fb</t>
  </si>
  <si>
    <t>ulthrougput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</si>
</sst>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realtime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Sheet1!$M$12:$M$54</c:f>
              <c:numCache>
                <c:formatCode>General</c:formatCode>
                <c:ptCount val="43"/>
                <c:pt idx="0">
                  <c:v>34712</c:v>
                </c:pt>
                <c:pt idx="1">
                  <c:v>34488</c:v>
                </c:pt>
                <c:pt idx="2">
                  <c:v>28936</c:v>
                </c:pt>
                <c:pt idx="3">
                  <c:v>244120</c:v>
                </c:pt>
                <c:pt idx="4">
                  <c:v>39488</c:v>
                </c:pt>
                <c:pt idx="5">
                  <c:v>40624</c:v>
                </c:pt>
                <c:pt idx="6">
                  <c:v>39472</c:v>
                </c:pt>
                <c:pt idx="7">
                  <c:v>30208</c:v>
                </c:pt>
                <c:pt idx="8">
                  <c:v>199008</c:v>
                </c:pt>
                <c:pt idx="9">
                  <c:v>39352</c:v>
                </c:pt>
                <c:pt idx="10">
                  <c:v>39744</c:v>
                </c:pt>
                <c:pt idx="11">
                  <c:v>39472</c:v>
                </c:pt>
                <c:pt idx="12">
                  <c:v>39224</c:v>
                </c:pt>
                <c:pt idx="13">
                  <c:v>39248</c:v>
                </c:pt>
                <c:pt idx="14">
                  <c:v>39008</c:v>
                </c:pt>
                <c:pt idx="15">
                  <c:v>29088</c:v>
                </c:pt>
                <c:pt idx="16">
                  <c:v>252144</c:v>
                </c:pt>
                <c:pt idx="17">
                  <c:v>38960</c:v>
                </c:pt>
                <c:pt idx="18">
                  <c:v>38168</c:v>
                </c:pt>
                <c:pt idx="19">
                  <c:v>39312</c:v>
                </c:pt>
                <c:pt idx="20">
                  <c:v>40280</c:v>
                </c:pt>
                <c:pt idx="21">
                  <c:v>39248</c:v>
                </c:pt>
                <c:pt idx="22">
                  <c:v>39608</c:v>
                </c:pt>
                <c:pt idx="23">
                  <c:v>39456</c:v>
                </c:pt>
                <c:pt idx="24">
                  <c:v>9536</c:v>
                </c:pt>
                <c:pt idx="25">
                  <c:v>192</c:v>
                </c:pt>
                <c:pt idx="26">
                  <c:v>47048</c:v>
                </c:pt>
                <c:pt idx="27">
                  <c:v>33784</c:v>
                </c:pt>
                <c:pt idx="28">
                  <c:v>33760</c:v>
                </c:pt>
                <c:pt idx="29">
                  <c:v>34648</c:v>
                </c:pt>
                <c:pt idx="30">
                  <c:v>25304</c:v>
                </c:pt>
                <c:pt idx="31">
                  <c:v>17688</c:v>
                </c:pt>
                <c:pt idx="32">
                  <c:v>33800</c:v>
                </c:pt>
                <c:pt idx="33">
                  <c:v>42200</c:v>
                </c:pt>
                <c:pt idx="34">
                  <c:v>64384</c:v>
                </c:pt>
                <c:pt idx="35">
                  <c:v>32888</c:v>
                </c:pt>
                <c:pt idx="36">
                  <c:v>31400</c:v>
                </c:pt>
                <c:pt idx="37">
                  <c:v>31576</c:v>
                </c:pt>
                <c:pt idx="38">
                  <c:v>31936</c:v>
                </c:pt>
                <c:pt idx="39">
                  <c:v>32632</c:v>
                </c:pt>
                <c:pt idx="40">
                  <c:v>31208</c:v>
                </c:pt>
                <c:pt idx="41">
                  <c:v>46448</c:v>
                </c:pt>
                <c:pt idx="42">
                  <c:v>47128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1-4B3C-85C4-D852162709EB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Sheet1!$N$12:$N$54</c:f>
              <c:numCache>
                <c:formatCode>General</c:formatCode>
                <c:ptCount val="43"/>
                <c:pt idx="0">
                  <c:v>345240</c:v>
                </c:pt>
                <c:pt idx="1">
                  <c:v>510320</c:v>
                </c:pt>
                <c:pt idx="2">
                  <c:v>353832</c:v>
                </c:pt>
                <c:pt idx="3">
                  <c:v>259432</c:v>
                </c:pt>
                <c:pt idx="4">
                  <c:v>263872</c:v>
                </c:pt>
                <c:pt idx="5">
                  <c:v>224608</c:v>
                </c:pt>
                <c:pt idx="6">
                  <c:v>295848</c:v>
                </c:pt>
                <c:pt idx="7">
                  <c:v>260344</c:v>
                </c:pt>
                <c:pt idx="8">
                  <c:v>1245224</c:v>
                </c:pt>
                <c:pt idx="9">
                  <c:v>1859264</c:v>
                </c:pt>
                <c:pt idx="10">
                  <c:v>289632</c:v>
                </c:pt>
                <c:pt idx="11">
                  <c:v>287488</c:v>
                </c:pt>
                <c:pt idx="12">
                  <c:v>56232</c:v>
                </c:pt>
                <c:pt idx="13">
                  <c:v>824</c:v>
                </c:pt>
                <c:pt idx="14">
                  <c:v>73936</c:v>
                </c:pt>
                <c:pt idx="15">
                  <c:v>568432</c:v>
                </c:pt>
                <c:pt idx="16">
                  <c:v>208</c:v>
                </c:pt>
                <c:pt idx="17">
                  <c:v>1112</c:v>
                </c:pt>
                <c:pt idx="18">
                  <c:v>1120</c:v>
                </c:pt>
                <c:pt idx="19">
                  <c:v>1288</c:v>
                </c:pt>
                <c:pt idx="20">
                  <c:v>776</c:v>
                </c:pt>
                <c:pt idx="21">
                  <c:v>432</c:v>
                </c:pt>
                <c:pt idx="22">
                  <c:v>704</c:v>
                </c:pt>
                <c:pt idx="23">
                  <c:v>2160</c:v>
                </c:pt>
                <c:pt idx="24">
                  <c:v>760</c:v>
                </c:pt>
                <c:pt idx="25">
                  <c:v>232</c:v>
                </c:pt>
                <c:pt idx="26">
                  <c:v>1328</c:v>
                </c:pt>
                <c:pt idx="27">
                  <c:v>1296</c:v>
                </c:pt>
                <c:pt idx="28">
                  <c:v>751520</c:v>
                </c:pt>
                <c:pt idx="29">
                  <c:v>312</c:v>
                </c:pt>
                <c:pt idx="30">
                  <c:v>696</c:v>
                </c:pt>
                <c:pt idx="31">
                  <c:v>3896</c:v>
                </c:pt>
                <c:pt idx="32">
                  <c:v>880</c:v>
                </c:pt>
                <c:pt idx="33">
                  <c:v>359456</c:v>
                </c:pt>
                <c:pt idx="34">
                  <c:v>15904</c:v>
                </c:pt>
                <c:pt idx="35">
                  <c:v>1519000</c:v>
                </c:pt>
                <c:pt idx="36">
                  <c:v>93512</c:v>
                </c:pt>
                <c:pt idx="37">
                  <c:v>4968</c:v>
                </c:pt>
                <c:pt idx="38">
                  <c:v>688</c:v>
                </c:pt>
                <c:pt idx="39">
                  <c:v>2704</c:v>
                </c:pt>
                <c:pt idx="40">
                  <c:v>2214824</c:v>
                </c:pt>
                <c:pt idx="41">
                  <c:v>840</c:v>
                </c:pt>
                <c:pt idx="42">
                  <c:v>837856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1-4B3C-85C4-D8521627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69344"/>
        <c:axId val="465271640"/>
      </c:lineChart>
      <c:catAx>
        <c:axId val="4652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71640"/>
        <c:crosses val="autoZero"/>
        <c:auto val="1"/>
        <c:lblAlgn val="ctr"/>
        <c:lblOffset val="100"/>
        <c:noMultiLvlLbl val="0"/>
      </c:catAx>
      <c:valAx>
        <c:axId val="4652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dlthroughput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realtime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Sheet1!$M$12:$M$42</c:f>
              <c:numCache>
                <c:formatCode>General</c:formatCode>
                <c:ptCount val="31"/>
                <c:pt idx="0">
                  <c:v>34712</c:v>
                </c:pt>
                <c:pt idx="1">
                  <c:v>34488</c:v>
                </c:pt>
                <c:pt idx="2">
                  <c:v>28936</c:v>
                </c:pt>
                <c:pt idx="3">
                  <c:v>244120</c:v>
                </c:pt>
                <c:pt idx="4">
                  <c:v>39488</c:v>
                </c:pt>
                <c:pt idx="5">
                  <c:v>40624</c:v>
                </c:pt>
                <c:pt idx="6">
                  <c:v>39472</c:v>
                </c:pt>
                <c:pt idx="7">
                  <c:v>30208</c:v>
                </c:pt>
                <c:pt idx="8">
                  <c:v>199008</c:v>
                </c:pt>
                <c:pt idx="9">
                  <c:v>39352</c:v>
                </c:pt>
                <c:pt idx="10">
                  <c:v>39744</c:v>
                </c:pt>
                <c:pt idx="11">
                  <c:v>39472</c:v>
                </c:pt>
                <c:pt idx="12">
                  <c:v>39224</c:v>
                </c:pt>
                <c:pt idx="13">
                  <c:v>39248</c:v>
                </c:pt>
                <c:pt idx="14">
                  <c:v>39008</c:v>
                </c:pt>
                <c:pt idx="15">
                  <c:v>29088</c:v>
                </c:pt>
                <c:pt idx="16">
                  <c:v>252144</c:v>
                </c:pt>
                <c:pt idx="17">
                  <c:v>38960</c:v>
                </c:pt>
                <c:pt idx="18">
                  <c:v>38168</c:v>
                </c:pt>
                <c:pt idx="19">
                  <c:v>39312</c:v>
                </c:pt>
                <c:pt idx="20">
                  <c:v>40280</c:v>
                </c:pt>
                <c:pt idx="21">
                  <c:v>39248</c:v>
                </c:pt>
                <c:pt idx="22">
                  <c:v>39608</c:v>
                </c:pt>
                <c:pt idx="23">
                  <c:v>39456</c:v>
                </c:pt>
                <c:pt idx="24">
                  <c:v>9536</c:v>
                </c:pt>
                <c:pt idx="25">
                  <c:v>192</c:v>
                </c:pt>
                <c:pt idx="26">
                  <c:v>47048</c:v>
                </c:pt>
                <c:pt idx="27">
                  <c:v>33784</c:v>
                </c:pt>
                <c:pt idx="28">
                  <c:v>33760</c:v>
                </c:pt>
                <c:pt idx="29">
                  <c:v>34648</c:v>
                </c:pt>
                <c:pt idx="30">
                  <c:v>25304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F-4BD7-95CA-FA5B126D295D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Sheet1!$N$12:$N$42</c:f>
              <c:numCache>
                <c:formatCode>General</c:formatCode>
                <c:ptCount val="31"/>
                <c:pt idx="0">
                  <c:v>345240</c:v>
                </c:pt>
                <c:pt idx="1">
                  <c:v>510320</c:v>
                </c:pt>
                <c:pt idx="2">
                  <c:v>353832</c:v>
                </c:pt>
                <c:pt idx="3">
                  <c:v>259432</c:v>
                </c:pt>
                <c:pt idx="4">
                  <c:v>263872</c:v>
                </c:pt>
                <c:pt idx="5">
                  <c:v>224608</c:v>
                </c:pt>
                <c:pt idx="6">
                  <c:v>295848</c:v>
                </c:pt>
                <c:pt idx="7">
                  <c:v>260344</c:v>
                </c:pt>
                <c:pt idx="8">
                  <c:v>1245224</c:v>
                </c:pt>
                <c:pt idx="9">
                  <c:v>1859264</c:v>
                </c:pt>
                <c:pt idx="10">
                  <c:v>289632</c:v>
                </c:pt>
                <c:pt idx="11">
                  <c:v>287488</c:v>
                </c:pt>
                <c:pt idx="12">
                  <c:v>56232</c:v>
                </c:pt>
                <c:pt idx="13">
                  <c:v>824</c:v>
                </c:pt>
                <c:pt idx="14">
                  <c:v>73936</c:v>
                </c:pt>
                <c:pt idx="15">
                  <c:v>568432</c:v>
                </c:pt>
                <c:pt idx="16">
                  <c:v>208</c:v>
                </c:pt>
                <c:pt idx="17">
                  <c:v>1112</c:v>
                </c:pt>
                <c:pt idx="18">
                  <c:v>1120</c:v>
                </c:pt>
                <c:pt idx="19">
                  <c:v>1288</c:v>
                </c:pt>
                <c:pt idx="20">
                  <c:v>776</c:v>
                </c:pt>
                <c:pt idx="21">
                  <c:v>432</c:v>
                </c:pt>
                <c:pt idx="22">
                  <c:v>704</c:v>
                </c:pt>
                <c:pt idx="23">
                  <c:v>2160</c:v>
                </c:pt>
                <c:pt idx="24">
                  <c:v>760</c:v>
                </c:pt>
                <c:pt idx="25">
                  <c:v>232</c:v>
                </c:pt>
                <c:pt idx="26">
                  <c:v>1328</c:v>
                </c:pt>
                <c:pt idx="27">
                  <c:v>1296</c:v>
                </c:pt>
                <c:pt idx="28">
                  <c:v>751520</c:v>
                </c:pt>
                <c:pt idx="29">
                  <c:v>312</c:v>
                </c:pt>
                <c:pt idx="30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F-4BD7-95CA-FA5B126D295D}"/>
            </c:ext>
          </c:extLst>
        </c:ser>
        <c:ser>
          <c:idx val="2"/>
          <c:order val="2"/>
          <c:tx>
            <c:strRef>
              <c:f>Sheet1!$O$11</c:f>
              <c:strCache>
                <c:ptCount val="1"/>
                <c:pt idx="0">
                  <c:v>netflix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Sheet1!$O$12:$O$42</c:f>
              <c:numCache>
                <c:formatCode>General</c:formatCode>
                <c:ptCount val="31"/>
                <c:pt idx="0">
                  <c:v>7034240</c:v>
                </c:pt>
                <c:pt idx="1">
                  <c:v>4905120</c:v>
                </c:pt>
                <c:pt idx="2">
                  <c:v>5014088</c:v>
                </c:pt>
                <c:pt idx="3">
                  <c:v>4193816</c:v>
                </c:pt>
                <c:pt idx="4">
                  <c:v>5408184</c:v>
                </c:pt>
                <c:pt idx="5">
                  <c:v>5689160</c:v>
                </c:pt>
                <c:pt idx="6">
                  <c:v>5251936</c:v>
                </c:pt>
                <c:pt idx="7">
                  <c:v>4973072</c:v>
                </c:pt>
                <c:pt idx="8">
                  <c:v>5194256</c:v>
                </c:pt>
                <c:pt idx="9">
                  <c:v>4936240</c:v>
                </c:pt>
                <c:pt idx="10">
                  <c:v>5304208</c:v>
                </c:pt>
                <c:pt idx="11">
                  <c:v>4840240</c:v>
                </c:pt>
                <c:pt idx="12">
                  <c:v>4950568</c:v>
                </c:pt>
                <c:pt idx="13">
                  <c:v>5499688</c:v>
                </c:pt>
                <c:pt idx="14">
                  <c:v>4800936</c:v>
                </c:pt>
                <c:pt idx="15">
                  <c:v>28310664</c:v>
                </c:pt>
                <c:pt idx="16">
                  <c:v>5153952</c:v>
                </c:pt>
                <c:pt idx="17">
                  <c:v>5331688</c:v>
                </c:pt>
                <c:pt idx="18">
                  <c:v>4982224</c:v>
                </c:pt>
                <c:pt idx="19">
                  <c:v>4466816</c:v>
                </c:pt>
                <c:pt idx="20">
                  <c:v>5947472</c:v>
                </c:pt>
                <c:pt idx="21">
                  <c:v>4191696</c:v>
                </c:pt>
                <c:pt idx="22">
                  <c:v>27379824</c:v>
                </c:pt>
                <c:pt idx="23">
                  <c:v>4578544</c:v>
                </c:pt>
                <c:pt idx="24">
                  <c:v>4602144</c:v>
                </c:pt>
                <c:pt idx="25">
                  <c:v>5551520</c:v>
                </c:pt>
                <c:pt idx="26">
                  <c:v>5099896</c:v>
                </c:pt>
                <c:pt idx="27">
                  <c:v>5103696</c:v>
                </c:pt>
                <c:pt idx="28">
                  <c:v>4567248</c:v>
                </c:pt>
                <c:pt idx="29">
                  <c:v>1927192</c:v>
                </c:pt>
                <c:pt idx="30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F-4BD7-95CA-FA5B126D2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69440"/>
        <c:axId val="462969768"/>
      </c:lineChart>
      <c:catAx>
        <c:axId val="4629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69768"/>
        <c:crosses val="autoZero"/>
        <c:auto val="1"/>
        <c:lblAlgn val="ctr"/>
        <c:lblOffset val="100"/>
        <c:noMultiLvlLbl val="0"/>
      </c:catAx>
      <c:valAx>
        <c:axId val="4629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realtime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Sheet1!$M$12:$M$79</c:f>
              <c:numCache>
                <c:formatCode>General</c:formatCode>
                <c:ptCount val="68"/>
                <c:pt idx="0">
                  <c:v>34712</c:v>
                </c:pt>
                <c:pt idx="1">
                  <c:v>34488</c:v>
                </c:pt>
                <c:pt idx="2">
                  <c:v>28936</c:v>
                </c:pt>
                <c:pt idx="3">
                  <c:v>244120</c:v>
                </c:pt>
                <c:pt idx="4">
                  <c:v>39488</c:v>
                </c:pt>
                <c:pt idx="5">
                  <c:v>40624</c:v>
                </c:pt>
                <c:pt idx="6">
                  <c:v>39472</c:v>
                </c:pt>
                <c:pt idx="7">
                  <c:v>30208</c:v>
                </c:pt>
                <c:pt idx="8">
                  <c:v>199008</c:v>
                </c:pt>
                <c:pt idx="9">
                  <c:v>39352</c:v>
                </c:pt>
                <c:pt idx="10">
                  <c:v>39744</c:v>
                </c:pt>
                <c:pt idx="11">
                  <c:v>39472</c:v>
                </c:pt>
                <c:pt idx="12">
                  <c:v>39224</c:v>
                </c:pt>
                <c:pt idx="13">
                  <c:v>39248</c:v>
                </c:pt>
                <c:pt idx="14">
                  <c:v>39008</c:v>
                </c:pt>
                <c:pt idx="15">
                  <c:v>29088</c:v>
                </c:pt>
                <c:pt idx="16">
                  <c:v>252144</c:v>
                </c:pt>
                <c:pt idx="17">
                  <c:v>38960</c:v>
                </c:pt>
                <c:pt idx="18">
                  <c:v>38168</c:v>
                </c:pt>
                <c:pt idx="19">
                  <c:v>39312</c:v>
                </c:pt>
                <c:pt idx="20">
                  <c:v>40280</c:v>
                </c:pt>
                <c:pt idx="21">
                  <c:v>39248</c:v>
                </c:pt>
                <c:pt idx="22">
                  <c:v>39608</c:v>
                </c:pt>
                <c:pt idx="23">
                  <c:v>39456</c:v>
                </c:pt>
                <c:pt idx="24">
                  <c:v>9536</c:v>
                </c:pt>
                <c:pt idx="25">
                  <c:v>192</c:v>
                </c:pt>
                <c:pt idx="26">
                  <c:v>47048</c:v>
                </c:pt>
                <c:pt idx="27">
                  <c:v>33784</c:v>
                </c:pt>
                <c:pt idx="28">
                  <c:v>33760</c:v>
                </c:pt>
                <c:pt idx="29">
                  <c:v>34648</c:v>
                </c:pt>
                <c:pt idx="30">
                  <c:v>25304</c:v>
                </c:pt>
                <c:pt idx="31">
                  <c:v>17688</c:v>
                </c:pt>
                <c:pt idx="32">
                  <c:v>33800</c:v>
                </c:pt>
                <c:pt idx="33">
                  <c:v>42200</c:v>
                </c:pt>
                <c:pt idx="34">
                  <c:v>64384</c:v>
                </c:pt>
                <c:pt idx="35">
                  <c:v>32888</c:v>
                </c:pt>
                <c:pt idx="36">
                  <c:v>31400</c:v>
                </c:pt>
                <c:pt idx="37">
                  <c:v>31576</c:v>
                </c:pt>
                <c:pt idx="38">
                  <c:v>31936</c:v>
                </c:pt>
                <c:pt idx="39">
                  <c:v>32632</c:v>
                </c:pt>
                <c:pt idx="40">
                  <c:v>31208</c:v>
                </c:pt>
                <c:pt idx="41">
                  <c:v>46448</c:v>
                </c:pt>
                <c:pt idx="42">
                  <c:v>47128</c:v>
                </c:pt>
                <c:pt idx="43">
                  <c:v>45992</c:v>
                </c:pt>
                <c:pt idx="44">
                  <c:v>67352</c:v>
                </c:pt>
                <c:pt idx="45">
                  <c:v>46928</c:v>
                </c:pt>
                <c:pt idx="46">
                  <c:v>45880</c:v>
                </c:pt>
                <c:pt idx="47">
                  <c:v>44016</c:v>
                </c:pt>
                <c:pt idx="48">
                  <c:v>46376</c:v>
                </c:pt>
                <c:pt idx="49">
                  <c:v>48024</c:v>
                </c:pt>
                <c:pt idx="50">
                  <c:v>44624</c:v>
                </c:pt>
                <c:pt idx="51">
                  <c:v>44128</c:v>
                </c:pt>
                <c:pt idx="52">
                  <c:v>47216</c:v>
                </c:pt>
                <c:pt idx="53">
                  <c:v>37280</c:v>
                </c:pt>
                <c:pt idx="54">
                  <c:v>34456</c:v>
                </c:pt>
                <c:pt idx="55">
                  <c:v>32832</c:v>
                </c:pt>
                <c:pt idx="56">
                  <c:v>32600</c:v>
                </c:pt>
                <c:pt idx="57">
                  <c:v>33064</c:v>
                </c:pt>
                <c:pt idx="58">
                  <c:v>33192</c:v>
                </c:pt>
                <c:pt idx="59">
                  <c:v>32856</c:v>
                </c:pt>
                <c:pt idx="60">
                  <c:v>36424</c:v>
                </c:pt>
                <c:pt idx="61">
                  <c:v>76648</c:v>
                </c:pt>
                <c:pt idx="62">
                  <c:v>33768</c:v>
                </c:pt>
                <c:pt idx="63">
                  <c:v>33376</c:v>
                </c:pt>
                <c:pt idx="64">
                  <c:v>33048</c:v>
                </c:pt>
                <c:pt idx="65">
                  <c:v>33528</c:v>
                </c:pt>
                <c:pt idx="66">
                  <c:v>8776</c:v>
                </c:pt>
                <c:pt idx="67">
                  <c:v>855792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9-471E-9F88-D4E2C8A6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27008"/>
        <c:axId val="465923728"/>
      </c:lineChart>
      <c:catAx>
        <c:axId val="4659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23728"/>
        <c:crosses val="autoZero"/>
        <c:auto val="1"/>
        <c:lblAlgn val="ctr"/>
        <c:lblOffset val="100"/>
        <c:noMultiLvlLbl val="0"/>
      </c:catAx>
      <c:valAx>
        <c:axId val="465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2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realtime!$E$1</c:f>
              <c:strCache>
                <c:ptCount val="1"/>
                <c:pt idx="0">
                  <c:v>ulthroughput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realtime!$E$2:$E$151</c:f>
              <c:numCache>
                <c:formatCode>General</c:formatCode>
                <c:ptCount val="150"/>
                <c:pt idx="0">
                  <c:v>42176</c:v>
                </c:pt>
                <c:pt idx="1">
                  <c:v>41888</c:v>
                </c:pt>
                <c:pt idx="2">
                  <c:v>41984</c:v>
                </c:pt>
                <c:pt idx="3">
                  <c:v>995312</c:v>
                </c:pt>
                <c:pt idx="4">
                  <c:v>186272</c:v>
                </c:pt>
                <c:pt idx="5">
                  <c:v>194576</c:v>
                </c:pt>
                <c:pt idx="6">
                  <c:v>187312</c:v>
                </c:pt>
                <c:pt idx="7">
                  <c:v>145152</c:v>
                </c:pt>
                <c:pt idx="8">
                  <c:v>855272</c:v>
                </c:pt>
                <c:pt idx="9">
                  <c:v>185064</c:v>
                </c:pt>
                <c:pt idx="10">
                  <c:v>188008</c:v>
                </c:pt>
                <c:pt idx="11">
                  <c:v>186976</c:v>
                </c:pt>
                <c:pt idx="12">
                  <c:v>185928</c:v>
                </c:pt>
                <c:pt idx="13">
                  <c:v>185760</c:v>
                </c:pt>
                <c:pt idx="14">
                  <c:v>185592</c:v>
                </c:pt>
                <c:pt idx="15">
                  <c:v>139800</c:v>
                </c:pt>
                <c:pt idx="16">
                  <c:v>1171688</c:v>
                </c:pt>
                <c:pt idx="17">
                  <c:v>188184</c:v>
                </c:pt>
                <c:pt idx="18">
                  <c:v>188336</c:v>
                </c:pt>
                <c:pt idx="19">
                  <c:v>187856</c:v>
                </c:pt>
                <c:pt idx="20">
                  <c:v>194792</c:v>
                </c:pt>
                <c:pt idx="21">
                  <c:v>186800</c:v>
                </c:pt>
                <c:pt idx="22">
                  <c:v>187328</c:v>
                </c:pt>
                <c:pt idx="23">
                  <c:v>189264</c:v>
                </c:pt>
                <c:pt idx="24">
                  <c:v>47000</c:v>
                </c:pt>
                <c:pt idx="25">
                  <c:v>2632</c:v>
                </c:pt>
                <c:pt idx="26">
                  <c:v>50352</c:v>
                </c:pt>
                <c:pt idx="27">
                  <c:v>42024</c:v>
                </c:pt>
                <c:pt idx="28">
                  <c:v>36112</c:v>
                </c:pt>
                <c:pt idx="29">
                  <c:v>34304</c:v>
                </c:pt>
                <c:pt idx="30">
                  <c:v>29160</c:v>
                </c:pt>
                <c:pt idx="31">
                  <c:v>23304</c:v>
                </c:pt>
                <c:pt idx="32">
                  <c:v>41112</c:v>
                </c:pt>
                <c:pt idx="33">
                  <c:v>45384</c:v>
                </c:pt>
                <c:pt idx="34">
                  <c:v>60032</c:v>
                </c:pt>
                <c:pt idx="35">
                  <c:v>41608</c:v>
                </c:pt>
                <c:pt idx="36">
                  <c:v>42968</c:v>
                </c:pt>
                <c:pt idx="37">
                  <c:v>41880</c:v>
                </c:pt>
                <c:pt idx="38">
                  <c:v>42040</c:v>
                </c:pt>
                <c:pt idx="39">
                  <c:v>41832</c:v>
                </c:pt>
                <c:pt idx="40">
                  <c:v>34296</c:v>
                </c:pt>
                <c:pt idx="41">
                  <c:v>61928</c:v>
                </c:pt>
                <c:pt idx="42">
                  <c:v>62576</c:v>
                </c:pt>
                <c:pt idx="43">
                  <c:v>63784</c:v>
                </c:pt>
                <c:pt idx="44">
                  <c:v>72736</c:v>
                </c:pt>
                <c:pt idx="45">
                  <c:v>64920</c:v>
                </c:pt>
                <c:pt idx="46">
                  <c:v>62712</c:v>
                </c:pt>
                <c:pt idx="47">
                  <c:v>61992</c:v>
                </c:pt>
                <c:pt idx="48">
                  <c:v>61152</c:v>
                </c:pt>
                <c:pt idx="49">
                  <c:v>63720</c:v>
                </c:pt>
                <c:pt idx="50">
                  <c:v>60840</c:v>
                </c:pt>
                <c:pt idx="51">
                  <c:v>60440</c:v>
                </c:pt>
                <c:pt idx="52">
                  <c:v>61264</c:v>
                </c:pt>
                <c:pt idx="53">
                  <c:v>45936</c:v>
                </c:pt>
                <c:pt idx="54">
                  <c:v>41432</c:v>
                </c:pt>
                <c:pt idx="55">
                  <c:v>42088</c:v>
                </c:pt>
                <c:pt idx="56">
                  <c:v>41584</c:v>
                </c:pt>
                <c:pt idx="57">
                  <c:v>41568</c:v>
                </c:pt>
                <c:pt idx="58">
                  <c:v>42120</c:v>
                </c:pt>
                <c:pt idx="59">
                  <c:v>41168</c:v>
                </c:pt>
                <c:pt idx="60">
                  <c:v>42504</c:v>
                </c:pt>
                <c:pt idx="61">
                  <c:v>67056</c:v>
                </c:pt>
                <c:pt idx="62">
                  <c:v>41976</c:v>
                </c:pt>
                <c:pt idx="63">
                  <c:v>42240</c:v>
                </c:pt>
                <c:pt idx="64">
                  <c:v>42000</c:v>
                </c:pt>
                <c:pt idx="65">
                  <c:v>42128</c:v>
                </c:pt>
                <c:pt idx="66">
                  <c:v>10728</c:v>
                </c:pt>
                <c:pt idx="67">
                  <c:v>31168</c:v>
                </c:pt>
                <c:pt idx="68">
                  <c:v>1877464</c:v>
                </c:pt>
                <c:pt idx="69">
                  <c:v>362704</c:v>
                </c:pt>
                <c:pt idx="70">
                  <c:v>361688</c:v>
                </c:pt>
                <c:pt idx="71">
                  <c:v>369200</c:v>
                </c:pt>
                <c:pt idx="72">
                  <c:v>363744</c:v>
                </c:pt>
                <c:pt idx="73">
                  <c:v>379216</c:v>
                </c:pt>
                <c:pt idx="74">
                  <c:v>364952</c:v>
                </c:pt>
                <c:pt idx="75">
                  <c:v>374296</c:v>
                </c:pt>
                <c:pt idx="76">
                  <c:v>368856</c:v>
                </c:pt>
                <c:pt idx="77">
                  <c:v>378080</c:v>
                </c:pt>
                <c:pt idx="78">
                  <c:v>371688</c:v>
                </c:pt>
                <c:pt idx="79">
                  <c:v>350952</c:v>
                </c:pt>
                <c:pt idx="80">
                  <c:v>791336</c:v>
                </c:pt>
                <c:pt idx="81">
                  <c:v>361488</c:v>
                </c:pt>
                <c:pt idx="82">
                  <c:v>383256</c:v>
                </c:pt>
                <c:pt idx="83">
                  <c:v>379120</c:v>
                </c:pt>
                <c:pt idx="84">
                  <c:v>344776</c:v>
                </c:pt>
                <c:pt idx="85">
                  <c:v>412992</c:v>
                </c:pt>
                <c:pt idx="86">
                  <c:v>373072</c:v>
                </c:pt>
                <c:pt idx="87">
                  <c:v>370480</c:v>
                </c:pt>
                <c:pt idx="88">
                  <c:v>384136</c:v>
                </c:pt>
                <c:pt idx="89">
                  <c:v>377744</c:v>
                </c:pt>
                <c:pt idx="90">
                  <c:v>369264</c:v>
                </c:pt>
                <c:pt idx="91">
                  <c:v>358728</c:v>
                </c:pt>
                <c:pt idx="92">
                  <c:v>191112</c:v>
                </c:pt>
                <c:pt idx="93">
                  <c:v>84616</c:v>
                </c:pt>
                <c:pt idx="94">
                  <c:v>14288</c:v>
                </c:pt>
                <c:pt idx="95">
                  <c:v>20736</c:v>
                </c:pt>
                <c:pt idx="96">
                  <c:v>11744</c:v>
                </c:pt>
                <c:pt idx="97">
                  <c:v>9160</c:v>
                </c:pt>
                <c:pt idx="98">
                  <c:v>12824</c:v>
                </c:pt>
                <c:pt idx="99">
                  <c:v>29888</c:v>
                </c:pt>
                <c:pt idx="100">
                  <c:v>238976</c:v>
                </c:pt>
                <c:pt idx="101">
                  <c:v>374472</c:v>
                </c:pt>
                <c:pt idx="102">
                  <c:v>399592</c:v>
                </c:pt>
                <c:pt idx="103">
                  <c:v>382064</c:v>
                </c:pt>
                <c:pt idx="104">
                  <c:v>371000</c:v>
                </c:pt>
                <c:pt idx="105">
                  <c:v>366216</c:v>
                </c:pt>
                <c:pt idx="106">
                  <c:v>187832</c:v>
                </c:pt>
                <c:pt idx="107">
                  <c:v>14936</c:v>
                </c:pt>
                <c:pt idx="108">
                  <c:v>199960</c:v>
                </c:pt>
                <c:pt idx="109">
                  <c:v>326592</c:v>
                </c:pt>
                <c:pt idx="110">
                  <c:v>260432</c:v>
                </c:pt>
                <c:pt idx="111">
                  <c:v>320720</c:v>
                </c:pt>
                <c:pt idx="112">
                  <c:v>270432</c:v>
                </c:pt>
                <c:pt idx="113">
                  <c:v>269056</c:v>
                </c:pt>
                <c:pt idx="114">
                  <c:v>300176</c:v>
                </c:pt>
                <c:pt idx="115">
                  <c:v>315536</c:v>
                </c:pt>
                <c:pt idx="116">
                  <c:v>254664</c:v>
                </c:pt>
                <c:pt idx="117">
                  <c:v>241056</c:v>
                </c:pt>
                <c:pt idx="118">
                  <c:v>260112</c:v>
                </c:pt>
                <c:pt idx="119">
                  <c:v>276592</c:v>
                </c:pt>
                <c:pt idx="120">
                  <c:v>251280</c:v>
                </c:pt>
                <c:pt idx="121">
                  <c:v>315864</c:v>
                </c:pt>
                <c:pt idx="122">
                  <c:v>265416</c:v>
                </c:pt>
                <c:pt idx="123">
                  <c:v>129544</c:v>
                </c:pt>
                <c:pt idx="124">
                  <c:v>244104</c:v>
                </c:pt>
                <c:pt idx="125">
                  <c:v>248344</c:v>
                </c:pt>
                <c:pt idx="126">
                  <c:v>272728</c:v>
                </c:pt>
                <c:pt idx="127">
                  <c:v>264032</c:v>
                </c:pt>
                <c:pt idx="128">
                  <c:v>225984</c:v>
                </c:pt>
                <c:pt idx="129">
                  <c:v>277864</c:v>
                </c:pt>
                <c:pt idx="130">
                  <c:v>326272</c:v>
                </c:pt>
                <c:pt idx="131">
                  <c:v>288056</c:v>
                </c:pt>
                <c:pt idx="132">
                  <c:v>272976</c:v>
                </c:pt>
                <c:pt idx="133">
                  <c:v>294968</c:v>
                </c:pt>
                <c:pt idx="134">
                  <c:v>256264</c:v>
                </c:pt>
                <c:pt idx="135">
                  <c:v>239328</c:v>
                </c:pt>
                <c:pt idx="136">
                  <c:v>148952</c:v>
                </c:pt>
                <c:pt idx="137">
                  <c:v>226320</c:v>
                </c:pt>
                <c:pt idx="138">
                  <c:v>9392</c:v>
                </c:pt>
                <c:pt idx="139">
                  <c:v>7080</c:v>
                </c:pt>
                <c:pt idx="140">
                  <c:v>11272</c:v>
                </c:pt>
                <c:pt idx="141">
                  <c:v>26128</c:v>
                </c:pt>
                <c:pt idx="142">
                  <c:v>337224</c:v>
                </c:pt>
                <c:pt idx="143">
                  <c:v>299120</c:v>
                </c:pt>
                <c:pt idx="144">
                  <c:v>255288</c:v>
                </c:pt>
                <c:pt idx="145">
                  <c:v>261616</c:v>
                </c:pt>
                <c:pt idx="146">
                  <c:v>275792</c:v>
                </c:pt>
                <c:pt idx="147">
                  <c:v>253928</c:v>
                </c:pt>
                <c:pt idx="148">
                  <c:v>163984</c:v>
                </c:pt>
                <c:pt idx="149">
                  <c:v>10048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6-4E43-86B3-C9C88F00B4FE}"/>
            </c:ext>
          </c:extLst>
        </c:ser>
        <c:ser>
          <c:idx val="1"/>
          <c:order val="1"/>
          <c:tx>
            <c:strRef>
              <c:f>realtime!$F$1</c:f>
              <c:strCache>
                <c:ptCount val="1"/>
                <c:pt idx="0">
                  <c:v>dlthroughput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realtime!$F$2:$F$151</c:f>
              <c:numCache>
                <c:formatCode>General</c:formatCode>
                <c:ptCount val="150"/>
                <c:pt idx="0">
                  <c:v>34712</c:v>
                </c:pt>
                <c:pt idx="1">
                  <c:v>34488</c:v>
                </c:pt>
                <c:pt idx="2">
                  <c:v>28936</c:v>
                </c:pt>
                <c:pt idx="3">
                  <c:v>244120</c:v>
                </c:pt>
                <c:pt idx="4">
                  <c:v>39488</c:v>
                </c:pt>
                <c:pt idx="5">
                  <c:v>40624</c:v>
                </c:pt>
                <c:pt idx="6">
                  <c:v>39472</c:v>
                </c:pt>
                <c:pt idx="7">
                  <c:v>30208</c:v>
                </c:pt>
                <c:pt idx="8">
                  <c:v>199008</c:v>
                </c:pt>
                <c:pt idx="9">
                  <c:v>39352</c:v>
                </c:pt>
                <c:pt idx="10">
                  <c:v>39744</c:v>
                </c:pt>
                <c:pt idx="11">
                  <c:v>39472</c:v>
                </c:pt>
                <c:pt idx="12">
                  <c:v>39224</c:v>
                </c:pt>
                <c:pt idx="13">
                  <c:v>39248</c:v>
                </c:pt>
                <c:pt idx="14">
                  <c:v>39008</c:v>
                </c:pt>
                <c:pt idx="15">
                  <c:v>29088</c:v>
                </c:pt>
                <c:pt idx="16">
                  <c:v>252144</c:v>
                </c:pt>
                <c:pt idx="17">
                  <c:v>38960</c:v>
                </c:pt>
                <c:pt idx="18">
                  <c:v>38168</c:v>
                </c:pt>
                <c:pt idx="19">
                  <c:v>39312</c:v>
                </c:pt>
                <c:pt idx="20">
                  <c:v>40280</c:v>
                </c:pt>
                <c:pt idx="21">
                  <c:v>39248</c:v>
                </c:pt>
                <c:pt idx="22">
                  <c:v>39608</c:v>
                </c:pt>
                <c:pt idx="23">
                  <c:v>39456</c:v>
                </c:pt>
                <c:pt idx="24">
                  <c:v>9536</c:v>
                </c:pt>
                <c:pt idx="25">
                  <c:v>192</c:v>
                </c:pt>
                <c:pt idx="26">
                  <c:v>47048</c:v>
                </c:pt>
                <c:pt idx="27">
                  <c:v>33784</c:v>
                </c:pt>
                <c:pt idx="28">
                  <c:v>33760</c:v>
                </c:pt>
                <c:pt idx="29">
                  <c:v>34648</c:v>
                </c:pt>
                <c:pt idx="30">
                  <c:v>25304</c:v>
                </c:pt>
                <c:pt idx="31">
                  <c:v>17688</c:v>
                </c:pt>
                <c:pt idx="32">
                  <c:v>33800</c:v>
                </c:pt>
                <c:pt idx="33">
                  <c:v>42200</c:v>
                </c:pt>
                <c:pt idx="34">
                  <c:v>64384</c:v>
                </c:pt>
                <c:pt idx="35">
                  <c:v>32888</c:v>
                </c:pt>
                <c:pt idx="36">
                  <c:v>31400</c:v>
                </c:pt>
                <c:pt idx="37">
                  <c:v>31576</c:v>
                </c:pt>
                <c:pt idx="38">
                  <c:v>31936</c:v>
                </c:pt>
                <c:pt idx="39">
                  <c:v>32632</c:v>
                </c:pt>
                <c:pt idx="40">
                  <c:v>31208</c:v>
                </c:pt>
                <c:pt idx="41">
                  <c:v>46448</c:v>
                </c:pt>
                <c:pt idx="42">
                  <c:v>47128</c:v>
                </c:pt>
                <c:pt idx="43">
                  <c:v>45992</c:v>
                </c:pt>
                <c:pt idx="44">
                  <c:v>67352</c:v>
                </c:pt>
                <c:pt idx="45">
                  <c:v>46928</c:v>
                </c:pt>
                <c:pt idx="46">
                  <c:v>45880</c:v>
                </c:pt>
                <c:pt idx="47">
                  <c:v>44016</c:v>
                </c:pt>
                <c:pt idx="48">
                  <c:v>46376</c:v>
                </c:pt>
                <c:pt idx="49">
                  <c:v>48024</c:v>
                </c:pt>
                <c:pt idx="50">
                  <c:v>44624</c:v>
                </c:pt>
                <c:pt idx="51">
                  <c:v>44128</c:v>
                </c:pt>
                <c:pt idx="52">
                  <c:v>47216</c:v>
                </c:pt>
                <c:pt idx="53">
                  <c:v>37280</c:v>
                </c:pt>
                <c:pt idx="54">
                  <c:v>34456</c:v>
                </c:pt>
                <c:pt idx="55">
                  <c:v>32832</c:v>
                </c:pt>
                <c:pt idx="56">
                  <c:v>32600</c:v>
                </c:pt>
                <c:pt idx="57">
                  <c:v>33064</c:v>
                </c:pt>
                <c:pt idx="58">
                  <c:v>33192</c:v>
                </c:pt>
                <c:pt idx="59">
                  <c:v>32856</c:v>
                </c:pt>
                <c:pt idx="60">
                  <c:v>36424</c:v>
                </c:pt>
                <c:pt idx="61">
                  <c:v>76648</c:v>
                </c:pt>
                <c:pt idx="62">
                  <c:v>33768</c:v>
                </c:pt>
                <c:pt idx="63">
                  <c:v>33376</c:v>
                </c:pt>
                <c:pt idx="64">
                  <c:v>33048</c:v>
                </c:pt>
                <c:pt idx="65">
                  <c:v>33528</c:v>
                </c:pt>
                <c:pt idx="66">
                  <c:v>8776</c:v>
                </c:pt>
                <c:pt idx="67">
                  <c:v>855792</c:v>
                </c:pt>
                <c:pt idx="68">
                  <c:v>249456</c:v>
                </c:pt>
                <c:pt idx="69">
                  <c:v>36680</c:v>
                </c:pt>
                <c:pt idx="70">
                  <c:v>38384</c:v>
                </c:pt>
                <c:pt idx="71">
                  <c:v>42504</c:v>
                </c:pt>
                <c:pt idx="72">
                  <c:v>47552</c:v>
                </c:pt>
                <c:pt idx="73">
                  <c:v>39856</c:v>
                </c:pt>
                <c:pt idx="74">
                  <c:v>32992</c:v>
                </c:pt>
                <c:pt idx="75">
                  <c:v>33256</c:v>
                </c:pt>
                <c:pt idx="76">
                  <c:v>36312</c:v>
                </c:pt>
                <c:pt idx="77">
                  <c:v>36304</c:v>
                </c:pt>
                <c:pt idx="78">
                  <c:v>38176</c:v>
                </c:pt>
                <c:pt idx="79">
                  <c:v>41216</c:v>
                </c:pt>
                <c:pt idx="80">
                  <c:v>80464</c:v>
                </c:pt>
                <c:pt idx="81">
                  <c:v>32560</c:v>
                </c:pt>
                <c:pt idx="82">
                  <c:v>38416</c:v>
                </c:pt>
                <c:pt idx="83">
                  <c:v>36008</c:v>
                </c:pt>
                <c:pt idx="84">
                  <c:v>28160</c:v>
                </c:pt>
                <c:pt idx="85">
                  <c:v>57128</c:v>
                </c:pt>
                <c:pt idx="86">
                  <c:v>41032</c:v>
                </c:pt>
                <c:pt idx="87">
                  <c:v>39056</c:v>
                </c:pt>
                <c:pt idx="88">
                  <c:v>42848</c:v>
                </c:pt>
                <c:pt idx="89">
                  <c:v>45256</c:v>
                </c:pt>
                <c:pt idx="90">
                  <c:v>36224</c:v>
                </c:pt>
                <c:pt idx="91">
                  <c:v>31744</c:v>
                </c:pt>
                <c:pt idx="92">
                  <c:v>23160</c:v>
                </c:pt>
                <c:pt idx="93">
                  <c:v>7768</c:v>
                </c:pt>
                <c:pt idx="94">
                  <c:v>1152</c:v>
                </c:pt>
                <c:pt idx="95">
                  <c:v>5744</c:v>
                </c:pt>
                <c:pt idx="96">
                  <c:v>664</c:v>
                </c:pt>
                <c:pt idx="97">
                  <c:v>616</c:v>
                </c:pt>
                <c:pt idx="98">
                  <c:v>816</c:v>
                </c:pt>
                <c:pt idx="99">
                  <c:v>7800</c:v>
                </c:pt>
                <c:pt idx="100">
                  <c:v>35384</c:v>
                </c:pt>
                <c:pt idx="101">
                  <c:v>61736</c:v>
                </c:pt>
                <c:pt idx="102">
                  <c:v>52432</c:v>
                </c:pt>
                <c:pt idx="103">
                  <c:v>38824</c:v>
                </c:pt>
                <c:pt idx="104">
                  <c:v>37000</c:v>
                </c:pt>
                <c:pt idx="105">
                  <c:v>36992</c:v>
                </c:pt>
                <c:pt idx="106">
                  <c:v>20464</c:v>
                </c:pt>
                <c:pt idx="107">
                  <c:v>1064</c:v>
                </c:pt>
                <c:pt idx="108">
                  <c:v>33608</c:v>
                </c:pt>
                <c:pt idx="109">
                  <c:v>57600</c:v>
                </c:pt>
                <c:pt idx="110">
                  <c:v>54976</c:v>
                </c:pt>
                <c:pt idx="111">
                  <c:v>58864</c:v>
                </c:pt>
                <c:pt idx="112">
                  <c:v>57720</c:v>
                </c:pt>
                <c:pt idx="113">
                  <c:v>53344</c:v>
                </c:pt>
                <c:pt idx="114">
                  <c:v>57688</c:v>
                </c:pt>
                <c:pt idx="115">
                  <c:v>55816</c:v>
                </c:pt>
                <c:pt idx="116">
                  <c:v>57464</c:v>
                </c:pt>
                <c:pt idx="117">
                  <c:v>56232</c:v>
                </c:pt>
                <c:pt idx="118">
                  <c:v>58064</c:v>
                </c:pt>
                <c:pt idx="119">
                  <c:v>59360</c:v>
                </c:pt>
                <c:pt idx="120">
                  <c:v>57088</c:v>
                </c:pt>
                <c:pt idx="121">
                  <c:v>65880</c:v>
                </c:pt>
                <c:pt idx="122">
                  <c:v>51592</c:v>
                </c:pt>
                <c:pt idx="123">
                  <c:v>29592</c:v>
                </c:pt>
                <c:pt idx="124">
                  <c:v>53024</c:v>
                </c:pt>
                <c:pt idx="125">
                  <c:v>54376</c:v>
                </c:pt>
                <c:pt idx="126">
                  <c:v>59144</c:v>
                </c:pt>
                <c:pt idx="127">
                  <c:v>56536</c:v>
                </c:pt>
                <c:pt idx="128">
                  <c:v>51816</c:v>
                </c:pt>
                <c:pt idx="129">
                  <c:v>57936</c:v>
                </c:pt>
                <c:pt idx="130">
                  <c:v>65792</c:v>
                </c:pt>
                <c:pt idx="131">
                  <c:v>59960</c:v>
                </c:pt>
                <c:pt idx="132">
                  <c:v>58264</c:v>
                </c:pt>
                <c:pt idx="133">
                  <c:v>56000</c:v>
                </c:pt>
                <c:pt idx="134">
                  <c:v>56264</c:v>
                </c:pt>
                <c:pt idx="135">
                  <c:v>54632</c:v>
                </c:pt>
                <c:pt idx="136">
                  <c:v>27824</c:v>
                </c:pt>
                <c:pt idx="137">
                  <c:v>50024</c:v>
                </c:pt>
                <c:pt idx="138">
                  <c:v>944</c:v>
                </c:pt>
                <c:pt idx="139">
                  <c:v>720</c:v>
                </c:pt>
                <c:pt idx="140">
                  <c:v>1088</c:v>
                </c:pt>
                <c:pt idx="141">
                  <c:v>3328</c:v>
                </c:pt>
                <c:pt idx="142">
                  <c:v>69904</c:v>
                </c:pt>
                <c:pt idx="143">
                  <c:v>58520</c:v>
                </c:pt>
                <c:pt idx="144">
                  <c:v>54408</c:v>
                </c:pt>
                <c:pt idx="145">
                  <c:v>57040</c:v>
                </c:pt>
                <c:pt idx="146">
                  <c:v>57488</c:v>
                </c:pt>
                <c:pt idx="147">
                  <c:v>55312</c:v>
                </c:pt>
                <c:pt idx="148">
                  <c:v>33560</c:v>
                </c:pt>
                <c:pt idx="149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6-4E43-86B3-C9C88F00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32152"/>
        <c:axId val="494134448"/>
      </c:lineChart>
      <c:catAx>
        <c:axId val="49413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34448"/>
        <c:crosses val="autoZero"/>
        <c:auto val="1"/>
        <c:lblAlgn val="ctr"/>
        <c:lblOffset val="100"/>
        <c:noMultiLvlLbl val="0"/>
      </c:catAx>
      <c:valAx>
        <c:axId val="4941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3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4</xdr:row>
      <xdr:rowOff>95250</xdr:rowOff>
    </xdr:from>
    <xdr:to>
      <xdr:col>23</xdr:col>
      <xdr:colOff>381000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22</xdr:row>
      <xdr:rowOff>28575</xdr:rowOff>
    </xdr:from>
    <xdr:to>
      <xdr:col>23</xdr:col>
      <xdr:colOff>190500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38</xdr:row>
      <xdr:rowOff>133350</xdr:rowOff>
    </xdr:from>
    <xdr:to>
      <xdr:col>23</xdr:col>
      <xdr:colOff>104775</xdr:colOff>
      <xdr:row>53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139</xdr:row>
      <xdr:rowOff>66675</xdr:rowOff>
    </xdr:from>
    <xdr:to>
      <xdr:col>16</xdr:col>
      <xdr:colOff>495300</xdr:colOff>
      <xdr:row>153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12"/>
  <sheetViews>
    <sheetView tabSelected="1" topLeftCell="A94" workbookViewId="0">
      <selection activeCell="H119" sqref="H119"/>
    </sheetView>
  </sheetViews>
  <sheetFormatPr defaultRowHeight="15" x14ac:dyDescent="0.25"/>
  <sheetData>
    <row r="1" spans="4:15" x14ac:dyDescent="0.25">
      <c r="F1" t="s">
        <v>2</v>
      </c>
      <c r="G1" t="s">
        <v>3</v>
      </c>
      <c r="H1" t="s">
        <v>0</v>
      </c>
      <c r="I1" t="s">
        <v>1</v>
      </c>
    </row>
    <row r="2" spans="4:15" x14ac:dyDescent="0.25">
      <c r="D2" t="s">
        <v>4</v>
      </c>
      <c r="F2">
        <v>144</v>
      </c>
      <c r="G2">
        <v>122</v>
      </c>
      <c r="H2">
        <v>42176</v>
      </c>
      <c r="I2">
        <v>34712</v>
      </c>
    </row>
    <row r="3" spans="4:15" x14ac:dyDescent="0.25">
      <c r="D3" t="s">
        <v>4</v>
      </c>
      <c r="F3">
        <v>143</v>
      </c>
      <c r="G3">
        <v>88</v>
      </c>
      <c r="H3">
        <v>41888</v>
      </c>
      <c r="I3">
        <v>34488</v>
      </c>
    </row>
    <row r="4" spans="4:15" x14ac:dyDescent="0.25">
      <c r="D4" t="s">
        <v>4</v>
      </c>
      <c r="F4">
        <v>142</v>
      </c>
      <c r="G4">
        <v>102</v>
      </c>
      <c r="H4">
        <v>41984</v>
      </c>
      <c r="I4">
        <v>28936</v>
      </c>
    </row>
    <row r="5" spans="4:15" x14ac:dyDescent="0.25">
      <c r="D5" t="s">
        <v>4</v>
      </c>
      <c r="F5">
        <v>823</v>
      </c>
      <c r="G5">
        <v>780</v>
      </c>
      <c r="H5">
        <v>995312</v>
      </c>
      <c r="I5">
        <v>244120</v>
      </c>
    </row>
    <row r="6" spans="4:15" x14ac:dyDescent="0.25">
      <c r="D6" t="s">
        <v>4</v>
      </c>
      <c r="F6">
        <v>758</v>
      </c>
      <c r="G6">
        <v>866</v>
      </c>
      <c r="H6">
        <v>186272</v>
      </c>
      <c r="I6">
        <v>39488</v>
      </c>
    </row>
    <row r="7" spans="4:15" x14ac:dyDescent="0.25">
      <c r="D7" t="s">
        <v>4</v>
      </c>
      <c r="F7">
        <v>823</v>
      </c>
      <c r="G7">
        <v>696</v>
      </c>
      <c r="H7">
        <v>194576</v>
      </c>
      <c r="I7">
        <v>40624</v>
      </c>
    </row>
    <row r="8" spans="4:15" x14ac:dyDescent="0.25">
      <c r="D8" t="s">
        <v>4</v>
      </c>
      <c r="F8">
        <v>866</v>
      </c>
      <c r="G8">
        <v>866</v>
      </c>
      <c r="H8">
        <v>187312</v>
      </c>
      <c r="I8">
        <v>39472</v>
      </c>
    </row>
    <row r="9" spans="4:15" x14ac:dyDescent="0.25">
      <c r="D9" t="s">
        <v>4</v>
      </c>
      <c r="F9">
        <v>866</v>
      </c>
      <c r="G9">
        <v>823</v>
      </c>
      <c r="H9">
        <v>145152</v>
      </c>
      <c r="I9">
        <v>30208</v>
      </c>
    </row>
    <row r="10" spans="4:15" x14ac:dyDescent="0.25">
      <c r="D10" t="s">
        <v>4</v>
      </c>
      <c r="F10">
        <v>866</v>
      </c>
      <c r="G10">
        <v>823</v>
      </c>
      <c r="H10">
        <v>855272</v>
      </c>
      <c r="I10">
        <v>199008</v>
      </c>
      <c r="M10" t="s">
        <v>11</v>
      </c>
    </row>
    <row r="11" spans="4:15" x14ac:dyDescent="0.25">
      <c r="D11" t="s">
        <v>4</v>
      </c>
      <c r="F11">
        <v>866</v>
      </c>
      <c r="G11">
        <v>823</v>
      </c>
      <c r="H11">
        <v>185064</v>
      </c>
      <c r="I11">
        <v>39352</v>
      </c>
      <c r="M11" t="s">
        <v>7</v>
      </c>
      <c r="N11" t="s">
        <v>6</v>
      </c>
      <c r="O11" t="s">
        <v>8</v>
      </c>
    </row>
    <row r="12" spans="4:15" x14ac:dyDescent="0.25">
      <c r="D12" t="s">
        <v>4</v>
      </c>
      <c r="F12">
        <v>866</v>
      </c>
      <c r="G12">
        <v>866</v>
      </c>
      <c r="H12">
        <v>188008</v>
      </c>
      <c r="I12">
        <v>39744</v>
      </c>
      <c r="M12">
        <v>34712</v>
      </c>
      <c r="N12" s="1">
        <v>345240</v>
      </c>
      <c r="O12">
        <v>7034240</v>
      </c>
    </row>
    <row r="13" spans="4:15" x14ac:dyDescent="0.25">
      <c r="D13" t="s">
        <v>4</v>
      </c>
      <c r="F13">
        <v>866</v>
      </c>
      <c r="G13">
        <v>780</v>
      </c>
      <c r="H13">
        <v>186976</v>
      </c>
      <c r="I13">
        <v>39472</v>
      </c>
      <c r="M13">
        <v>34488</v>
      </c>
      <c r="N13" s="1">
        <v>510320</v>
      </c>
      <c r="O13">
        <v>4905120</v>
      </c>
    </row>
    <row r="14" spans="4:15" x14ac:dyDescent="0.25">
      <c r="D14" t="s">
        <v>4</v>
      </c>
      <c r="F14">
        <v>866</v>
      </c>
      <c r="G14">
        <v>823</v>
      </c>
      <c r="H14">
        <v>185928</v>
      </c>
      <c r="I14">
        <v>39224</v>
      </c>
      <c r="M14">
        <v>28936</v>
      </c>
      <c r="N14" s="1">
        <v>353832</v>
      </c>
      <c r="O14">
        <v>5014088</v>
      </c>
    </row>
    <row r="15" spans="4:15" x14ac:dyDescent="0.25">
      <c r="D15" t="s">
        <v>4</v>
      </c>
      <c r="F15">
        <v>866</v>
      </c>
      <c r="G15">
        <v>823</v>
      </c>
      <c r="H15">
        <v>185760</v>
      </c>
      <c r="I15">
        <v>39248</v>
      </c>
      <c r="M15">
        <v>244120</v>
      </c>
      <c r="N15" s="1">
        <v>259432</v>
      </c>
      <c r="O15">
        <v>4193816</v>
      </c>
    </row>
    <row r="16" spans="4:15" x14ac:dyDescent="0.25">
      <c r="D16" t="s">
        <v>4</v>
      </c>
      <c r="F16">
        <v>866</v>
      </c>
      <c r="G16">
        <v>758</v>
      </c>
      <c r="H16">
        <v>185592</v>
      </c>
      <c r="I16">
        <v>39008</v>
      </c>
      <c r="M16">
        <v>39488</v>
      </c>
      <c r="N16" s="1">
        <v>263872</v>
      </c>
      <c r="O16">
        <v>5408184</v>
      </c>
    </row>
    <row r="17" spans="4:15" x14ac:dyDescent="0.25">
      <c r="D17" t="s">
        <v>4</v>
      </c>
      <c r="F17">
        <v>866</v>
      </c>
      <c r="G17">
        <v>866</v>
      </c>
      <c r="H17">
        <v>139800</v>
      </c>
      <c r="I17">
        <v>29088</v>
      </c>
      <c r="M17">
        <v>40624</v>
      </c>
      <c r="N17" s="1">
        <v>224608</v>
      </c>
      <c r="O17">
        <v>5689160</v>
      </c>
    </row>
    <row r="18" spans="4:15" x14ac:dyDescent="0.25">
      <c r="D18" t="s">
        <v>4</v>
      </c>
      <c r="F18">
        <v>758</v>
      </c>
      <c r="G18">
        <v>866</v>
      </c>
      <c r="H18">
        <v>1171688</v>
      </c>
      <c r="I18">
        <v>252144</v>
      </c>
      <c r="M18">
        <v>39472</v>
      </c>
      <c r="N18" s="1">
        <v>295848</v>
      </c>
      <c r="O18">
        <v>5251936</v>
      </c>
    </row>
    <row r="19" spans="4:15" x14ac:dyDescent="0.25">
      <c r="D19" t="s">
        <v>4</v>
      </c>
      <c r="F19">
        <v>650</v>
      </c>
      <c r="G19">
        <v>650</v>
      </c>
      <c r="H19">
        <v>188184</v>
      </c>
      <c r="I19">
        <v>38960</v>
      </c>
      <c r="M19">
        <v>30208</v>
      </c>
      <c r="N19" s="1">
        <v>260344</v>
      </c>
      <c r="O19">
        <v>4973072</v>
      </c>
    </row>
    <row r="20" spans="4:15" x14ac:dyDescent="0.25">
      <c r="D20" t="s">
        <v>4</v>
      </c>
      <c r="F20">
        <v>650</v>
      </c>
      <c r="G20">
        <v>823</v>
      </c>
      <c r="H20">
        <v>188336</v>
      </c>
      <c r="I20">
        <v>38168</v>
      </c>
      <c r="M20">
        <v>199008</v>
      </c>
      <c r="N20" s="1">
        <v>1245224</v>
      </c>
      <c r="O20">
        <v>5194256</v>
      </c>
    </row>
    <row r="21" spans="4:15" x14ac:dyDescent="0.25">
      <c r="D21" t="s">
        <v>4</v>
      </c>
      <c r="F21">
        <v>696</v>
      </c>
      <c r="G21">
        <v>866</v>
      </c>
      <c r="H21">
        <v>187856</v>
      </c>
      <c r="I21">
        <v>39312</v>
      </c>
      <c r="M21">
        <v>39352</v>
      </c>
      <c r="N21" s="1">
        <v>1859264</v>
      </c>
      <c r="O21">
        <v>4936240</v>
      </c>
    </row>
    <row r="22" spans="4:15" x14ac:dyDescent="0.25">
      <c r="D22" t="s">
        <v>4</v>
      </c>
      <c r="F22">
        <v>715</v>
      </c>
      <c r="G22">
        <v>866</v>
      </c>
      <c r="H22">
        <v>194792</v>
      </c>
      <c r="I22">
        <v>40280</v>
      </c>
      <c r="M22">
        <v>39744</v>
      </c>
      <c r="N22" s="1">
        <v>289632</v>
      </c>
      <c r="O22">
        <v>5304208</v>
      </c>
    </row>
    <row r="23" spans="4:15" x14ac:dyDescent="0.25">
      <c r="D23" t="s">
        <v>4</v>
      </c>
      <c r="F23">
        <v>866</v>
      </c>
      <c r="G23">
        <v>866</v>
      </c>
      <c r="H23">
        <v>186800</v>
      </c>
      <c r="I23">
        <v>39248</v>
      </c>
      <c r="M23">
        <v>39472</v>
      </c>
      <c r="N23" s="1">
        <v>287488</v>
      </c>
      <c r="O23">
        <v>4840240</v>
      </c>
    </row>
    <row r="24" spans="4:15" x14ac:dyDescent="0.25">
      <c r="D24" t="s">
        <v>4</v>
      </c>
      <c r="F24">
        <v>866</v>
      </c>
      <c r="G24">
        <v>866</v>
      </c>
      <c r="H24">
        <v>187328</v>
      </c>
      <c r="I24">
        <v>39608</v>
      </c>
      <c r="M24">
        <v>39224</v>
      </c>
      <c r="N24" s="1">
        <v>56232</v>
      </c>
      <c r="O24">
        <v>4950568</v>
      </c>
    </row>
    <row r="25" spans="4:15" x14ac:dyDescent="0.25">
      <c r="D25" t="s">
        <v>4</v>
      </c>
      <c r="F25">
        <v>715</v>
      </c>
      <c r="G25">
        <v>823</v>
      </c>
      <c r="H25">
        <v>189264</v>
      </c>
      <c r="I25">
        <v>39456</v>
      </c>
      <c r="M25">
        <v>39248</v>
      </c>
      <c r="N25" s="1">
        <v>824</v>
      </c>
      <c r="O25">
        <v>5499688</v>
      </c>
    </row>
    <row r="26" spans="4:15" x14ac:dyDescent="0.25">
      <c r="D26" t="s">
        <v>4</v>
      </c>
      <c r="F26">
        <v>823</v>
      </c>
      <c r="G26">
        <v>436</v>
      </c>
      <c r="H26">
        <v>47000</v>
      </c>
      <c r="I26">
        <v>9536</v>
      </c>
      <c r="M26">
        <v>39008</v>
      </c>
      <c r="N26" s="1">
        <v>73936</v>
      </c>
      <c r="O26">
        <v>4800936</v>
      </c>
    </row>
    <row r="27" spans="4:15" x14ac:dyDescent="0.25">
      <c r="D27" t="s">
        <v>4</v>
      </c>
      <c r="F27">
        <v>650</v>
      </c>
      <c r="G27">
        <v>866</v>
      </c>
      <c r="H27">
        <v>2632</v>
      </c>
      <c r="I27">
        <v>192</v>
      </c>
      <c r="M27">
        <v>29088</v>
      </c>
      <c r="N27">
        <v>568432</v>
      </c>
      <c r="O27">
        <v>28310664</v>
      </c>
    </row>
    <row r="28" spans="4:15" x14ac:dyDescent="0.25">
      <c r="D28" t="s">
        <v>5</v>
      </c>
      <c r="F28">
        <v>144</v>
      </c>
      <c r="G28">
        <v>138</v>
      </c>
      <c r="H28">
        <v>50352</v>
      </c>
      <c r="I28">
        <v>47048</v>
      </c>
      <c r="M28">
        <v>252144</v>
      </c>
      <c r="N28">
        <v>208</v>
      </c>
      <c r="O28">
        <v>5153952</v>
      </c>
    </row>
    <row r="29" spans="4:15" x14ac:dyDescent="0.25">
      <c r="D29" t="s">
        <v>5</v>
      </c>
      <c r="F29">
        <v>144</v>
      </c>
      <c r="G29">
        <v>144</v>
      </c>
      <c r="H29">
        <v>42024</v>
      </c>
      <c r="I29">
        <v>33784</v>
      </c>
      <c r="M29">
        <v>38960</v>
      </c>
      <c r="N29">
        <v>1112</v>
      </c>
      <c r="O29">
        <v>5331688</v>
      </c>
    </row>
    <row r="30" spans="4:15" x14ac:dyDescent="0.25">
      <c r="D30" t="s">
        <v>5</v>
      </c>
      <c r="F30">
        <v>144</v>
      </c>
      <c r="G30">
        <v>142</v>
      </c>
      <c r="H30">
        <v>36112</v>
      </c>
      <c r="I30">
        <v>33760</v>
      </c>
      <c r="M30">
        <v>38168</v>
      </c>
      <c r="N30">
        <v>1120</v>
      </c>
      <c r="O30">
        <v>4982224</v>
      </c>
    </row>
    <row r="31" spans="4:15" x14ac:dyDescent="0.25">
      <c r="D31" t="s">
        <v>5</v>
      </c>
      <c r="F31">
        <v>143</v>
      </c>
      <c r="G31">
        <v>144</v>
      </c>
      <c r="H31">
        <v>34304</v>
      </c>
      <c r="I31">
        <v>34648</v>
      </c>
      <c r="M31">
        <v>39312</v>
      </c>
      <c r="N31">
        <v>1288</v>
      </c>
      <c r="O31">
        <v>4466816</v>
      </c>
    </row>
    <row r="32" spans="4:15" x14ac:dyDescent="0.25">
      <c r="D32" t="s">
        <v>5</v>
      </c>
      <c r="F32">
        <v>144</v>
      </c>
      <c r="G32">
        <v>112</v>
      </c>
      <c r="H32">
        <v>29160</v>
      </c>
      <c r="I32">
        <v>25304</v>
      </c>
      <c r="M32">
        <v>40280</v>
      </c>
      <c r="N32">
        <v>776</v>
      </c>
      <c r="O32">
        <v>5947472</v>
      </c>
    </row>
    <row r="33" spans="4:15" x14ac:dyDescent="0.25">
      <c r="D33" t="s">
        <v>5</v>
      </c>
      <c r="F33">
        <v>142</v>
      </c>
      <c r="G33">
        <v>111</v>
      </c>
      <c r="H33">
        <v>23304</v>
      </c>
      <c r="I33">
        <v>17688</v>
      </c>
      <c r="M33">
        <v>39248</v>
      </c>
      <c r="N33">
        <v>432</v>
      </c>
      <c r="O33">
        <v>4191696</v>
      </c>
    </row>
    <row r="34" spans="4:15" x14ac:dyDescent="0.25">
      <c r="D34" t="s">
        <v>5</v>
      </c>
      <c r="F34">
        <v>144</v>
      </c>
      <c r="G34">
        <v>144</v>
      </c>
      <c r="H34">
        <v>41112</v>
      </c>
      <c r="I34">
        <v>33800</v>
      </c>
      <c r="M34">
        <v>39608</v>
      </c>
      <c r="N34">
        <v>704</v>
      </c>
      <c r="O34">
        <v>27379824</v>
      </c>
    </row>
    <row r="35" spans="4:15" x14ac:dyDescent="0.25">
      <c r="D35" t="s">
        <v>5</v>
      </c>
      <c r="F35">
        <v>144</v>
      </c>
      <c r="G35">
        <v>122</v>
      </c>
      <c r="H35">
        <v>45384</v>
      </c>
      <c r="I35">
        <v>42200</v>
      </c>
      <c r="M35">
        <v>39456</v>
      </c>
      <c r="N35">
        <v>2160</v>
      </c>
      <c r="O35">
        <v>4578544</v>
      </c>
    </row>
    <row r="36" spans="4:15" x14ac:dyDescent="0.25">
      <c r="D36" t="s">
        <v>5</v>
      </c>
      <c r="F36">
        <v>144</v>
      </c>
      <c r="G36">
        <v>144</v>
      </c>
      <c r="H36">
        <v>60032</v>
      </c>
      <c r="I36">
        <v>64384</v>
      </c>
      <c r="M36">
        <v>9536</v>
      </c>
      <c r="N36">
        <v>760</v>
      </c>
      <c r="O36">
        <v>4602144</v>
      </c>
    </row>
    <row r="37" spans="4:15" x14ac:dyDescent="0.25">
      <c r="D37" t="s">
        <v>5</v>
      </c>
      <c r="F37">
        <v>144</v>
      </c>
      <c r="G37">
        <v>140</v>
      </c>
      <c r="H37">
        <v>41608</v>
      </c>
      <c r="I37">
        <v>32888</v>
      </c>
      <c r="M37">
        <v>192</v>
      </c>
      <c r="N37">
        <v>232</v>
      </c>
      <c r="O37">
        <v>5551520</v>
      </c>
    </row>
    <row r="38" spans="4:15" x14ac:dyDescent="0.25">
      <c r="D38" t="s">
        <v>5</v>
      </c>
      <c r="F38">
        <v>144</v>
      </c>
      <c r="G38">
        <v>144</v>
      </c>
      <c r="H38">
        <v>42968</v>
      </c>
      <c r="I38">
        <v>31400</v>
      </c>
      <c r="M38">
        <v>47048</v>
      </c>
      <c r="N38">
        <v>1328</v>
      </c>
      <c r="O38">
        <v>5099896</v>
      </c>
    </row>
    <row r="39" spans="4:15" x14ac:dyDescent="0.25">
      <c r="D39" t="s">
        <v>5</v>
      </c>
      <c r="F39">
        <v>144</v>
      </c>
      <c r="G39">
        <v>144</v>
      </c>
      <c r="H39">
        <v>41880</v>
      </c>
      <c r="I39">
        <v>31576</v>
      </c>
      <c r="M39">
        <v>33784</v>
      </c>
      <c r="N39">
        <v>1296</v>
      </c>
      <c r="O39">
        <v>5103696</v>
      </c>
    </row>
    <row r="40" spans="4:15" x14ac:dyDescent="0.25">
      <c r="D40" t="s">
        <v>5</v>
      </c>
      <c r="F40">
        <v>144</v>
      </c>
      <c r="G40">
        <v>144</v>
      </c>
      <c r="H40">
        <v>42040</v>
      </c>
      <c r="I40">
        <v>31936</v>
      </c>
      <c r="M40">
        <v>33760</v>
      </c>
      <c r="N40">
        <v>751520</v>
      </c>
      <c r="O40">
        <v>4567248</v>
      </c>
    </row>
    <row r="41" spans="4:15" x14ac:dyDescent="0.25">
      <c r="D41" t="s">
        <v>5</v>
      </c>
      <c r="F41">
        <v>144</v>
      </c>
      <c r="G41">
        <v>144</v>
      </c>
      <c r="H41">
        <v>41832</v>
      </c>
      <c r="I41">
        <v>32632</v>
      </c>
      <c r="M41">
        <v>34648</v>
      </c>
      <c r="N41">
        <v>312</v>
      </c>
      <c r="O41">
        <v>1927192</v>
      </c>
    </row>
    <row r="42" spans="4:15" x14ac:dyDescent="0.25">
      <c r="D42" t="s">
        <v>5</v>
      </c>
      <c r="F42">
        <v>144</v>
      </c>
      <c r="G42">
        <v>96</v>
      </c>
      <c r="H42">
        <v>34296</v>
      </c>
      <c r="I42">
        <v>31208</v>
      </c>
      <c r="M42">
        <v>25304</v>
      </c>
      <c r="N42">
        <v>696</v>
      </c>
      <c r="O42">
        <v>2496</v>
      </c>
    </row>
    <row r="43" spans="4:15" x14ac:dyDescent="0.25">
      <c r="D43" t="s">
        <v>5</v>
      </c>
      <c r="F43">
        <v>144</v>
      </c>
      <c r="G43">
        <v>143</v>
      </c>
      <c r="H43">
        <v>61928</v>
      </c>
      <c r="I43">
        <v>46448</v>
      </c>
      <c r="M43">
        <v>17688</v>
      </c>
      <c r="N43">
        <v>3896</v>
      </c>
    </row>
    <row r="44" spans="4:15" x14ac:dyDescent="0.25">
      <c r="D44" t="s">
        <v>5</v>
      </c>
      <c r="F44">
        <v>144</v>
      </c>
      <c r="G44">
        <v>128</v>
      </c>
      <c r="H44">
        <v>62576</v>
      </c>
      <c r="I44">
        <v>47128</v>
      </c>
      <c r="M44">
        <v>33800</v>
      </c>
      <c r="N44">
        <v>880</v>
      </c>
    </row>
    <row r="45" spans="4:15" x14ac:dyDescent="0.25">
      <c r="D45" t="s">
        <v>5</v>
      </c>
      <c r="F45">
        <v>143</v>
      </c>
      <c r="G45">
        <v>143</v>
      </c>
      <c r="H45">
        <v>63784</v>
      </c>
      <c r="I45">
        <v>45992</v>
      </c>
      <c r="M45">
        <v>42200</v>
      </c>
      <c r="N45">
        <v>359456</v>
      </c>
    </row>
    <row r="46" spans="4:15" x14ac:dyDescent="0.25">
      <c r="D46" t="s">
        <v>5</v>
      </c>
      <c r="F46">
        <v>143</v>
      </c>
      <c r="G46">
        <v>143</v>
      </c>
      <c r="H46">
        <v>72736</v>
      </c>
      <c r="I46">
        <v>67352</v>
      </c>
      <c r="M46">
        <v>64384</v>
      </c>
      <c r="N46">
        <v>15904</v>
      </c>
    </row>
    <row r="47" spans="4:15" x14ac:dyDescent="0.25">
      <c r="D47" t="s">
        <v>5</v>
      </c>
      <c r="F47">
        <v>144</v>
      </c>
      <c r="G47">
        <v>126</v>
      </c>
      <c r="H47">
        <v>64920</v>
      </c>
      <c r="I47">
        <v>46928</v>
      </c>
      <c r="M47">
        <v>32888</v>
      </c>
      <c r="N47">
        <v>1519000</v>
      </c>
    </row>
    <row r="48" spans="4:15" x14ac:dyDescent="0.25">
      <c r="D48" t="s">
        <v>5</v>
      </c>
      <c r="F48">
        <v>144</v>
      </c>
      <c r="G48">
        <v>142</v>
      </c>
      <c r="H48">
        <v>62712</v>
      </c>
      <c r="I48">
        <v>45880</v>
      </c>
      <c r="M48">
        <v>31400</v>
      </c>
      <c r="N48">
        <v>93512</v>
      </c>
    </row>
    <row r="49" spans="4:14" x14ac:dyDescent="0.25">
      <c r="D49" t="s">
        <v>5</v>
      </c>
      <c r="F49">
        <v>144</v>
      </c>
      <c r="G49">
        <v>144</v>
      </c>
      <c r="H49">
        <v>61992</v>
      </c>
      <c r="I49">
        <v>44016</v>
      </c>
      <c r="M49">
        <v>31576</v>
      </c>
      <c r="N49">
        <v>4968</v>
      </c>
    </row>
    <row r="50" spans="4:14" x14ac:dyDescent="0.25">
      <c r="D50" t="s">
        <v>5</v>
      </c>
      <c r="F50">
        <v>144</v>
      </c>
      <c r="G50">
        <v>142</v>
      </c>
      <c r="H50">
        <v>61152</v>
      </c>
      <c r="I50">
        <v>46376</v>
      </c>
      <c r="M50">
        <v>31936</v>
      </c>
      <c r="N50">
        <v>688</v>
      </c>
    </row>
    <row r="51" spans="4:14" x14ac:dyDescent="0.25">
      <c r="D51" t="s">
        <v>5</v>
      </c>
      <c r="F51">
        <v>144</v>
      </c>
      <c r="G51">
        <v>142</v>
      </c>
      <c r="H51">
        <v>63720</v>
      </c>
      <c r="I51">
        <v>48024</v>
      </c>
      <c r="M51">
        <v>32632</v>
      </c>
      <c r="N51">
        <v>2704</v>
      </c>
    </row>
    <row r="52" spans="4:14" x14ac:dyDescent="0.25">
      <c r="D52" t="s">
        <v>5</v>
      </c>
      <c r="F52">
        <v>144</v>
      </c>
      <c r="G52">
        <v>143</v>
      </c>
      <c r="H52">
        <v>60840</v>
      </c>
      <c r="I52">
        <v>44624</v>
      </c>
      <c r="M52">
        <v>31208</v>
      </c>
      <c r="N52">
        <v>2214824</v>
      </c>
    </row>
    <row r="53" spans="4:14" x14ac:dyDescent="0.25">
      <c r="D53" t="s">
        <v>5</v>
      </c>
      <c r="F53">
        <v>144</v>
      </c>
      <c r="G53">
        <v>142</v>
      </c>
      <c r="H53">
        <v>60440</v>
      </c>
      <c r="I53">
        <v>44128</v>
      </c>
      <c r="M53">
        <v>46448</v>
      </c>
      <c r="N53">
        <v>840</v>
      </c>
    </row>
    <row r="54" spans="4:14" x14ac:dyDescent="0.25">
      <c r="D54" t="s">
        <v>5</v>
      </c>
      <c r="F54">
        <v>144</v>
      </c>
      <c r="G54">
        <v>139</v>
      </c>
      <c r="H54">
        <v>61264</v>
      </c>
      <c r="I54">
        <v>47216</v>
      </c>
      <c r="M54">
        <v>47128</v>
      </c>
      <c r="N54">
        <v>837856</v>
      </c>
    </row>
    <row r="55" spans="4:14" x14ac:dyDescent="0.25">
      <c r="D55" t="s">
        <v>5</v>
      </c>
      <c r="F55">
        <v>144</v>
      </c>
      <c r="G55">
        <v>111</v>
      </c>
      <c r="H55">
        <v>45936</v>
      </c>
      <c r="I55">
        <v>37280</v>
      </c>
      <c r="M55">
        <v>45992</v>
      </c>
    </row>
    <row r="56" spans="4:14" x14ac:dyDescent="0.25">
      <c r="D56" t="s">
        <v>5</v>
      </c>
      <c r="F56">
        <v>143</v>
      </c>
      <c r="G56">
        <v>144</v>
      </c>
      <c r="H56">
        <v>41432</v>
      </c>
      <c r="I56">
        <v>34456</v>
      </c>
      <c r="M56">
        <v>67352</v>
      </c>
    </row>
    <row r="57" spans="4:14" x14ac:dyDescent="0.25">
      <c r="D57" t="s">
        <v>5</v>
      </c>
      <c r="F57">
        <v>144</v>
      </c>
      <c r="G57">
        <v>144</v>
      </c>
      <c r="H57">
        <v>42088</v>
      </c>
      <c r="I57">
        <v>32832</v>
      </c>
      <c r="M57">
        <v>46928</v>
      </c>
    </row>
    <row r="58" spans="4:14" x14ac:dyDescent="0.25">
      <c r="D58" t="s">
        <v>5</v>
      </c>
      <c r="F58">
        <v>143</v>
      </c>
      <c r="G58">
        <v>139</v>
      </c>
      <c r="H58">
        <v>41584</v>
      </c>
      <c r="I58">
        <v>32600</v>
      </c>
      <c r="M58">
        <v>45880</v>
      </c>
    </row>
    <row r="59" spans="4:14" x14ac:dyDescent="0.25">
      <c r="D59" t="s">
        <v>5</v>
      </c>
      <c r="F59">
        <v>144</v>
      </c>
      <c r="G59">
        <v>144</v>
      </c>
      <c r="H59">
        <v>41568</v>
      </c>
      <c r="I59">
        <v>33064</v>
      </c>
      <c r="M59">
        <v>44016</v>
      </c>
    </row>
    <row r="60" spans="4:14" x14ac:dyDescent="0.25">
      <c r="D60" t="s">
        <v>5</v>
      </c>
      <c r="F60">
        <v>144</v>
      </c>
      <c r="G60">
        <v>144</v>
      </c>
      <c r="H60">
        <v>42120</v>
      </c>
      <c r="I60">
        <v>33192</v>
      </c>
      <c r="M60">
        <v>46376</v>
      </c>
    </row>
    <row r="61" spans="4:14" x14ac:dyDescent="0.25">
      <c r="D61" t="s">
        <v>5</v>
      </c>
      <c r="F61">
        <v>144</v>
      </c>
      <c r="G61">
        <v>140</v>
      </c>
      <c r="H61">
        <v>41168</v>
      </c>
      <c r="I61">
        <v>32856</v>
      </c>
      <c r="M61">
        <v>48024</v>
      </c>
    </row>
    <row r="62" spans="4:14" x14ac:dyDescent="0.25">
      <c r="D62" t="s">
        <v>5</v>
      </c>
      <c r="F62">
        <v>144</v>
      </c>
      <c r="G62">
        <v>122</v>
      </c>
      <c r="H62">
        <v>42504</v>
      </c>
      <c r="I62">
        <v>36424</v>
      </c>
      <c r="M62">
        <v>44624</v>
      </c>
    </row>
    <row r="63" spans="4:14" x14ac:dyDescent="0.25">
      <c r="D63" t="s">
        <v>5</v>
      </c>
      <c r="F63">
        <v>144</v>
      </c>
      <c r="G63">
        <v>144</v>
      </c>
      <c r="H63">
        <v>67056</v>
      </c>
      <c r="I63">
        <v>76648</v>
      </c>
      <c r="M63">
        <v>44128</v>
      </c>
    </row>
    <row r="64" spans="4:14" x14ac:dyDescent="0.25">
      <c r="D64" t="s">
        <v>5</v>
      </c>
      <c r="F64">
        <v>144</v>
      </c>
      <c r="G64">
        <v>144</v>
      </c>
      <c r="H64">
        <v>41976</v>
      </c>
      <c r="I64">
        <v>33768</v>
      </c>
      <c r="M64">
        <v>47216</v>
      </c>
    </row>
    <row r="65" spans="4:13" x14ac:dyDescent="0.25">
      <c r="D65" t="s">
        <v>5</v>
      </c>
      <c r="F65">
        <v>144</v>
      </c>
      <c r="G65">
        <v>143</v>
      </c>
      <c r="H65">
        <v>42240</v>
      </c>
      <c r="I65">
        <v>33376</v>
      </c>
      <c r="M65">
        <v>37280</v>
      </c>
    </row>
    <row r="66" spans="4:13" x14ac:dyDescent="0.25">
      <c r="D66" t="s">
        <v>5</v>
      </c>
      <c r="F66">
        <v>144</v>
      </c>
      <c r="G66">
        <v>144</v>
      </c>
      <c r="H66">
        <v>42000</v>
      </c>
      <c r="I66">
        <v>33048</v>
      </c>
      <c r="M66">
        <v>34456</v>
      </c>
    </row>
    <row r="67" spans="4:13" x14ac:dyDescent="0.25">
      <c r="D67" t="s">
        <v>5</v>
      </c>
      <c r="F67">
        <v>144</v>
      </c>
      <c r="G67">
        <v>141</v>
      </c>
      <c r="H67">
        <v>42128</v>
      </c>
      <c r="I67">
        <v>33528</v>
      </c>
      <c r="M67">
        <v>32832</v>
      </c>
    </row>
    <row r="68" spans="4:13" x14ac:dyDescent="0.25">
      <c r="D68" t="s">
        <v>5</v>
      </c>
      <c r="F68">
        <v>144</v>
      </c>
      <c r="G68">
        <v>88</v>
      </c>
      <c r="H68">
        <v>10728</v>
      </c>
      <c r="I68">
        <v>8776</v>
      </c>
      <c r="M68">
        <v>32600</v>
      </c>
    </row>
    <row r="69" spans="4:13" x14ac:dyDescent="0.25">
      <c r="D69" t="s">
        <v>5</v>
      </c>
      <c r="F69">
        <v>144</v>
      </c>
      <c r="G69">
        <v>45</v>
      </c>
      <c r="H69">
        <v>31168</v>
      </c>
      <c r="I69">
        <v>855792</v>
      </c>
      <c r="M69">
        <v>33064</v>
      </c>
    </row>
    <row r="70" spans="4:13" x14ac:dyDescent="0.25">
      <c r="D70" t="s">
        <v>6</v>
      </c>
      <c r="F70" s="1">
        <v>71</v>
      </c>
      <c r="G70" s="1">
        <v>56</v>
      </c>
      <c r="H70" s="1">
        <v>28480</v>
      </c>
      <c r="I70" s="1">
        <v>345240</v>
      </c>
      <c r="M70">
        <v>33192</v>
      </c>
    </row>
    <row r="71" spans="4:13" x14ac:dyDescent="0.25">
      <c r="D71" t="s">
        <v>6</v>
      </c>
      <c r="F71" s="1">
        <v>68</v>
      </c>
      <c r="G71" s="1">
        <v>47</v>
      </c>
      <c r="H71" s="1">
        <v>9536</v>
      </c>
      <c r="I71" s="1">
        <v>510320</v>
      </c>
      <c r="M71">
        <v>32856</v>
      </c>
    </row>
    <row r="72" spans="4:13" x14ac:dyDescent="0.25">
      <c r="D72" t="s">
        <v>6</v>
      </c>
      <c r="F72" s="1">
        <v>70</v>
      </c>
      <c r="G72" s="1">
        <v>48</v>
      </c>
      <c r="H72" s="1">
        <v>7800</v>
      </c>
      <c r="I72" s="1">
        <v>353832</v>
      </c>
      <c r="M72">
        <v>36424</v>
      </c>
    </row>
    <row r="73" spans="4:13" x14ac:dyDescent="0.25">
      <c r="D73" t="s">
        <v>6</v>
      </c>
      <c r="F73" s="1">
        <v>72</v>
      </c>
      <c r="G73" s="1">
        <v>53</v>
      </c>
      <c r="H73" s="1">
        <v>6264</v>
      </c>
      <c r="I73" s="1">
        <v>259432</v>
      </c>
      <c r="M73">
        <v>76648</v>
      </c>
    </row>
    <row r="74" spans="4:13" x14ac:dyDescent="0.25">
      <c r="D74" t="s">
        <v>6</v>
      </c>
      <c r="F74" s="1">
        <v>70</v>
      </c>
      <c r="G74" s="1">
        <v>41</v>
      </c>
      <c r="H74" s="1">
        <v>5192</v>
      </c>
      <c r="I74" s="1">
        <v>263872</v>
      </c>
      <c r="M74">
        <v>33768</v>
      </c>
    </row>
    <row r="75" spans="4:13" x14ac:dyDescent="0.25">
      <c r="D75" t="s">
        <v>6</v>
      </c>
      <c r="F75" s="1">
        <v>72</v>
      </c>
      <c r="G75" s="1">
        <v>57</v>
      </c>
      <c r="H75" s="1">
        <v>6872</v>
      </c>
      <c r="I75" s="1">
        <v>224608</v>
      </c>
      <c r="M75">
        <v>33376</v>
      </c>
    </row>
    <row r="76" spans="4:13" x14ac:dyDescent="0.25">
      <c r="D76" t="s">
        <v>6</v>
      </c>
      <c r="F76" s="1">
        <v>64</v>
      </c>
      <c r="G76" s="1">
        <v>52</v>
      </c>
      <c r="H76" s="1">
        <v>6792</v>
      </c>
      <c r="I76" s="1">
        <v>295848</v>
      </c>
      <c r="M76">
        <v>33048</v>
      </c>
    </row>
    <row r="77" spans="4:13" x14ac:dyDescent="0.25">
      <c r="D77" t="s">
        <v>6</v>
      </c>
      <c r="F77" s="1">
        <v>71</v>
      </c>
      <c r="G77" s="1">
        <v>50</v>
      </c>
      <c r="H77" s="1">
        <v>4544</v>
      </c>
      <c r="I77" s="1">
        <v>260344</v>
      </c>
      <c r="M77">
        <v>33528</v>
      </c>
    </row>
    <row r="78" spans="4:13" x14ac:dyDescent="0.25">
      <c r="D78" t="s">
        <v>6</v>
      </c>
      <c r="F78" s="1">
        <v>70</v>
      </c>
      <c r="G78" s="1">
        <v>55</v>
      </c>
      <c r="H78" s="1">
        <v>36256</v>
      </c>
      <c r="I78" s="1">
        <v>1245224</v>
      </c>
      <c r="M78">
        <v>8776</v>
      </c>
    </row>
    <row r="79" spans="4:13" x14ac:dyDescent="0.25">
      <c r="D79" t="s">
        <v>6</v>
      </c>
      <c r="F79" s="1">
        <v>72</v>
      </c>
      <c r="G79" s="1">
        <v>53</v>
      </c>
      <c r="H79" s="1">
        <v>57520</v>
      </c>
      <c r="I79" s="1">
        <v>1859264</v>
      </c>
      <c r="M79">
        <v>855792</v>
      </c>
    </row>
    <row r="80" spans="4:13" x14ac:dyDescent="0.25">
      <c r="D80" t="s">
        <v>6</v>
      </c>
      <c r="F80" s="1">
        <v>72</v>
      </c>
      <c r="G80" s="1">
        <v>52</v>
      </c>
      <c r="H80" s="1">
        <v>4816</v>
      </c>
      <c r="I80" s="1">
        <v>289632</v>
      </c>
    </row>
    <row r="81" spans="4:9" x14ac:dyDescent="0.25">
      <c r="D81" t="s">
        <v>6</v>
      </c>
      <c r="F81" s="1">
        <v>71</v>
      </c>
      <c r="G81" s="1">
        <v>50</v>
      </c>
      <c r="H81" s="1">
        <v>5480</v>
      </c>
      <c r="I81" s="1">
        <v>287488</v>
      </c>
    </row>
    <row r="82" spans="4:9" x14ac:dyDescent="0.25">
      <c r="D82" t="s">
        <v>6</v>
      </c>
      <c r="F82" s="1">
        <v>71</v>
      </c>
      <c r="G82" s="1">
        <v>29</v>
      </c>
      <c r="H82" s="1">
        <v>2560</v>
      </c>
      <c r="I82" s="1">
        <v>56232</v>
      </c>
    </row>
    <row r="83" spans="4:9" x14ac:dyDescent="0.25">
      <c r="D83" t="s">
        <v>6</v>
      </c>
      <c r="F83" s="1">
        <v>71</v>
      </c>
      <c r="G83" s="1">
        <v>34</v>
      </c>
      <c r="H83" s="1">
        <v>1856</v>
      </c>
      <c r="I83" s="1">
        <v>824</v>
      </c>
    </row>
    <row r="84" spans="4:9" x14ac:dyDescent="0.25">
      <c r="D84" t="s">
        <v>6</v>
      </c>
      <c r="F84" s="1">
        <v>65</v>
      </c>
      <c r="G84" s="1">
        <v>48</v>
      </c>
      <c r="H84" s="1">
        <v>22352</v>
      </c>
      <c r="I84" s="1">
        <v>73936</v>
      </c>
    </row>
    <row r="85" spans="4:9" x14ac:dyDescent="0.25">
      <c r="D85" t="s">
        <v>6</v>
      </c>
      <c r="F85">
        <v>72</v>
      </c>
      <c r="G85">
        <v>44</v>
      </c>
      <c r="H85">
        <v>32352</v>
      </c>
      <c r="I85">
        <v>568432</v>
      </c>
    </row>
    <row r="86" spans="4:9" x14ac:dyDescent="0.25">
      <c r="D86" t="s">
        <v>6</v>
      </c>
      <c r="F86">
        <v>72</v>
      </c>
      <c r="G86">
        <v>37</v>
      </c>
      <c r="H86">
        <v>1304</v>
      </c>
      <c r="I86">
        <v>208</v>
      </c>
    </row>
    <row r="87" spans="4:9" x14ac:dyDescent="0.25">
      <c r="D87" t="s">
        <v>6</v>
      </c>
      <c r="F87">
        <v>71</v>
      </c>
      <c r="G87">
        <v>44</v>
      </c>
      <c r="H87">
        <v>3168</v>
      </c>
      <c r="I87">
        <v>1112</v>
      </c>
    </row>
    <row r="88" spans="4:9" x14ac:dyDescent="0.25">
      <c r="D88" t="s">
        <v>6</v>
      </c>
      <c r="F88">
        <v>68</v>
      </c>
      <c r="G88">
        <v>38</v>
      </c>
      <c r="H88">
        <v>2704</v>
      </c>
      <c r="I88">
        <v>1120</v>
      </c>
    </row>
    <row r="89" spans="4:9" x14ac:dyDescent="0.25">
      <c r="D89" t="s">
        <v>6</v>
      </c>
      <c r="F89">
        <v>70</v>
      </c>
      <c r="G89">
        <v>36</v>
      </c>
      <c r="H89">
        <v>2424</v>
      </c>
      <c r="I89">
        <v>1288</v>
      </c>
    </row>
    <row r="90" spans="4:9" x14ac:dyDescent="0.25">
      <c r="D90" t="s">
        <v>6</v>
      </c>
      <c r="F90">
        <v>72</v>
      </c>
      <c r="G90">
        <v>48</v>
      </c>
      <c r="H90">
        <v>2288</v>
      </c>
      <c r="I90">
        <v>776</v>
      </c>
    </row>
    <row r="91" spans="4:9" x14ac:dyDescent="0.25">
      <c r="D91" t="s">
        <v>6</v>
      </c>
      <c r="F91">
        <v>58</v>
      </c>
      <c r="G91">
        <v>44</v>
      </c>
      <c r="H91">
        <v>2192</v>
      </c>
      <c r="I91">
        <v>432</v>
      </c>
    </row>
    <row r="92" spans="4:9" x14ac:dyDescent="0.25">
      <c r="D92" t="s">
        <v>6</v>
      </c>
      <c r="F92">
        <v>59</v>
      </c>
      <c r="G92">
        <v>33</v>
      </c>
      <c r="H92">
        <v>1536</v>
      </c>
      <c r="I92">
        <v>704</v>
      </c>
    </row>
    <row r="93" spans="4:9" x14ac:dyDescent="0.25">
      <c r="D93" t="s">
        <v>6</v>
      </c>
      <c r="F93">
        <v>72</v>
      </c>
      <c r="G93">
        <v>45</v>
      </c>
      <c r="H93">
        <v>4288</v>
      </c>
      <c r="I93">
        <v>2160</v>
      </c>
    </row>
    <row r="94" spans="4:9" x14ac:dyDescent="0.25">
      <c r="D94" t="s">
        <v>6</v>
      </c>
      <c r="F94">
        <v>72</v>
      </c>
      <c r="G94">
        <v>41</v>
      </c>
      <c r="H94">
        <v>1640</v>
      </c>
      <c r="I94">
        <v>760</v>
      </c>
    </row>
    <row r="95" spans="4:9" x14ac:dyDescent="0.25">
      <c r="D95" t="s">
        <v>6</v>
      </c>
      <c r="F95">
        <v>72</v>
      </c>
      <c r="G95">
        <v>35</v>
      </c>
      <c r="H95">
        <v>1224</v>
      </c>
      <c r="I95">
        <v>232</v>
      </c>
    </row>
    <row r="96" spans="4:9" x14ac:dyDescent="0.25">
      <c r="D96" t="s">
        <v>6</v>
      </c>
      <c r="F96">
        <v>28</v>
      </c>
      <c r="G96">
        <v>36</v>
      </c>
      <c r="H96">
        <v>2024</v>
      </c>
      <c r="I96">
        <v>1328</v>
      </c>
    </row>
    <row r="97" spans="4:9" x14ac:dyDescent="0.25">
      <c r="D97" t="s">
        <v>6</v>
      </c>
      <c r="F97">
        <v>69</v>
      </c>
      <c r="G97">
        <v>34</v>
      </c>
      <c r="H97">
        <v>2232</v>
      </c>
      <c r="I97">
        <v>1296</v>
      </c>
    </row>
    <row r="98" spans="4:9" x14ac:dyDescent="0.25">
      <c r="D98" t="s">
        <v>6</v>
      </c>
      <c r="F98">
        <v>72</v>
      </c>
      <c r="G98">
        <v>54</v>
      </c>
      <c r="H98">
        <v>20040</v>
      </c>
      <c r="I98">
        <v>751520</v>
      </c>
    </row>
    <row r="99" spans="4:9" x14ac:dyDescent="0.25">
      <c r="D99" t="s">
        <v>6</v>
      </c>
      <c r="F99">
        <v>70</v>
      </c>
      <c r="G99">
        <v>24</v>
      </c>
      <c r="H99">
        <v>1600</v>
      </c>
      <c r="I99">
        <v>312</v>
      </c>
    </row>
    <row r="100" spans="4:9" x14ac:dyDescent="0.25">
      <c r="D100" t="s">
        <v>6</v>
      </c>
      <c r="F100">
        <v>72</v>
      </c>
      <c r="G100">
        <v>34</v>
      </c>
      <c r="H100">
        <v>1576</v>
      </c>
      <c r="I100">
        <v>696</v>
      </c>
    </row>
    <row r="101" spans="4:9" x14ac:dyDescent="0.25">
      <c r="D101" t="s">
        <v>6</v>
      </c>
      <c r="F101">
        <v>71</v>
      </c>
      <c r="G101">
        <v>43</v>
      </c>
      <c r="H101">
        <v>2592</v>
      </c>
      <c r="I101">
        <v>3896</v>
      </c>
    </row>
    <row r="102" spans="4:9" x14ac:dyDescent="0.25">
      <c r="D102" t="s">
        <v>6</v>
      </c>
      <c r="F102">
        <v>67</v>
      </c>
      <c r="G102">
        <v>38</v>
      </c>
      <c r="H102">
        <v>1744</v>
      </c>
      <c r="I102">
        <v>880</v>
      </c>
    </row>
    <row r="103" spans="4:9" x14ac:dyDescent="0.25">
      <c r="D103" t="s">
        <v>6</v>
      </c>
      <c r="F103">
        <v>72</v>
      </c>
      <c r="G103">
        <v>37</v>
      </c>
      <c r="H103">
        <v>6912</v>
      </c>
      <c r="I103">
        <v>359456</v>
      </c>
    </row>
    <row r="104" spans="4:9" x14ac:dyDescent="0.25">
      <c r="D104" t="s">
        <v>6</v>
      </c>
      <c r="F104">
        <v>71</v>
      </c>
      <c r="G104">
        <v>49</v>
      </c>
      <c r="H104">
        <v>13744</v>
      </c>
      <c r="I104">
        <v>15904</v>
      </c>
    </row>
    <row r="105" spans="4:9" x14ac:dyDescent="0.25">
      <c r="D105" t="s">
        <v>6</v>
      </c>
      <c r="F105">
        <v>69</v>
      </c>
      <c r="G105">
        <v>36</v>
      </c>
      <c r="H105">
        <v>30896</v>
      </c>
      <c r="I105">
        <v>1519000</v>
      </c>
    </row>
    <row r="106" spans="4:9" x14ac:dyDescent="0.25">
      <c r="D106" t="s">
        <v>6</v>
      </c>
      <c r="F106">
        <v>71</v>
      </c>
      <c r="G106">
        <v>39</v>
      </c>
      <c r="H106">
        <v>5464</v>
      </c>
      <c r="I106">
        <v>93512</v>
      </c>
    </row>
    <row r="107" spans="4:9" x14ac:dyDescent="0.25">
      <c r="D107" t="s">
        <v>6</v>
      </c>
      <c r="F107">
        <v>71</v>
      </c>
      <c r="G107">
        <v>33</v>
      </c>
      <c r="H107">
        <v>3952</v>
      </c>
      <c r="I107">
        <v>4968</v>
      </c>
    </row>
    <row r="108" spans="4:9" x14ac:dyDescent="0.25">
      <c r="D108" t="s">
        <v>6</v>
      </c>
      <c r="F108">
        <v>68</v>
      </c>
      <c r="G108">
        <v>32</v>
      </c>
      <c r="H108">
        <v>1464</v>
      </c>
      <c r="I108">
        <v>688</v>
      </c>
    </row>
    <row r="109" spans="4:9" x14ac:dyDescent="0.25">
      <c r="D109" t="s">
        <v>6</v>
      </c>
      <c r="F109">
        <v>64</v>
      </c>
      <c r="G109">
        <v>49</v>
      </c>
      <c r="H109">
        <v>4176</v>
      </c>
      <c r="I109">
        <v>2704</v>
      </c>
    </row>
    <row r="110" spans="4:9" x14ac:dyDescent="0.25">
      <c r="D110" t="s">
        <v>6</v>
      </c>
      <c r="F110">
        <v>71</v>
      </c>
      <c r="G110">
        <v>52</v>
      </c>
      <c r="H110">
        <v>42320</v>
      </c>
      <c r="I110">
        <v>2214824</v>
      </c>
    </row>
    <row r="111" spans="4:9" x14ac:dyDescent="0.25">
      <c r="D111" t="s">
        <v>6</v>
      </c>
      <c r="F111">
        <v>64</v>
      </c>
      <c r="G111">
        <v>43</v>
      </c>
      <c r="H111">
        <v>1672</v>
      </c>
      <c r="I111">
        <v>840</v>
      </c>
    </row>
    <row r="112" spans="4:9" x14ac:dyDescent="0.25">
      <c r="D112" t="s">
        <v>6</v>
      </c>
      <c r="F112">
        <v>72</v>
      </c>
      <c r="G112">
        <v>37</v>
      </c>
      <c r="H112">
        <v>22712</v>
      </c>
      <c r="I112">
        <v>837856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127" workbookViewId="0">
      <selection activeCell="E1" sqref="E1:F151"/>
    </sheetView>
  </sheetViews>
  <sheetFormatPr defaultRowHeight="15" x14ac:dyDescent="0.25"/>
  <sheetData>
    <row r="1" spans="1:6" x14ac:dyDescent="0.25">
      <c r="C1" t="s">
        <v>2</v>
      </c>
      <c r="D1" t="s">
        <v>3</v>
      </c>
      <c r="E1" t="s">
        <v>0</v>
      </c>
      <c r="F1" t="s">
        <v>1</v>
      </c>
    </row>
    <row r="2" spans="1:6" x14ac:dyDescent="0.25">
      <c r="A2" t="s">
        <v>4</v>
      </c>
      <c r="C2">
        <v>144</v>
      </c>
      <c r="D2">
        <v>122</v>
      </c>
      <c r="E2">
        <v>42176</v>
      </c>
      <c r="F2">
        <v>34712</v>
      </c>
    </row>
    <row r="3" spans="1:6" x14ac:dyDescent="0.25">
      <c r="A3" t="s">
        <v>4</v>
      </c>
      <c r="C3">
        <v>143</v>
      </c>
      <c r="D3">
        <v>88</v>
      </c>
      <c r="E3">
        <v>41888</v>
      </c>
      <c r="F3">
        <v>34488</v>
      </c>
    </row>
    <row r="4" spans="1:6" x14ac:dyDescent="0.25">
      <c r="A4" t="s">
        <v>4</v>
      </c>
      <c r="C4">
        <v>142</v>
      </c>
      <c r="D4">
        <v>102</v>
      </c>
      <c r="E4">
        <v>41984</v>
      </c>
      <c r="F4">
        <v>28936</v>
      </c>
    </row>
    <row r="5" spans="1:6" x14ac:dyDescent="0.25">
      <c r="A5" t="s">
        <v>4</v>
      </c>
      <c r="C5">
        <v>823</v>
      </c>
      <c r="D5">
        <v>780</v>
      </c>
      <c r="E5">
        <v>995312</v>
      </c>
      <c r="F5">
        <v>244120</v>
      </c>
    </row>
    <row r="6" spans="1:6" x14ac:dyDescent="0.25">
      <c r="A6" t="s">
        <v>4</v>
      </c>
      <c r="C6">
        <v>758</v>
      </c>
      <c r="D6">
        <v>866</v>
      </c>
      <c r="E6">
        <v>186272</v>
      </c>
      <c r="F6">
        <v>39488</v>
      </c>
    </row>
    <row r="7" spans="1:6" x14ac:dyDescent="0.25">
      <c r="A7" t="s">
        <v>4</v>
      </c>
      <c r="C7">
        <v>823</v>
      </c>
      <c r="D7">
        <v>696</v>
      </c>
      <c r="E7">
        <v>194576</v>
      </c>
      <c r="F7">
        <v>40624</v>
      </c>
    </row>
    <row r="8" spans="1:6" x14ac:dyDescent="0.25">
      <c r="A8" t="s">
        <v>4</v>
      </c>
      <c r="C8">
        <v>866</v>
      </c>
      <c r="D8">
        <v>866</v>
      </c>
      <c r="E8">
        <v>187312</v>
      </c>
      <c r="F8">
        <v>39472</v>
      </c>
    </row>
    <row r="9" spans="1:6" x14ac:dyDescent="0.25">
      <c r="A9" t="s">
        <v>4</v>
      </c>
      <c r="C9">
        <v>866</v>
      </c>
      <c r="D9">
        <v>823</v>
      </c>
      <c r="E9">
        <v>145152</v>
      </c>
      <c r="F9">
        <v>30208</v>
      </c>
    </row>
    <row r="10" spans="1:6" x14ac:dyDescent="0.25">
      <c r="A10" t="s">
        <v>4</v>
      </c>
      <c r="C10">
        <v>866</v>
      </c>
      <c r="D10">
        <v>823</v>
      </c>
      <c r="E10">
        <v>855272</v>
      </c>
      <c r="F10">
        <v>199008</v>
      </c>
    </row>
    <row r="11" spans="1:6" x14ac:dyDescent="0.25">
      <c r="A11" t="s">
        <v>4</v>
      </c>
      <c r="C11">
        <v>866</v>
      </c>
      <c r="D11">
        <v>823</v>
      </c>
      <c r="E11">
        <v>185064</v>
      </c>
      <c r="F11">
        <v>39352</v>
      </c>
    </row>
    <row r="12" spans="1:6" x14ac:dyDescent="0.25">
      <c r="A12" t="s">
        <v>4</v>
      </c>
      <c r="C12">
        <v>866</v>
      </c>
      <c r="D12">
        <v>866</v>
      </c>
      <c r="E12">
        <v>188008</v>
      </c>
      <c r="F12">
        <v>39744</v>
      </c>
    </row>
    <row r="13" spans="1:6" x14ac:dyDescent="0.25">
      <c r="A13" t="s">
        <v>4</v>
      </c>
      <c r="C13">
        <v>866</v>
      </c>
      <c r="D13">
        <v>780</v>
      </c>
      <c r="E13">
        <v>186976</v>
      </c>
      <c r="F13">
        <v>39472</v>
      </c>
    </row>
    <row r="14" spans="1:6" x14ac:dyDescent="0.25">
      <c r="A14" t="s">
        <v>4</v>
      </c>
      <c r="C14">
        <v>866</v>
      </c>
      <c r="D14">
        <v>823</v>
      </c>
      <c r="E14">
        <v>185928</v>
      </c>
      <c r="F14">
        <v>39224</v>
      </c>
    </row>
    <row r="15" spans="1:6" x14ac:dyDescent="0.25">
      <c r="A15" t="s">
        <v>4</v>
      </c>
      <c r="C15">
        <v>866</v>
      </c>
      <c r="D15">
        <v>823</v>
      </c>
      <c r="E15">
        <v>185760</v>
      </c>
      <c r="F15">
        <v>39248</v>
      </c>
    </row>
    <row r="16" spans="1:6" x14ac:dyDescent="0.25">
      <c r="A16" t="s">
        <v>4</v>
      </c>
      <c r="C16">
        <v>866</v>
      </c>
      <c r="D16">
        <v>758</v>
      </c>
      <c r="E16">
        <v>185592</v>
      </c>
      <c r="F16">
        <v>39008</v>
      </c>
    </row>
    <row r="17" spans="1:6" x14ac:dyDescent="0.25">
      <c r="A17" t="s">
        <v>4</v>
      </c>
      <c r="C17">
        <v>866</v>
      </c>
      <c r="D17">
        <v>866</v>
      </c>
      <c r="E17">
        <v>139800</v>
      </c>
      <c r="F17">
        <v>29088</v>
      </c>
    </row>
    <row r="18" spans="1:6" x14ac:dyDescent="0.25">
      <c r="A18" t="s">
        <v>4</v>
      </c>
      <c r="C18">
        <v>758</v>
      </c>
      <c r="D18">
        <v>866</v>
      </c>
      <c r="E18">
        <v>1171688</v>
      </c>
      <c r="F18">
        <v>252144</v>
      </c>
    </row>
    <row r="19" spans="1:6" x14ac:dyDescent="0.25">
      <c r="A19" t="s">
        <v>4</v>
      </c>
      <c r="C19">
        <v>650</v>
      </c>
      <c r="D19">
        <v>650</v>
      </c>
      <c r="E19">
        <v>188184</v>
      </c>
      <c r="F19">
        <v>38960</v>
      </c>
    </row>
    <row r="20" spans="1:6" x14ac:dyDescent="0.25">
      <c r="A20" t="s">
        <v>4</v>
      </c>
      <c r="C20">
        <v>650</v>
      </c>
      <c r="D20">
        <v>823</v>
      </c>
      <c r="E20">
        <v>188336</v>
      </c>
      <c r="F20">
        <v>38168</v>
      </c>
    </row>
    <row r="21" spans="1:6" x14ac:dyDescent="0.25">
      <c r="A21" t="s">
        <v>4</v>
      </c>
      <c r="C21">
        <v>696</v>
      </c>
      <c r="D21">
        <v>866</v>
      </c>
      <c r="E21">
        <v>187856</v>
      </c>
      <c r="F21">
        <v>39312</v>
      </c>
    </row>
    <row r="22" spans="1:6" x14ac:dyDescent="0.25">
      <c r="A22" t="s">
        <v>4</v>
      </c>
      <c r="C22">
        <v>715</v>
      </c>
      <c r="D22">
        <v>866</v>
      </c>
      <c r="E22">
        <v>194792</v>
      </c>
      <c r="F22">
        <v>40280</v>
      </c>
    </row>
    <row r="23" spans="1:6" x14ac:dyDescent="0.25">
      <c r="A23" t="s">
        <v>4</v>
      </c>
      <c r="C23">
        <v>866</v>
      </c>
      <c r="D23">
        <v>866</v>
      </c>
      <c r="E23">
        <v>186800</v>
      </c>
      <c r="F23">
        <v>39248</v>
      </c>
    </row>
    <row r="24" spans="1:6" x14ac:dyDescent="0.25">
      <c r="A24" t="s">
        <v>4</v>
      </c>
      <c r="C24">
        <v>866</v>
      </c>
      <c r="D24">
        <v>866</v>
      </c>
      <c r="E24">
        <v>187328</v>
      </c>
      <c r="F24">
        <v>39608</v>
      </c>
    </row>
    <row r="25" spans="1:6" x14ac:dyDescent="0.25">
      <c r="A25" t="s">
        <v>4</v>
      </c>
      <c r="C25">
        <v>715</v>
      </c>
      <c r="D25">
        <v>823</v>
      </c>
      <c r="E25">
        <v>189264</v>
      </c>
      <c r="F25">
        <v>39456</v>
      </c>
    </row>
    <row r="26" spans="1:6" x14ac:dyDescent="0.25">
      <c r="A26" t="s">
        <v>4</v>
      </c>
      <c r="C26">
        <v>823</v>
      </c>
      <c r="D26">
        <v>436</v>
      </c>
      <c r="E26">
        <v>47000</v>
      </c>
      <c r="F26">
        <v>9536</v>
      </c>
    </row>
    <row r="27" spans="1:6" x14ac:dyDescent="0.25">
      <c r="A27" t="s">
        <v>4</v>
      </c>
      <c r="C27">
        <v>650</v>
      </c>
      <c r="D27">
        <v>866</v>
      </c>
      <c r="E27">
        <v>2632</v>
      </c>
      <c r="F27">
        <v>192</v>
      </c>
    </row>
    <row r="28" spans="1:6" x14ac:dyDescent="0.25">
      <c r="A28" t="s">
        <v>5</v>
      </c>
      <c r="C28">
        <v>144</v>
      </c>
      <c r="D28">
        <v>138</v>
      </c>
      <c r="E28">
        <v>50352</v>
      </c>
      <c r="F28">
        <v>47048</v>
      </c>
    </row>
    <row r="29" spans="1:6" x14ac:dyDescent="0.25">
      <c r="A29" t="s">
        <v>5</v>
      </c>
      <c r="C29">
        <v>144</v>
      </c>
      <c r="D29">
        <v>144</v>
      </c>
      <c r="E29">
        <v>42024</v>
      </c>
      <c r="F29">
        <v>33784</v>
      </c>
    </row>
    <row r="30" spans="1:6" x14ac:dyDescent="0.25">
      <c r="A30" t="s">
        <v>5</v>
      </c>
      <c r="C30">
        <v>144</v>
      </c>
      <c r="D30">
        <v>142</v>
      </c>
      <c r="E30">
        <v>36112</v>
      </c>
      <c r="F30">
        <v>33760</v>
      </c>
    </row>
    <row r="31" spans="1:6" x14ac:dyDescent="0.25">
      <c r="A31" t="s">
        <v>5</v>
      </c>
      <c r="C31">
        <v>143</v>
      </c>
      <c r="D31">
        <v>144</v>
      </c>
      <c r="E31">
        <v>34304</v>
      </c>
      <c r="F31">
        <v>34648</v>
      </c>
    </row>
    <row r="32" spans="1:6" x14ac:dyDescent="0.25">
      <c r="A32" t="s">
        <v>5</v>
      </c>
      <c r="C32">
        <v>144</v>
      </c>
      <c r="D32">
        <v>112</v>
      </c>
      <c r="E32">
        <v>29160</v>
      </c>
      <c r="F32">
        <v>25304</v>
      </c>
    </row>
    <row r="33" spans="1:6" x14ac:dyDescent="0.25">
      <c r="A33" t="s">
        <v>5</v>
      </c>
      <c r="C33">
        <v>142</v>
      </c>
      <c r="D33">
        <v>111</v>
      </c>
      <c r="E33">
        <v>23304</v>
      </c>
      <c r="F33">
        <v>17688</v>
      </c>
    </row>
    <row r="34" spans="1:6" x14ac:dyDescent="0.25">
      <c r="A34" t="s">
        <v>5</v>
      </c>
      <c r="C34">
        <v>144</v>
      </c>
      <c r="D34">
        <v>144</v>
      </c>
      <c r="E34">
        <v>41112</v>
      </c>
      <c r="F34">
        <v>33800</v>
      </c>
    </row>
    <row r="35" spans="1:6" x14ac:dyDescent="0.25">
      <c r="A35" t="s">
        <v>5</v>
      </c>
      <c r="C35">
        <v>144</v>
      </c>
      <c r="D35">
        <v>122</v>
      </c>
      <c r="E35">
        <v>45384</v>
      </c>
      <c r="F35">
        <v>42200</v>
      </c>
    </row>
    <row r="36" spans="1:6" x14ac:dyDescent="0.25">
      <c r="A36" t="s">
        <v>5</v>
      </c>
      <c r="C36">
        <v>144</v>
      </c>
      <c r="D36">
        <v>144</v>
      </c>
      <c r="E36">
        <v>60032</v>
      </c>
      <c r="F36">
        <v>64384</v>
      </c>
    </row>
    <row r="37" spans="1:6" x14ac:dyDescent="0.25">
      <c r="A37" t="s">
        <v>5</v>
      </c>
      <c r="C37">
        <v>144</v>
      </c>
      <c r="D37">
        <v>140</v>
      </c>
      <c r="E37">
        <v>41608</v>
      </c>
      <c r="F37">
        <v>32888</v>
      </c>
    </row>
    <row r="38" spans="1:6" x14ac:dyDescent="0.25">
      <c r="A38" t="s">
        <v>5</v>
      </c>
      <c r="C38">
        <v>144</v>
      </c>
      <c r="D38">
        <v>144</v>
      </c>
      <c r="E38">
        <v>42968</v>
      </c>
      <c r="F38">
        <v>31400</v>
      </c>
    </row>
    <row r="39" spans="1:6" x14ac:dyDescent="0.25">
      <c r="A39" t="s">
        <v>5</v>
      </c>
      <c r="C39">
        <v>144</v>
      </c>
      <c r="D39">
        <v>144</v>
      </c>
      <c r="E39">
        <v>41880</v>
      </c>
      <c r="F39">
        <v>31576</v>
      </c>
    </row>
    <row r="40" spans="1:6" x14ac:dyDescent="0.25">
      <c r="A40" t="s">
        <v>5</v>
      </c>
      <c r="C40">
        <v>144</v>
      </c>
      <c r="D40">
        <v>144</v>
      </c>
      <c r="E40">
        <v>42040</v>
      </c>
      <c r="F40">
        <v>31936</v>
      </c>
    </row>
    <row r="41" spans="1:6" x14ac:dyDescent="0.25">
      <c r="A41" t="s">
        <v>5</v>
      </c>
      <c r="C41">
        <v>144</v>
      </c>
      <c r="D41">
        <v>144</v>
      </c>
      <c r="E41">
        <v>41832</v>
      </c>
      <c r="F41">
        <v>32632</v>
      </c>
    </row>
    <row r="42" spans="1:6" x14ac:dyDescent="0.25">
      <c r="A42" t="s">
        <v>5</v>
      </c>
      <c r="C42">
        <v>144</v>
      </c>
      <c r="D42">
        <v>96</v>
      </c>
      <c r="E42">
        <v>34296</v>
      </c>
      <c r="F42">
        <v>31208</v>
      </c>
    </row>
    <row r="43" spans="1:6" x14ac:dyDescent="0.25">
      <c r="A43" t="s">
        <v>5</v>
      </c>
      <c r="C43">
        <v>144</v>
      </c>
      <c r="D43">
        <v>143</v>
      </c>
      <c r="E43">
        <v>61928</v>
      </c>
      <c r="F43">
        <v>46448</v>
      </c>
    </row>
    <row r="44" spans="1:6" x14ac:dyDescent="0.25">
      <c r="A44" t="s">
        <v>5</v>
      </c>
      <c r="C44">
        <v>144</v>
      </c>
      <c r="D44">
        <v>128</v>
      </c>
      <c r="E44">
        <v>62576</v>
      </c>
      <c r="F44">
        <v>47128</v>
      </c>
    </row>
    <row r="45" spans="1:6" x14ac:dyDescent="0.25">
      <c r="A45" t="s">
        <v>5</v>
      </c>
      <c r="C45">
        <v>143</v>
      </c>
      <c r="D45">
        <v>143</v>
      </c>
      <c r="E45">
        <v>63784</v>
      </c>
      <c r="F45">
        <v>45992</v>
      </c>
    </row>
    <row r="46" spans="1:6" x14ac:dyDescent="0.25">
      <c r="A46" t="s">
        <v>5</v>
      </c>
      <c r="C46">
        <v>143</v>
      </c>
      <c r="D46">
        <v>143</v>
      </c>
      <c r="E46">
        <v>72736</v>
      </c>
      <c r="F46">
        <v>67352</v>
      </c>
    </row>
    <row r="47" spans="1:6" x14ac:dyDescent="0.25">
      <c r="A47" t="s">
        <v>5</v>
      </c>
      <c r="C47">
        <v>144</v>
      </c>
      <c r="D47">
        <v>126</v>
      </c>
      <c r="E47">
        <v>64920</v>
      </c>
      <c r="F47">
        <v>46928</v>
      </c>
    </row>
    <row r="48" spans="1:6" x14ac:dyDescent="0.25">
      <c r="A48" t="s">
        <v>5</v>
      </c>
      <c r="C48">
        <v>144</v>
      </c>
      <c r="D48">
        <v>142</v>
      </c>
      <c r="E48">
        <v>62712</v>
      </c>
      <c r="F48">
        <v>45880</v>
      </c>
    </row>
    <row r="49" spans="1:6" x14ac:dyDescent="0.25">
      <c r="A49" t="s">
        <v>5</v>
      </c>
      <c r="C49">
        <v>144</v>
      </c>
      <c r="D49">
        <v>144</v>
      </c>
      <c r="E49">
        <v>61992</v>
      </c>
      <c r="F49">
        <v>44016</v>
      </c>
    </row>
    <row r="50" spans="1:6" x14ac:dyDescent="0.25">
      <c r="A50" t="s">
        <v>5</v>
      </c>
      <c r="C50">
        <v>144</v>
      </c>
      <c r="D50">
        <v>142</v>
      </c>
      <c r="E50">
        <v>61152</v>
      </c>
      <c r="F50">
        <v>46376</v>
      </c>
    </row>
    <row r="51" spans="1:6" x14ac:dyDescent="0.25">
      <c r="A51" t="s">
        <v>5</v>
      </c>
      <c r="C51">
        <v>144</v>
      </c>
      <c r="D51">
        <v>142</v>
      </c>
      <c r="E51">
        <v>63720</v>
      </c>
      <c r="F51">
        <v>48024</v>
      </c>
    </row>
    <row r="52" spans="1:6" x14ac:dyDescent="0.25">
      <c r="A52" t="s">
        <v>5</v>
      </c>
      <c r="C52">
        <v>144</v>
      </c>
      <c r="D52">
        <v>143</v>
      </c>
      <c r="E52">
        <v>60840</v>
      </c>
      <c r="F52">
        <v>44624</v>
      </c>
    </row>
    <row r="53" spans="1:6" x14ac:dyDescent="0.25">
      <c r="A53" t="s">
        <v>5</v>
      </c>
      <c r="C53">
        <v>144</v>
      </c>
      <c r="D53">
        <v>142</v>
      </c>
      <c r="E53">
        <v>60440</v>
      </c>
      <c r="F53">
        <v>44128</v>
      </c>
    </row>
    <row r="54" spans="1:6" x14ac:dyDescent="0.25">
      <c r="A54" t="s">
        <v>5</v>
      </c>
      <c r="C54">
        <v>144</v>
      </c>
      <c r="D54">
        <v>139</v>
      </c>
      <c r="E54">
        <v>61264</v>
      </c>
      <c r="F54">
        <v>47216</v>
      </c>
    </row>
    <row r="55" spans="1:6" x14ac:dyDescent="0.25">
      <c r="A55" t="s">
        <v>5</v>
      </c>
      <c r="C55">
        <v>144</v>
      </c>
      <c r="D55">
        <v>111</v>
      </c>
      <c r="E55">
        <v>45936</v>
      </c>
      <c r="F55">
        <v>37280</v>
      </c>
    </row>
    <row r="56" spans="1:6" x14ac:dyDescent="0.25">
      <c r="A56" t="s">
        <v>5</v>
      </c>
      <c r="C56">
        <v>143</v>
      </c>
      <c r="D56">
        <v>144</v>
      </c>
      <c r="E56">
        <v>41432</v>
      </c>
      <c r="F56">
        <v>34456</v>
      </c>
    </row>
    <row r="57" spans="1:6" x14ac:dyDescent="0.25">
      <c r="A57" t="s">
        <v>5</v>
      </c>
      <c r="C57">
        <v>144</v>
      </c>
      <c r="D57">
        <v>144</v>
      </c>
      <c r="E57">
        <v>42088</v>
      </c>
      <c r="F57">
        <v>32832</v>
      </c>
    </row>
    <row r="58" spans="1:6" x14ac:dyDescent="0.25">
      <c r="A58" t="s">
        <v>5</v>
      </c>
      <c r="C58">
        <v>143</v>
      </c>
      <c r="D58">
        <v>139</v>
      </c>
      <c r="E58">
        <v>41584</v>
      </c>
      <c r="F58">
        <v>32600</v>
      </c>
    </row>
    <row r="59" spans="1:6" x14ac:dyDescent="0.25">
      <c r="A59" t="s">
        <v>5</v>
      </c>
      <c r="C59">
        <v>144</v>
      </c>
      <c r="D59">
        <v>144</v>
      </c>
      <c r="E59">
        <v>41568</v>
      </c>
      <c r="F59">
        <v>33064</v>
      </c>
    </row>
    <row r="60" spans="1:6" x14ac:dyDescent="0.25">
      <c r="A60" t="s">
        <v>5</v>
      </c>
      <c r="C60">
        <v>144</v>
      </c>
      <c r="D60">
        <v>144</v>
      </c>
      <c r="E60">
        <v>42120</v>
      </c>
      <c r="F60">
        <v>33192</v>
      </c>
    </row>
    <row r="61" spans="1:6" x14ac:dyDescent="0.25">
      <c r="A61" t="s">
        <v>5</v>
      </c>
      <c r="C61">
        <v>144</v>
      </c>
      <c r="D61">
        <v>140</v>
      </c>
      <c r="E61">
        <v>41168</v>
      </c>
      <c r="F61">
        <v>32856</v>
      </c>
    </row>
    <row r="62" spans="1:6" x14ac:dyDescent="0.25">
      <c r="A62" t="s">
        <v>5</v>
      </c>
      <c r="C62">
        <v>144</v>
      </c>
      <c r="D62">
        <v>122</v>
      </c>
      <c r="E62">
        <v>42504</v>
      </c>
      <c r="F62">
        <v>36424</v>
      </c>
    </row>
    <row r="63" spans="1:6" x14ac:dyDescent="0.25">
      <c r="A63" t="s">
        <v>5</v>
      </c>
      <c r="C63">
        <v>144</v>
      </c>
      <c r="D63">
        <v>144</v>
      </c>
      <c r="E63">
        <v>67056</v>
      </c>
      <c r="F63">
        <v>76648</v>
      </c>
    </row>
    <row r="64" spans="1:6" x14ac:dyDescent="0.25">
      <c r="A64" t="s">
        <v>5</v>
      </c>
      <c r="C64">
        <v>144</v>
      </c>
      <c r="D64">
        <v>144</v>
      </c>
      <c r="E64">
        <v>41976</v>
      </c>
      <c r="F64">
        <v>33768</v>
      </c>
    </row>
    <row r="65" spans="1:6" x14ac:dyDescent="0.25">
      <c r="A65" t="s">
        <v>5</v>
      </c>
      <c r="C65">
        <v>144</v>
      </c>
      <c r="D65">
        <v>143</v>
      </c>
      <c r="E65">
        <v>42240</v>
      </c>
      <c r="F65">
        <v>33376</v>
      </c>
    </row>
    <row r="66" spans="1:6" x14ac:dyDescent="0.25">
      <c r="A66" t="s">
        <v>5</v>
      </c>
      <c r="C66">
        <v>144</v>
      </c>
      <c r="D66">
        <v>144</v>
      </c>
      <c r="E66">
        <v>42000</v>
      </c>
      <c r="F66">
        <v>33048</v>
      </c>
    </row>
    <row r="67" spans="1:6" x14ac:dyDescent="0.25">
      <c r="A67" t="s">
        <v>5</v>
      </c>
      <c r="C67">
        <v>144</v>
      </c>
      <c r="D67">
        <v>141</v>
      </c>
      <c r="E67">
        <v>42128</v>
      </c>
      <c r="F67">
        <v>33528</v>
      </c>
    </row>
    <row r="68" spans="1:6" x14ac:dyDescent="0.25">
      <c r="A68" t="s">
        <v>5</v>
      </c>
      <c r="C68">
        <v>144</v>
      </c>
      <c r="D68">
        <v>88</v>
      </c>
      <c r="E68">
        <v>10728</v>
      </c>
      <c r="F68">
        <v>8776</v>
      </c>
    </row>
    <row r="69" spans="1:6" x14ac:dyDescent="0.25">
      <c r="A69" t="s">
        <v>5</v>
      </c>
      <c r="C69">
        <v>144</v>
      </c>
      <c r="D69">
        <v>45</v>
      </c>
      <c r="E69">
        <v>31168</v>
      </c>
      <c r="F69">
        <v>855792</v>
      </c>
    </row>
    <row r="70" spans="1:6" x14ac:dyDescent="0.25">
      <c r="A70" t="s">
        <v>9</v>
      </c>
      <c r="C70" s="1">
        <v>450</v>
      </c>
      <c r="D70" s="1">
        <v>450</v>
      </c>
      <c r="E70" s="1">
        <v>1877464</v>
      </c>
      <c r="F70" s="1">
        <v>249456</v>
      </c>
    </row>
    <row r="71" spans="1:6" x14ac:dyDescent="0.25">
      <c r="A71" t="s">
        <v>9</v>
      </c>
      <c r="C71" s="1">
        <v>450</v>
      </c>
      <c r="D71" s="1">
        <v>450</v>
      </c>
      <c r="E71" s="1">
        <v>362704</v>
      </c>
      <c r="F71" s="1">
        <v>36680</v>
      </c>
    </row>
    <row r="72" spans="1:6" x14ac:dyDescent="0.25">
      <c r="A72" t="s">
        <v>9</v>
      </c>
      <c r="C72" s="1">
        <v>450</v>
      </c>
      <c r="D72" s="1">
        <v>450</v>
      </c>
      <c r="E72" s="1">
        <v>361688</v>
      </c>
      <c r="F72" s="1">
        <v>38384</v>
      </c>
    </row>
    <row r="73" spans="1:6" x14ac:dyDescent="0.25">
      <c r="A73" t="s">
        <v>9</v>
      </c>
      <c r="C73" s="1">
        <v>450</v>
      </c>
      <c r="D73" s="1">
        <v>450</v>
      </c>
      <c r="E73" s="1">
        <v>369200</v>
      </c>
      <c r="F73" s="1">
        <v>42504</v>
      </c>
    </row>
    <row r="74" spans="1:6" x14ac:dyDescent="0.25">
      <c r="A74" t="s">
        <v>9</v>
      </c>
      <c r="C74" s="1">
        <v>450</v>
      </c>
      <c r="D74" s="1">
        <v>450</v>
      </c>
      <c r="E74" s="1">
        <v>363744</v>
      </c>
      <c r="F74" s="1">
        <v>47552</v>
      </c>
    </row>
    <row r="75" spans="1:6" x14ac:dyDescent="0.25">
      <c r="A75" t="s">
        <v>9</v>
      </c>
      <c r="C75" s="1">
        <v>450</v>
      </c>
      <c r="D75" s="1">
        <v>450</v>
      </c>
      <c r="E75" s="1">
        <v>379216</v>
      </c>
      <c r="F75" s="1">
        <v>39856</v>
      </c>
    </row>
    <row r="76" spans="1:6" x14ac:dyDescent="0.25">
      <c r="A76" t="s">
        <v>9</v>
      </c>
      <c r="C76" s="1">
        <v>450</v>
      </c>
      <c r="D76" s="1">
        <v>450</v>
      </c>
      <c r="E76" s="1">
        <v>364952</v>
      </c>
      <c r="F76" s="1">
        <v>32992</v>
      </c>
    </row>
    <row r="77" spans="1:6" x14ac:dyDescent="0.25">
      <c r="A77" t="s">
        <v>9</v>
      </c>
      <c r="C77" s="1">
        <v>450</v>
      </c>
      <c r="D77" s="1">
        <v>450</v>
      </c>
      <c r="E77" s="1">
        <v>374296</v>
      </c>
      <c r="F77" s="1">
        <v>33256</v>
      </c>
    </row>
    <row r="78" spans="1:6" x14ac:dyDescent="0.25">
      <c r="A78" t="s">
        <v>9</v>
      </c>
      <c r="C78" s="1">
        <v>450</v>
      </c>
      <c r="D78" s="1">
        <v>450</v>
      </c>
      <c r="E78" s="1">
        <v>368856</v>
      </c>
      <c r="F78" s="1">
        <v>36312</v>
      </c>
    </row>
    <row r="79" spans="1:6" x14ac:dyDescent="0.25">
      <c r="A79" t="s">
        <v>9</v>
      </c>
      <c r="C79" s="1">
        <v>450</v>
      </c>
      <c r="D79" s="1">
        <v>450</v>
      </c>
      <c r="E79" s="1">
        <v>378080</v>
      </c>
      <c r="F79" s="1">
        <v>36304</v>
      </c>
    </row>
    <row r="80" spans="1:6" x14ac:dyDescent="0.25">
      <c r="A80" t="s">
        <v>9</v>
      </c>
      <c r="C80" s="1">
        <v>450</v>
      </c>
      <c r="D80" s="1">
        <v>450</v>
      </c>
      <c r="E80" s="1">
        <v>371688</v>
      </c>
      <c r="F80" s="1">
        <v>38176</v>
      </c>
    </row>
    <row r="81" spans="1:6" x14ac:dyDescent="0.25">
      <c r="A81" t="s">
        <v>9</v>
      </c>
      <c r="C81" s="1">
        <v>450</v>
      </c>
      <c r="D81" s="1">
        <v>450</v>
      </c>
      <c r="E81" s="1">
        <v>350952</v>
      </c>
      <c r="F81" s="1">
        <v>41216</v>
      </c>
    </row>
    <row r="82" spans="1:6" x14ac:dyDescent="0.25">
      <c r="A82" t="s">
        <v>9</v>
      </c>
      <c r="C82">
        <v>450</v>
      </c>
      <c r="D82">
        <v>450</v>
      </c>
      <c r="E82">
        <v>791336</v>
      </c>
      <c r="F82">
        <v>80464</v>
      </c>
    </row>
    <row r="83" spans="1:6" x14ac:dyDescent="0.25">
      <c r="A83" t="s">
        <v>9</v>
      </c>
      <c r="C83">
        <v>450</v>
      </c>
      <c r="D83">
        <v>450</v>
      </c>
      <c r="E83">
        <v>361488</v>
      </c>
      <c r="F83">
        <v>32560</v>
      </c>
    </row>
    <row r="84" spans="1:6" x14ac:dyDescent="0.25">
      <c r="A84" t="s">
        <v>9</v>
      </c>
      <c r="C84">
        <v>450</v>
      </c>
      <c r="D84">
        <v>450</v>
      </c>
      <c r="E84">
        <v>383256</v>
      </c>
      <c r="F84">
        <v>38416</v>
      </c>
    </row>
    <row r="85" spans="1:6" x14ac:dyDescent="0.25">
      <c r="A85" t="s">
        <v>9</v>
      </c>
      <c r="C85">
        <v>450</v>
      </c>
      <c r="D85">
        <v>450</v>
      </c>
      <c r="E85">
        <v>379120</v>
      </c>
      <c r="F85">
        <v>36008</v>
      </c>
    </row>
    <row r="86" spans="1:6" x14ac:dyDescent="0.25">
      <c r="A86" t="s">
        <v>9</v>
      </c>
      <c r="C86">
        <v>450</v>
      </c>
      <c r="D86">
        <v>450</v>
      </c>
      <c r="E86">
        <v>344776</v>
      </c>
      <c r="F86">
        <v>28160</v>
      </c>
    </row>
    <row r="87" spans="1:6" x14ac:dyDescent="0.25">
      <c r="A87" t="s">
        <v>9</v>
      </c>
      <c r="C87">
        <v>450</v>
      </c>
      <c r="D87">
        <v>450</v>
      </c>
      <c r="E87">
        <v>412992</v>
      </c>
      <c r="F87">
        <v>57128</v>
      </c>
    </row>
    <row r="88" spans="1:6" x14ac:dyDescent="0.25">
      <c r="A88" t="s">
        <v>9</v>
      </c>
      <c r="C88">
        <v>450</v>
      </c>
      <c r="D88">
        <v>450</v>
      </c>
      <c r="E88">
        <v>373072</v>
      </c>
      <c r="F88">
        <v>41032</v>
      </c>
    </row>
    <row r="89" spans="1:6" x14ac:dyDescent="0.25">
      <c r="A89" t="s">
        <v>9</v>
      </c>
      <c r="C89">
        <v>450</v>
      </c>
      <c r="D89">
        <v>450</v>
      </c>
      <c r="E89">
        <v>370480</v>
      </c>
      <c r="F89">
        <v>39056</v>
      </c>
    </row>
    <row r="90" spans="1:6" x14ac:dyDescent="0.25">
      <c r="A90" t="s">
        <v>9</v>
      </c>
      <c r="C90">
        <v>450</v>
      </c>
      <c r="D90">
        <v>450</v>
      </c>
      <c r="E90">
        <v>384136</v>
      </c>
      <c r="F90">
        <v>42848</v>
      </c>
    </row>
    <row r="91" spans="1:6" x14ac:dyDescent="0.25">
      <c r="A91" t="s">
        <v>9</v>
      </c>
      <c r="C91">
        <v>450</v>
      </c>
      <c r="D91">
        <v>450</v>
      </c>
      <c r="E91">
        <v>377744</v>
      </c>
      <c r="F91">
        <v>45256</v>
      </c>
    </row>
    <row r="92" spans="1:6" x14ac:dyDescent="0.25">
      <c r="A92" t="s">
        <v>9</v>
      </c>
      <c r="C92">
        <v>450</v>
      </c>
      <c r="D92">
        <v>450</v>
      </c>
      <c r="E92">
        <v>369264</v>
      </c>
      <c r="F92">
        <v>36224</v>
      </c>
    </row>
    <row r="93" spans="1:6" x14ac:dyDescent="0.25">
      <c r="A93" t="s">
        <v>9</v>
      </c>
      <c r="C93">
        <v>450</v>
      </c>
      <c r="D93">
        <v>450</v>
      </c>
      <c r="E93">
        <v>358728</v>
      </c>
      <c r="F93">
        <v>31744</v>
      </c>
    </row>
    <row r="94" spans="1:6" x14ac:dyDescent="0.25">
      <c r="A94" t="s">
        <v>9</v>
      </c>
      <c r="C94">
        <v>450</v>
      </c>
      <c r="D94">
        <v>450</v>
      </c>
      <c r="E94">
        <v>191112</v>
      </c>
      <c r="F94">
        <v>23160</v>
      </c>
    </row>
    <row r="95" spans="1:6" x14ac:dyDescent="0.25">
      <c r="A95" t="s">
        <v>9</v>
      </c>
      <c r="C95">
        <v>450</v>
      </c>
      <c r="D95">
        <v>375</v>
      </c>
      <c r="E95">
        <v>84616</v>
      </c>
      <c r="F95">
        <v>7768</v>
      </c>
    </row>
    <row r="96" spans="1:6" x14ac:dyDescent="0.25">
      <c r="A96" t="s">
        <v>9</v>
      </c>
      <c r="C96">
        <v>450</v>
      </c>
      <c r="D96">
        <v>450</v>
      </c>
      <c r="E96">
        <v>14288</v>
      </c>
      <c r="F96">
        <v>1152</v>
      </c>
    </row>
    <row r="97" spans="1:6" x14ac:dyDescent="0.25">
      <c r="A97" t="s">
        <v>9</v>
      </c>
      <c r="C97">
        <v>450</v>
      </c>
      <c r="D97">
        <v>450</v>
      </c>
      <c r="E97">
        <v>20736</v>
      </c>
      <c r="F97">
        <v>5744</v>
      </c>
    </row>
    <row r="98" spans="1:6" x14ac:dyDescent="0.25">
      <c r="A98" t="s">
        <v>9</v>
      </c>
      <c r="C98">
        <v>450</v>
      </c>
      <c r="D98">
        <v>450</v>
      </c>
      <c r="E98">
        <v>11744</v>
      </c>
      <c r="F98">
        <v>664</v>
      </c>
    </row>
    <row r="99" spans="1:6" x14ac:dyDescent="0.25">
      <c r="A99" t="s">
        <v>9</v>
      </c>
      <c r="C99">
        <v>450</v>
      </c>
      <c r="D99">
        <v>450</v>
      </c>
      <c r="E99">
        <v>9160</v>
      </c>
      <c r="F99">
        <v>616</v>
      </c>
    </row>
    <row r="100" spans="1:6" x14ac:dyDescent="0.25">
      <c r="A100" t="s">
        <v>9</v>
      </c>
      <c r="C100">
        <v>450</v>
      </c>
      <c r="D100">
        <v>450</v>
      </c>
      <c r="E100">
        <v>12824</v>
      </c>
      <c r="F100">
        <v>816</v>
      </c>
    </row>
    <row r="101" spans="1:6" x14ac:dyDescent="0.25">
      <c r="A101" t="s">
        <v>9</v>
      </c>
      <c r="C101">
        <v>450</v>
      </c>
      <c r="D101">
        <v>450</v>
      </c>
      <c r="E101">
        <v>29888</v>
      </c>
      <c r="F101">
        <v>7800</v>
      </c>
    </row>
    <row r="102" spans="1:6" x14ac:dyDescent="0.25">
      <c r="A102" t="s">
        <v>9</v>
      </c>
      <c r="C102">
        <v>450</v>
      </c>
      <c r="D102">
        <v>450</v>
      </c>
      <c r="E102">
        <v>238976</v>
      </c>
      <c r="F102">
        <v>35384</v>
      </c>
    </row>
    <row r="103" spans="1:6" x14ac:dyDescent="0.25">
      <c r="A103" t="s">
        <v>9</v>
      </c>
      <c r="C103">
        <v>306</v>
      </c>
      <c r="D103">
        <v>450</v>
      </c>
      <c r="E103">
        <v>374472</v>
      </c>
      <c r="F103">
        <v>61736</v>
      </c>
    </row>
    <row r="104" spans="1:6" x14ac:dyDescent="0.25">
      <c r="A104" t="s">
        <v>9</v>
      </c>
      <c r="C104">
        <v>450</v>
      </c>
      <c r="D104">
        <v>450</v>
      </c>
      <c r="E104">
        <v>399592</v>
      </c>
      <c r="F104">
        <v>52432</v>
      </c>
    </row>
    <row r="105" spans="1:6" x14ac:dyDescent="0.25">
      <c r="A105" t="s">
        <v>9</v>
      </c>
      <c r="C105">
        <v>450</v>
      </c>
      <c r="D105">
        <v>450</v>
      </c>
      <c r="E105">
        <v>382064</v>
      </c>
      <c r="F105">
        <v>38824</v>
      </c>
    </row>
    <row r="106" spans="1:6" x14ac:dyDescent="0.25">
      <c r="A106" t="s">
        <v>9</v>
      </c>
      <c r="C106">
        <v>450</v>
      </c>
      <c r="D106">
        <v>450</v>
      </c>
      <c r="E106">
        <v>371000</v>
      </c>
      <c r="F106">
        <v>37000</v>
      </c>
    </row>
    <row r="107" spans="1:6" x14ac:dyDescent="0.25">
      <c r="A107" t="s">
        <v>9</v>
      </c>
      <c r="C107">
        <v>450</v>
      </c>
      <c r="D107">
        <v>450</v>
      </c>
      <c r="E107">
        <v>366216</v>
      </c>
      <c r="F107">
        <v>36992</v>
      </c>
    </row>
    <row r="108" spans="1:6" x14ac:dyDescent="0.25">
      <c r="A108" t="s">
        <v>9</v>
      </c>
      <c r="C108">
        <v>387</v>
      </c>
      <c r="D108">
        <v>450</v>
      </c>
      <c r="E108">
        <v>187832</v>
      </c>
      <c r="F108">
        <v>20464</v>
      </c>
    </row>
    <row r="109" spans="1:6" x14ac:dyDescent="0.25">
      <c r="A109" t="s">
        <v>9</v>
      </c>
      <c r="C109">
        <v>47</v>
      </c>
      <c r="D109">
        <v>450</v>
      </c>
      <c r="E109">
        <v>14936</v>
      </c>
      <c r="F109">
        <v>1064</v>
      </c>
    </row>
    <row r="110" spans="1:6" x14ac:dyDescent="0.25">
      <c r="A110" t="s">
        <v>10</v>
      </c>
      <c r="C110">
        <v>784</v>
      </c>
      <c r="D110">
        <v>866</v>
      </c>
      <c r="E110">
        <v>199960</v>
      </c>
      <c r="F110">
        <v>33608</v>
      </c>
    </row>
    <row r="111" spans="1:6" x14ac:dyDescent="0.25">
      <c r="C111">
        <v>871</v>
      </c>
      <c r="D111">
        <v>866</v>
      </c>
      <c r="E111">
        <v>326592</v>
      </c>
      <c r="F111">
        <v>57600</v>
      </c>
    </row>
    <row r="112" spans="1:6" x14ac:dyDescent="0.25">
      <c r="C112">
        <v>823</v>
      </c>
      <c r="D112">
        <v>866</v>
      </c>
      <c r="E112">
        <v>260432</v>
      </c>
      <c r="F112">
        <v>54976</v>
      </c>
    </row>
    <row r="113" spans="3:7" x14ac:dyDescent="0.25">
      <c r="C113">
        <v>871</v>
      </c>
      <c r="D113">
        <v>866</v>
      </c>
      <c r="E113">
        <v>320720</v>
      </c>
      <c r="F113">
        <v>58864</v>
      </c>
    </row>
    <row r="114" spans="3:7" x14ac:dyDescent="0.25">
      <c r="C114">
        <v>866</v>
      </c>
      <c r="D114">
        <v>866</v>
      </c>
      <c r="E114">
        <v>270432</v>
      </c>
      <c r="F114">
        <v>57720</v>
      </c>
    </row>
    <row r="115" spans="3:7" x14ac:dyDescent="0.25">
      <c r="C115">
        <v>926</v>
      </c>
      <c r="D115">
        <v>866</v>
      </c>
      <c r="E115">
        <v>269056</v>
      </c>
      <c r="F115">
        <v>53344</v>
      </c>
    </row>
    <row r="116" spans="3:7" x14ac:dyDescent="0.25">
      <c r="C116">
        <v>920</v>
      </c>
      <c r="D116">
        <v>866</v>
      </c>
      <c r="E116">
        <v>300176</v>
      </c>
      <c r="F116">
        <v>57688</v>
      </c>
    </row>
    <row r="117" spans="3:7" x14ac:dyDescent="0.25">
      <c r="C117">
        <v>784</v>
      </c>
      <c r="D117">
        <v>866</v>
      </c>
      <c r="E117">
        <v>315536</v>
      </c>
      <c r="F117">
        <v>55816</v>
      </c>
    </row>
    <row r="118" spans="3:7" x14ac:dyDescent="0.25">
      <c r="C118">
        <v>866</v>
      </c>
      <c r="D118">
        <v>866</v>
      </c>
      <c r="E118">
        <v>254664</v>
      </c>
      <c r="F118">
        <v>57464</v>
      </c>
    </row>
    <row r="119" spans="3:7" x14ac:dyDescent="0.25">
      <c r="C119">
        <v>823</v>
      </c>
      <c r="D119">
        <v>866</v>
      </c>
      <c r="E119">
        <v>241056</v>
      </c>
      <c r="F119">
        <v>56232</v>
      </c>
    </row>
    <row r="120" spans="3:7" x14ac:dyDescent="0.25">
      <c r="C120">
        <v>696</v>
      </c>
      <c r="D120">
        <v>866</v>
      </c>
      <c r="E120">
        <v>260112</v>
      </c>
      <c r="F120">
        <v>58064</v>
      </c>
    </row>
    <row r="121" spans="3:7" x14ac:dyDescent="0.25">
      <c r="C121">
        <v>823</v>
      </c>
      <c r="D121">
        <v>866</v>
      </c>
      <c r="E121">
        <v>276592</v>
      </c>
      <c r="F121">
        <v>59360</v>
      </c>
    </row>
    <row r="122" spans="3:7" x14ac:dyDescent="0.25">
      <c r="C122">
        <v>823</v>
      </c>
      <c r="D122">
        <v>866</v>
      </c>
      <c r="E122">
        <v>251280</v>
      </c>
      <c r="F122">
        <v>57088</v>
      </c>
    </row>
    <row r="123" spans="3:7" x14ac:dyDescent="0.25">
      <c r="C123">
        <v>866</v>
      </c>
      <c r="D123">
        <v>866</v>
      </c>
      <c r="E123">
        <v>315864</v>
      </c>
      <c r="F123">
        <v>65880</v>
      </c>
    </row>
    <row r="124" spans="3:7" x14ac:dyDescent="0.25">
      <c r="C124">
        <v>784</v>
      </c>
      <c r="D124">
        <v>866</v>
      </c>
      <c r="E124">
        <v>265416</v>
      </c>
      <c r="F124">
        <v>51592</v>
      </c>
    </row>
    <row r="125" spans="3:7" x14ac:dyDescent="0.25">
      <c r="C125" s="1">
        <v>975</v>
      </c>
      <c r="D125" s="1">
        <v>866</v>
      </c>
      <c r="E125" s="1">
        <v>129544</v>
      </c>
      <c r="F125" s="1">
        <v>29592</v>
      </c>
      <c r="G125" s="1"/>
    </row>
    <row r="126" spans="3:7" x14ac:dyDescent="0.25">
      <c r="C126" s="1">
        <v>866</v>
      </c>
      <c r="D126" s="1">
        <v>866</v>
      </c>
      <c r="E126" s="1">
        <v>244104</v>
      </c>
      <c r="F126" s="1">
        <v>53024</v>
      </c>
      <c r="G126" s="1"/>
    </row>
    <row r="127" spans="3:7" x14ac:dyDescent="0.25">
      <c r="C127" s="1">
        <v>866</v>
      </c>
      <c r="D127" s="1">
        <v>866</v>
      </c>
      <c r="E127" s="1">
        <v>248344</v>
      </c>
      <c r="F127" s="1">
        <v>54376</v>
      </c>
      <c r="G127" s="1"/>
    </row>
    <row r="128" spans="3:7" x14ac:dyDescent="0.25">
      <c r="C128" s="1">
        <v>866</v>
      </c>
      <c r="D128" s="1">
        <v>866</v>
      </c>
      <c r="E128" s="1">
        <v>272728</v>
      </c>
      <c r="F128" s="1">
        <v>59144</v>
      </c>
      <c r="G128" s="1"/>
    </row>
    <row r="129" spans="3:7" x14ac:dyDescent="0.25">
      <c r="C129" s="1">
        <v>866</v>
      </c>
      <c r="D129" s="1">
        <v>866</v>
      </c>
      <c r="E129" s="1">
        <v>264032</v>
      </c>
      <c r="F129" s="1">
        <v>56536</v>
      </c>
      <c r="G129" s="1"/>
    </row>
    <row r="130" spans="3:7" x14ac:dyDescent="0.25">
      <c r="C130" s="1">
        <v>920</v>
      </c>
      <c r="D130" s="1">
        <v>866</v>
      </c>
      <c r="E130" s="1">
        <v>225984</v>
      </c>
      <c r="F130" s="1">
        <v>51816</v>
      </c>
      <c r="G130" s="1"/>
    </row>
    <row r="131" spans="3:7" x14ac:dyDescent="0.25">
      <c r="C131" s="1">
        <v>926</v>
      </c>
      <c r="D131" s="1">
        <v>866</v>
      </c>
      <c r="E131" s="1">
        <v>277864</v>
      </c>
      <c r="F131" s="1">
        <v>57936</v>
      </c>
      <c r="G131" s="1"/>
    </row>
    <row r="132" spans="3:7" x14ac:dyDescent="0.25">
      <c r="C132" s="1">
        <v>823</v>
      </c>
      <c r="D132" s="1">
        <v>866</v>
      </c>
      <c r="E132" s="1">
        <v>326272</v>
      </c>
      <c r="F132" s="1">
        <v>65792</v>
      </c>
      <c r="G132" s="1"/>
    </row>
    <row r="133" spans="3:7" x14ac:dyDescent="0.25">
      <c r="C133" s="1">
        <v>866</v>
      </c>
      <c r="D133" s="1">
        <v>866</v>
      </c>
      <c r="E133" s="1">
        <v>288056</v>
      </c>
      <c r="F133" s="1">
        <v>59960</v>
      </c>
      <c r="G133" s="1"/>
    </row>
    <row r="134" spans="3:7" x14ac:dyDescent="0.25">
      <c r="C134" s="1">
        <v>696</v>
      </c>
      <c r="D134" s="1">
        <v>866</v>
      </c>
      <c r="E134" s="1">
        <v>272976</v>
      </c>
      <c r="F134" s="1">
        <v>58264</v>
      </c>
      <c r="G134" s="1"/>
    </row>
    <row r="135" spans="3:7" x14ac:dyDescent="0.25">
      <c r="C135" s="1">
        <v>871</v>
      </c>
      <c r="D135" s="1">
        <v>866</v>
      </c>
      <c r="E135" s="1">
        <v>294968</v>
      </c>
      <c r="F135" s="1">
        <v>56000</v>
      </c>
      <c r="G135" s="1"/>
    </row>
    <row r="136" spans="3:7" x14ac:dyDescent="0.25">
      <c r="C136" s="1">
        <v>696</v>
      </c>
      <c r="D136" s="1">
        <v>866</v>
      </c>
      <c r="E136" s="1">
        <v>256264</v>
      </c>
      <c r="F136" s="1">
        <v>56264</v>
      </c>
      <c r="G136" s="1"/>
    </row>
    <row r="137" spans="3:7" x14ac:dyDescent="0.25">
      <c r="C137" s="1">
        <v>784</v>
      </c>
      <c r="D137" s="1">
        <v>866</v>
      </c>
      <c r="E137" s="1">
        <v>239328</v>
      </c>
      <c r="F137" s="1">
        <v>54632</v>
      </c>
      <c r="G137" s="1"/>
    </row>
    <row r="138" spans="3:7" x14ac:dyDescent="0.25">
      <c r="C138" s="1">
        <v>975</v>
      </c>
      <c r="D138" s="1">
        <v>866</v>
      </c>
      <c r="E138" s="1">
        <v>148952</v>
      </c>
      <c r="F138" s="1">
        <v>27824</v>
      </c>
      <c r="G138" s="1"/>
    </row>
    <row r="139" spans="3:7" x14ac:dyDescent="0.25">
      <c r="C139">
        <v>780</v>
      </c>
      <c r="D139">
        <v>780</v>
      </c>
      <c r="E139">
        <v>226320</v>
      </c>
      <c r="F139">
        <v>50024</v>
      </c>
    </row>
    <row r="140" spans="3:7" x14ac:dyDescent="0.25">
      <c r="C140">
        <v>676</v>
      </c>
      <c r="D140">
        <v>409</v>
      </c>
      <c r="E140">
        <v>9392</v>
      </c>
      <c r="F140">
        <v>944</v>
      </c>
    </row>
    <row r="141" spans="3:7" x14ac:dyDescent="0.25">
      <c r="C141">
        <v>866</v>
      </c>
      <c r="D141">
        <v>497</v>
      </c>
      <c r="E141">
        <v>7080</v>
      </c>
      <c r="F141">
        <v>720</v>
      </c>
    </row>
    <row r="142" spans="3:7" x14ac:dyDescent="0.25">
      <c r="C142">
        <v>823</v>
      </c>
      <c r="D142">
        <v>823</v>
      </c>
      <c r="E142">
        <v>11272</v>
      </c>
      <c r="F142">
        <v>1088</v>
      </c>
    </row>
    <row r="143" spans="3:7" x14ac:dyDescent="0.25">
      <c r="C143">
        <v>784</v>
      </c>
      <c r="D143">
        <v>866</v>
      </c>
      <c r="E143">
        <v>26128</v>
      </c>
      <c r="F143">
        <v>3328</v>
      </c>
    </row>
    <row r="144" spans="3:7" x14ac:dyDescent="0.25">
      <c r="C144">
        <v>823</v>
      </c>
      <c r="D144">
        <v>866</v>
      </c>
      <c r="E144">
        <v>337224</v>
      </c>
      <c r="F144">
        <v>69904</v>
      </c>
    </row>
    <row r="145" spans="3:6" x14ac:dyDescent="0.25">
      <c r="C145">
        <v>866</v>
      </c>
      <c r="D145">
        <v>866</v>
      </c>
      <c r="E145">
        <v>299120</v>
      </c>
      <c r="F145">
        <v>58520</v>
      </c>
    </row>
    <row r="146" spans="3:6" x14ac:dyDescent="0.25">
      <c r="C146">
        <v>866</v>
      </c>
      <c r="D146">
        <v>866</v>
      </c>
      <c r="E146">
        <v>255288</v>
      </c>
      <c r="F146">
        <v>54408</v>
      </c>
    </row>
    <row r="147" spans="3:6" x14ac:dyDescent="0.25">
      <c r="C147">
        <v>866</v>
      </c>
      <c r="D147">
        <v>866</v>
      </c>
      <c r="E147">
        <v>261616</v>
      </c>
      <c r="F147">
        <v>57040</v>
      </c>
    </row>
    <row r="148" spans="3:6" x14ac:dyDescent="0.25">
      <c r="C148">
        <v>866</v>
      </c>
      <c r="D148">
        <v>866</v>
      </c>
      <c r="E148">
        <v>275792</v>
      </c>
      <c r="F148">
        <v>57488</v>
      </c>
    </row>
    <row r="149" spans="3:6" x14ac:dyDescent="0.25">
      <c r="C149">
        <v>780</v>
      </c>
      <c r="D149">
        <v>866</v>
      </c>
      <c r="E149">
        <v>253928</v>
      </c>
      <c r="F149">
        <v>55312</v>
      </c>
    </row>
    <row r="150" spans="3:6" x14ac:dyDescent="0.25">
      <c r="C150">
        <v>866</v>
      </c>
      <c r="D150">
        <v>866</v>
      </c>
      <c r="E150">
        <v>163984</v>
      </c>
      <c r="F150">
        <v>33560</v>
      </c>
    </row>
    <row r="151" spans="3:6" x14ac:dyDescent="0.25">
      <c r="C151">
        <v>920</v>
      </c>
      <c r="D151">
        <v>866</v>
      </c>
      <c r="E151">
        <v>10048</v>
      </c>
      <c r="F151">
        <v>1176</v>
      </c>
    </row>
  </sheetData>
  <conditionalFormatting sqref="C110:F1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realtime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Hoang, Van Tien</dc:creator>
  <cp:lastModifiedBy>Hoang, Van Tien</cp:lastModifiedBy>
  <dcterms:created xsi:type="dcterms:W3CDTF">2019-03-13T13:56:39Z</dcterms:created>
  <dcterms:modified xsi:type="dcterms:W3CDTF">2019-03-13T17:20:18Z</dcterms:modified>
</cp:coreProperties>
</file>