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lybenchgpu-pytorch\OpenMP-Pytorch\lu\"/>
    </mc:Choice>
  </mc:AlternateContent>
  <xr:revisionPtr revIDLastSave="0" documentId="13_ncr:1_{D200CA52-FC56-4989-AFA3-471B2AC697CF}" xr6:coauthVersionLast="47" xr6:coauthVersionMax="47" xr10:uidLastSave="{00000000-0000-0000-0000-000000000000}"/>
  <bookViews>
    <workbookView xWindow="-120" yWindow="-120" windowWidth="29040" windowHeight="15720" xr2:uid="{70FE9EF7-55FA-493F-808D-63C85285C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<sst xmlns="http://schemas.openxmlformats.org/spreadsheetml/2006/main" count="5" uniqueCount="5">
  <si>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arange</t>
  </si>
  <si>
    <t>nofor</t>
  </si>
  <si>
    <t>slicing</t>
  </si>
  <si>
    <t>torch api</t>
  </si>
  <si>
    <t>kernel_lu_tril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</si>
</sst>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Bierstad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3545"/>
      <color rgb="FF374253"/>
      <color rgb="FF3D495D"/>
      <color rgb="FF4554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r>
              <a:rPr lang="en-US"/>
              <a:t>Performance for Different implementations of LU</a:t>
            </a:r>
            <a:r>
              <a:rPr lang="en-US" baseline="0"/>
              <a:t> Decomp.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arange</c:v>
                </c:pt>
                <c:pt idx="1">
                  <c:v>nofor</c:v>
                </c:pt>
                <c:pt idx="2">
                  <c:v>slicing</c:v>
                </c:pt>
                <c:pt idx="3">
                  <c:v>torch api</c:v>
                </c:pt>
                <c:pt idx="4">
                  <c:v>kernel_lu_tril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0.217</c:v>
                </c:pt>
                <c:pt idx="1">
                  <c:v>1.026</c:v>
                </c:pt>
                <c:pt idx="2">
                  <c:v>1.758</c:v>
                </c:pt>
                <c:pt idx="3">
                  <c:v>0.04</c:v>
                </c:pt>
                <c:pt idx="4">
                  <c:v>1.847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1-4F56-85CF-66DF05A922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arange</c:v>
                </c:pt>
                <c:pt idx="1">
                  <c:v>nofor</c:v>
                </c:pt>
                <c:pt idx="2">
                  <c:v>slicing</c:v>
                </c:pt>
                <c:pt idx="3">
                  <c:v>torch api</c:v>
                </c:pt>
                <c:pt idx="4">
                  <c:v>kernel_lu_tril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0.58799999999999997</c:v>
                </c:pt>
                <c:pt idx="1">
                  <c:v>3.1389999999999998</c:v>
                </c:pt>
                <c:pt idx="2">
                  <c:v>8.8729999999999993</c:v>
                </c:pt>
                <c:pt idx="3">
                  <c:v>4.8000000000000001E-2</c:v>
                </c:pt>
                <c:pt idx="4">
                  <c:v>9.0459999999999994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1-4F56-85CF-66DF05A9222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DB6DB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arange</c:v>
                </c:pt>
                <c:pt idx="1">
                  <c:v>nofor</c:v>
                </c:pt>
                <c:pt idx="2">
                  <c:v>slicing</c:v>
                </c:pt>
                <c:pt idx="3">
                  <c:v>torch api</c:v>
                </c:pt>
                <c:pt idx="4">
                  <c:v>kernel_lu_tril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0.85</c:v>
                </c:pt>
                <c:pt idx="1">
                  <c:v>7.1820000000000004</c:v>
                </c:pt>
                <c:pt idx="2">
                  <c:v>17.620999999999999</c:v>
                </c:pt>
                <c:pt idx="3">
                  <c:v>0.05</c:v>
                </c:pt>
                <c:pt idx="4">
                  <c:v>24.992000000000001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1-4F56-85CF-66DF05A9222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7095C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arange</c:v>
                </c:pt>
                <c:pt idx="1">
                  <c:v>nofor</c:v>
                </c:pt>
                <c:pt idx="2">
                  <c:v>slicing</c:v>
                </c:pt>
                <c:pt idx="3">
                  <c:v>torch api</c:v>
                </c:pt>
                <c:pt idx="4">
                  <c:v>kernel_lu_tril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1.2729999999999999</c:v>
                </c:pt>
                <c:pt idx="1">
                  <c:v>13.481</c:v>
                </c:pt>
                <c:pt idx="2">
                  <c:v>36.942999999999998</c:v>
                </c:pt>
                <c:pt idx="3">
                  <c:v>4.8000000000000001E-2</c:v>
                </c:pt>
                <c:pt idx="4">
                  <c:v>33.502000000000002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1-4F56-85CF-66DF05A9222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567B9C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arange</c:v>
                </c:pt>
                <c:pt idx="1">
                  <c:v>nofor</c:v>
                </c:pt>
                <c:pt idx="2">
                  <c:v>slicing</c:v>
                </c:pt>
                <c:pt idx="3">
                  <c:v>torch api</c:v>
                </c:pt>
                <c:pt idx="4">
                  <c:v>kernel_lu_tril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1.5429999999999999</c:v>
                </c:pt>
                <c:pt idx="1">
                  <c:v>20.600999999999999</c:v>
                </c:pt>
                <c:pt idx="2">
                  <c:v>54.509</c:v>
                </c:pt>
                <c:pt idx="3">
                  <c:v>5.6000000000000001E-2</c:v>
                </c:pt>
                <c:pt idx="4">
                  <c:v>51.027000000000001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1-4F56-85CF-66DF05A9222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45546B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arange</c:v>
                </c:pt>
                <c:pt idx="1">
                  <c:v>nofor</c:v>
                </c:pt>
                <c:pt idx="2">
                  <c:v>slicing</c:v>
                </c:pt>
                <c:pt idx="3">
                  <c:v>torch api</c:v>
                </c:pt>
                <c:pt idx="4">
                  <c:v>kernel_lu_tril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2.2599999999999998</c:v>
                </c:pt>
                <c:pt idx="1">
                  <c:v>30.7</c:v>
                </c:pt>
                <c:pt idx="2">
                  <c:v>69.453999999999994</c:v>
                </c:pt>
                <c:pt idx="3">
                  <c:v>6.8000000000000005E-2</c:v>
                </c:pt>
                <c:pt idx="4">
                  <c:v>78.677999999999997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7B-4C6A-9688-6438498B200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374253"/>
            </a:solidFill>
            <a:ln>
              <a:solidFill>
                <a:sysClr val="window" lastClr="FFFFFF">
                  <a:lumMod val="85000"/>
                  <a:alpha val="22000"/>
                </a:sysClr>
              </a:solidFill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arange</c:v>
                </c:pt>
                <c:pt idx="1">
                  <c:v>nofor</c:v>
                </c:pt>
                <c:pt idx="2">
                  <c:v>slicing</c:v>
                </c:pt>
                <c:pt idx="3">
                  <c:v>torch api</c:v>
                </c:pt>
                <c:pt idx="4">
                  <c:v>kernel_lu_tril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4.0199999999999996</c:v>
                </c:pt>
                <c:pt idx="1">
                  <c:v>71.853999999999999</c:v>
                </c:pt>
                <c:pt idx="2">
                  <c:v>217.90100000000001</c:v>
                </c:pt>
                <c:pt idx="3">
                  <c:v>9.7000000000000003E-2</c:v>
                </c:pt>
                <c:pt idx="4">
                  <c:v>188.83600000000001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7B-4C6A-9688-6438498B200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B3545"/>
            </a:solidFill>
            <a:ln>
              <a:solidFill>
                <a:sysClr val="window" lastClr="FFFFFF">
                  <a:lumMod val="85000"/>
                  <a:alpha val="55000"/>
                </a:sysClr>
              </a:solidFill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arange</c:v>
                </c:pt>
                <c:pt idx="1">
                  <c:v>nofor</c:v>
                </c:pt>
                <c:pt idx="2">
                  <c:v>slicing</c:v>
                </c:pt>
                <c:pt idx="3">
                  <c:v>torch api</c:v>
                </c:pt>
                <c:pt idx="4">
                  <c:v>kernel_lu_tril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8.7690000000000001</c:v>
                </c:pt>
                <c:pt idx="1">
                  <c:v>276.13200000000001</c:v>
                </c:pt>
                <c:pt idx="2">
                  <c:v>846.39800000000002</c:v>
                </c:pt>
                <c:pt idx="3">
                  <c:v>0.16800000000000001</c:v>
                </c:pt>
                <c:pt idx="4">
                  <c:v>679.60400000000004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7B-4C6A-9688-6438498B2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56208"/>
        <c:axId val="1981605968"/>
      </c:barChart>
      <c:catAx>
        <c:axId val="1025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osterama" panose="020B0504020200020000" pitchFamily="34" charset="0"/>
                    <a:ea typeface="+mn-ea"/>
                    <a:cs typeface="Posterama" panose="020B0504020200020000" pitchFamily="34" charset="0"/>
                  </a:defRPr>
                </a:pPr>
                <a:r>
                  <a:rPr lang="en-US" sz="1400"/>
                  <a:t>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Posterama" panose="020B0504020200020000" pitchFamily="34" charset="0"/>
                  <a:ea typeface="+mn-ea"/>
                  <a:cs typeface="Posterama" panose="020B0504020200020000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1981605968"/>
        <c:crossesAt val="1.0000000000000002E-2"/>
        <c:auto val="1"/>
        <c:lblAlgn val="ctr"/>
        <c:lblOffset val="100"/>
        <c:noMultiLvlLbl val="0"/>
      </c:catAx>
      <c:valAx>
        <c:axId val="198160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osterama" panose="020B0504020200020000" pitchFamily="34" charset="0"/>
                    <a:ea typeface="+mn-ea"/>
                    <a:cs typeface="Posterama" panose="020B0504020200020000" pitchFamily="34" charset="0"/>
                  </a:defRPr>
                </a:pPr>
                <a:r>
                  <a:rPr lang="en-US" sz="1600"/>
                  <a:t>Log10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Posterama" panose="020B0504020200020000" pitchFamily="34" charset="0"/>
                  <a:ea typeface="+mn-ea"/>
                  <a:cs typeface="Posterama" panose="020B0504020200020000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1025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1222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Posterama" panose="020B0504020200020000" pitchFamily="34" charset="0"/>
          <a:cs typeface="Posterama" panose="020B050402020002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10</xdr:row>
      <xdr:rowOff>85724</xdr:rowOff>
    </xdr:from>
    <xdr:to>
      <xdr:col>15</xdr:col>
      <xdr:colOff>666750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1E13B-1168-A8AB-AF40-CA6777D31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6557-05DF-4488-A95C-E949C91127CF}">
  <dimension ref="A1:F9"/>
  <sheetViews>
    <sheetView tabSelected="1" topLeftCell="A7" workbookViewId="0">
      <selection activeCell="N9" sqref="N9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5</v>
      </c>
      <c r="B2">
        <v>0.217</v>
      </c>
      <c r="C2">
        <v>1.026</v>
      </c>
      <c r="D2">
        <v>1.758</v>
      </c>
      <c r="E2">
        <v>0.04</v>
      </c>
      <c r="F2">
        <v>1.847</v>
      </c>
    </row>
    <row r="3" spans="1:6" x14ac:dyDescent="0.25">
      <c r="A3">
        <v>10</v>
      </c>
      <c r="B3">
        <v>0.58799999999999997</v>
      </c>
      <c r="C3">
        <v>3.1389999999999998</v>
      </c>
      <c r="D3">
        <v>8.8729999999999993</v>
      </c>
      <c r="E3">
        <v>4.8000000000000001E-2</v>
      </c>
      <c r="F3">
        <v>9.0459999999999994</v>
      </c>
    </row>
    <row r="4" spans="1:6" x14ac:dyDescent="0.25">
      <c r="A4">
        <v>15</v>
      </c>
      <c r="B4">
        <v>0.85</v>
      </c>
      <c r="C4">
        <v>7.1820000000000004</v>
      </c>
      <c r="D4">
        <v>17.620999999999999</v>
      </c>
      <c r="E4">
        <v>0.05</v>
      </c>
      <c r="F4">
        <v>24.992000000000001</v>
      </c>
    </row>
    <row r="5" spans="1:6" x14ac:dyDescent="0.25">
      <c r="A5">
        <v>20</v>
      </c>
      <c r="B5">
        <v>1.2729999999999999</v>
      </c>
      <c r="C5">
        <v>13.481</v>
      </c>
      <c r="D5">
        <v>36.942999999999998</v>
      </c>
      <c r="E5">
        <v>4.8000000000000001E-2</v>
      </c>
      <c r="F5">
        <v>33.502000000000002</v>
      </c>
    </row>
    <row r="6" spans="1:6" x14ac:dyDescent="0.25">
      <c r="A6">
        <v>25</v>
      </c>
      <c r="B6">
        <v>1.5429999999999999</v>
      </c>
      <c r="C6">
        <v>20.600999999999999</v>
      </c>
      <c r="D6">
        <v>54.509</v>
      </c>
      <c r="E6">
        <v>5.6000000000000001E-2</v>
      </c>
      <c r="F6">
        <v>51.027000000000001</v>
      </c>
    </row>
    <row r="7" spans="1:6" x14ac:dyDescent="0.25">
      <c r="A7">
        <v>30</v>
      </c>
      <c r="B7">
        <v>2.2599999999999998</v>
      </c>
      <c r="C7">
        <v>30.7</v>
      </c>
      <c r="D7">
        <v>69.453999999999994</v>
      </c>
      <c r="E7">
        <v>6.8000000000000005E-2</v>
      </c>
      <c r="F7">
        <v>78.677999999999997</v>
      </c>
    </row>
    <row r="8" spans="1:6" x14ac:dyDescent="0.25">
      <c r="A8">
        <v>50</v>
      </c>
      <c r="B8">
        <v>4.0199999999999996</v>
      </c>
      <c r="C8">
        <v>71.853999999999999</v>
      </c>
      <c r="D8">
        <v>217.90100000000001</v>
      </c>
      <c r="E8">
        <v>9.7000000000000003E-2</v>
      </c>
      <c r="F8">
        <v>188.83600000000001</v>
      </c>
    </row>
    <row r="9" spans="1:6" x14ac:dyDescent="0.25">
      <c r="A9">
        <v>100</v>
      </c>
      <c r="B9">
        <v>8.7690000000000001</v>
      </c>
      <c r="C9">
        <v>276.13200000000001</v>
      </c>
      <c r="D9">
        <v>846.39800000000002</v>
      </c>
      <c r="E9">
        <v>0.16800000000000001</v>
      </c>
      <c r="F9">
        <v>679.60400000000004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Sheng</dc:creator>
  <cp:lastModifiedBy>Michael Sheng</cp:lastModifiedBy>
  <dcterms:created xsi:type="dcterms:W3CDTF">2023-08-03T05:18:24Z</dcterms:created>
  <dcterms:modified xsi:type="dcterms:W3CDTF">2023-08-03T05:38:15Z</dcterms:modified>
</cp:coreProperties>
</file>