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ordfish\datafiles\"/>
    </mc:Choice>
  </mc:AlternateContent>
  <xr:revisionPtr revIDLastSave="0" documentId="13_ncr:40009_{C3256112-E45E-4E54-8B2D-E2EDBD261406}" xr6:coauthVersionLast="47" xr6:coauthVersionMax="47" xr10:uidLastSave="{00000000-0000-0000-0000-000000000000}"/>
  <bookViews>
    <workbookView xWindow="-28920" yWindow="-105" windowWidth="29040" windowHeight="15720"/>
  </bookViews>
  <sheets>
    <sheet name="graphs-retirement-home-weekly-0" sheetId="1" r:id="rId1"/>
  </sheets>
  <calcPr calcId="0"/>
</workbook>
</file>

<file path=xl/calcChain.xml><?xml version="1.0" encoding="utf-8"?>
<calcChain xmlns="http://schemas.openxmlformats.org/spreadsheetml/2006/main">
  <c r="FN3" i="1" l="1"/>
  <c r="FN4" i="1"/>
  <c r="FN5" i="1"/>
  <c r="FN2" i="1"/>
</calcChain>
</file>

<file path=xl/sharedStrings.xml><?xml version="1.0" encoding="utf-8"?>
<sst xmlns="http://schemas.openxmlformats.org/spreadsheetml/2006/main" count="172" uniqueCount="172">
  <si>
    <t>Sescenti</t>
  </si>
  <si>
    <t>gqds</t>
  </si>
  <si>
    <t>grr</t>
  </si>
  <si>
    <t>hiiiiiiii</t>
  </si>
  <si>
    <t>3_21_2020</t>
  </si>
  <si>
    <t>3_28_2020</t>
  </si>
  <si>
    <t>4_4_2020</t>
  </si>
  <si>
    <t>4_11_2020</t>
  </si>
  <si>
    <t>4_18_2020</t>
  </si>
  <si>
    <t>4_25_2020</t>
  </si>
  <si>
    <t>5_2_2020</t>
  </si>
  <si>
    <t>5_9_2020</t>
  </si>
  <si>
    <t>5_16_2020</t>
  </si>
  <si>
    <t>5_23_2020</t>
  </si>
  <si>
    <t>5_30_2020</t>
  </si>
  <si>
    <t>6_6_2020</t>
  </si>
  <si>
    <t>6_13_2020</t>
  </si>
  <si>
    <t>6_20_2020</t>
  </si>
  <si>
    <t>6_27_2020</t>
  </si>
  <si>
    <t>7_4_2020</t>
  </si>
  <si>
    <t>7_11_2020</t>
  </si>
  <si>
    <t>7_18_2020</t>
  </si>
  <si>
    <t>7_25_2020</t>
  </si>
  <si>
    <t>8_1_2020</t>
  </si>
  <si>
    <t>8_8_2020</t>
  </si>
  <si>
    <t>8_15_2020</t>
  </si>
  <si>
    <t>8_22_2020</t>
  </si>
  <si>
    <t>8_29_2020</t>
  </si>
  <si>
    <t>9_5_2020</t>
  </si>
  <si>
    <t>9_12_2020</t>
  </si>
  <si>
    <t>9_19_2020</t>
  </si>
  <si>
    <t>9_26_2020</t>
  </si>
  <si>
    <t>10_3_2020</t>
  </si>
  <si>
    <t>10_10_2020</t>
  </si>
  <si>
    <t>10_17_2020</t>
  </si>
  <si>
    <t>10_24_2020</t>
  </si>
  <si>
    <t>10_31_2020</t>
  </si>
  <si>
    <t>11_7_2020</t>
  </si>
  <si>
    <t>11_14_2020</t>
  </si>
  <si>
    <t>11_21_2020</t>
  </si>
  <si>
    <t>11_28_2020</t>
  </si>
  <si>
    <t>12_5_2020</t>
  </si>
  <si>
    <t>12_12_2020</t>
  </si>
  <si>
    <t>12_19_2020</t>
  </si>
  <si>
    <t>12_26_2020</t>
  </si>
  <si>
    <t>1_2_2021</t>
  </si>
  <si>
    <t>1_9_2021</t>
  </si>
  <si>
    <t>1_16_2021</t>
  </si>
  <si>
    <t>1_23_2021</t>
  </si>
  <si>
    <t>1_30_2021</t>
  </si>
  <si>
    <t>2_6_2021</t>
  </si>
  <si>
    <t>2_13_2021</t>
  </si>
  <si>
    <t>2_20_2021</t>
  </si>
  <si>
    <t>2_27_2021</t>
  </si>
  <si>
    <t>3_6_2021</t>
  </si>
  <si>
    <t>3_13_2021</t>
  </si>
  <si>
    <t>3_20_2021</t>
  </si>
  <si>
    <t>3_27_2021</t>
  </si>
  <si>
    <t>4_3_2021</t>
  </si>
  <si>
    <t>4_10_2021</t>
  </si>
  <si>
    <t>4_17_2021</t>
  </si>
  <si>
    <t>4_24_2021</t>
  </si>
  <si>
    <t>5_1_2021</t>
  </si>
  <si>
    <t>5_8_2021</t>
  </si>
  <si>
    <t>5_15_2021</t>
  </si>
  <si>
    <t>5_22_2021</t>
  </si>
  <si>
    <t>5_29_2021</t>
  </si>
  <si>
    <t>6_5_2021</t>
  </si>
  <si>
    <t>6_12_2021</t>
  </si>
  <si>
    <t>6_19_2021</t>
  </si>
  <si>
    <t>6_26_2021</t>
  </si>
  <si>
    <t>7_3_2021</t>
  </si>
  <si>
    <t>7_10_2021</t>
  </si>
  <si>
    <t>7_17_2021</t>
  </si>
  <si>
    <t>7_24_2021</t>
  </si>
  <si>
    <t>7_31_2021</t>
  </si>
  <si>
    <t>8_7_2021</t>
  </si>
  <si>
    <t>8_14_2021</t>
  </si>
  <si>
    <t>8_21_2021</t>
  </si>
  <si>
    <t>8_28_2021</t>
  </si>
  <si>
    <t>9_4_2021</t>
  </si>
  <si>
    <t>9_11_2021</t>
  </si>
  <si>
    <t>9_18_2021</t>
  </si>
  <si>
    <t>9_25_2021</t>
  </si>
  <si>
    <t>10_2_2021</t>
  </si>
  <si>
    <t>10_9_2021</t>
  </si>
  <si>
    <t>10_16_2021</t>
  </si>
  <si>
    <t>10_23_2021</t>
  </si>
  <si>
    <t>10_30_2021</t>
  </si>
  <si>
    <t>11_6_2021</t>
  </si>
  <si>
    <t>11_13_2021</t>
  </si>
  <si>
    <t>11_20_2021</t>
  </si>
  <si>
    <t>11_27_2021</t>
  </si>
  <si>
    <t>12_4_2021</t>
  </si>
  <si>
    <t>12_11_2021</t>
  </si>
  <si>
    <t>12_18_2021</t>
  </si>
  <si>
    <t>12_25_2021</t>
  </si>
  <si>
    <t>1_1_2022</t>
  </si>
  <si>
    <t>1_8_2022</t>
  </si>
  <si>
    <t>1_15_2022</t>
  </si>
  <si>
    <t>1_22_2022</t>
  </si>
  <si>
    <t>1_29_2022</t>
  </si>
  <si>
    <t>2_5_2022</t>
  </si>
  <si>
    <t>2_12_2022</t>
  </si>
  <si>
    <t>2_19_2022</t>
  </si>
  <si>
    <t>2_26_2022</t>
  </si>
  <si>
    <t>3_5_2022</t>
  </si>
  <si>
    <t>3_12_2022</t>
  </si>
  <si>
    <t>3_19_2022</t>
  </si>
  <si>
    <t>3_26_2022</t>
  </si>
  <si>
    <t>4_2_2022</t>
  </si>
  <si>
    <t>4_9_2022</t>
  </si>
  <si>
    <t>4_16_2022</t>
  </si>
  <si>
    <t>4_23_2022</t>
  </si>
  <si>
    <t>4_30_2022</t>
  </si>
  <si>
    <t>5_7_2022</t>
  </si>
  <si>
    <t>5_14_2022</t>
  </si>
  <si>
    <t>5_21_2022</t>
  </si>
  <si>
    <t>5_28_2022</t>
  </si>
  <si>
    <t>6_4_2022</t>
  </si>
  <si>
    <t>6_11_2022</t>
  </si>
  <si>
    <t>6_18_2022</t>
  </si>
  <si>
    <t>6_25_2022</t>
  </si>
  <si>
    <t>7_2_2022</t>
  </si>
  <si>
    <t>7_9_2022</t>
  </si>
  <si>
    <t>7_16_2022</t>
  </si>
  <si>
    <t>7_23_2022</t>
  </si>
  <si>
    <t>7_30_2022</t>
  </si>
  <si>
    <t>8_6_2022</t>
  </si>
  <si>
    <t>8_13_2022</t>
  </si>
  <si>
    <t>8_20_2022</t>
  </si>
  <si>
    <t>8_27_2022</t>
  </si>
  <si>
    <t>9_3_2022</t>
  </si>
  <si>
    <t>9_10_2022</t>
  </si>
  <si>
    <t>9_17_2022</t>
  </si>
  <si>
    <t>9_24_2022</t>
  </si>
  <si>
    <t>10_1_2022</t>
  </si>
  <si>
    <t>10_8_2022</t>
  </si>
  <si>
    <t>10_15_2022</t>
  </si>
  <si>
    <t>10_22_2022</t>
  </si>
  <si>
    <t>10_29_2022</t>
  </si>
  <si>
    <t>11_5_2022</t>
  </si>
  <si>
    <t>11_12_2022</t>
  </si>
  <si>
    <t>11_19_2022</t>
  </si>
  <si>
    <t>11_26_2022</t>
  </si>
  <si>
    <t>12_3_2022</t>
  </si>
  <si>
    <t>12_10_2022</t>
  </si>
  <si>
    <t>12_17_2022</t>
  </si>
  <si>
    <t>12_24_2022</t>
  </si>
  <si>
    <t>12_31_2022</t>
  </si>
  <si>
    <t>1_7_2023</t>
  </si>
  <si>
    <t>1_14_2023</t>
  </si>
  <si>
    <t>1_21_2023</t>
  </si>
  <si>
    <t>1_28_2023</t>
  </si>
  <si>
    <t>2_4_2023</t>
  </si>
  <si>
    <t>2_11_2023</t>
  </si>
  <si>
    <t>2_18_2023</t>
  </si>
  <si>
    <t>2_25_2023</t>
  </si>
  <si>
    <t>3_4_2023</t>
  </si>
  <si>
    <t>3_11_2023</t>
  </si>
  <si>
    <t>3_18_2023</t>
  </si>
  <si>
    <t>3_25_2023</t>
  </si>
  <si>
    <t>4_1_2023</t>
  </si>
  <si>
    <t>4_8_2023</t>
  </si>
  <si>
    <t>4_15_2023</t>
  </si>
  <si>
    <t>4_22_2023</t>
  </si>
  <si>
    <t>4_29_2023</t>
  </si>
  <si>
    <t>5_6_2023</t>
  </si>
  <si>
    <t>5_13_2023</t>
  </si>
  <si>
    <t>5_20_2023</t>
  </si>
  <si>
    <t>5_27_2023</t>
  </si>
  <si>
    <t>6_3_2023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</si>
</sst>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Bierstadt"/>
      <family val="2"/>
    </font>
    <font>
      <sz val="12"/>
      <color theme="1"/>
      <name val="Bierstad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ierstadt"/>
      <family val="2"/>
    </font>
    <font>
      <b/>
      <sz val="13"/>
      <color theme="3"/>
      <name val="Bierstadt"/>
      <family val="2"/>
    </font>
    <font>
      <b/>
      <sz val="11"/>
      <color theme="3"/>
      <name val="Bierstadt"/>
      <family val="2"/>
    </font>
    <font>
      <sz val="12"/>
      <color rgb="FF006100"/>
      <name val="Bierstadt"/>
      <family val="2"/>
    </font>
    <font>
      <sz val="12"/>
      <color rgb="FF9C0006"/>
      <name val="Bierstadt"/>
      <family val="2"/>
    </font>
    <font>
      <sz val="12"/>
      <color rgb="FF9C5700"/>
      <name val="Bierstadt"/>
      <family val="2"/>
    </font>
    <font>
      <sz val="12"/>
      <color rgb="FF3F3F76"/>
      <name val="Bierstadt"/>
      <family val="2"/>
    </font>
    <font>
      <b/>
      <sz val="12"/>
      <color rgb="FF3F3F3F"/>
      <name val="Bierstadt"/>
      <family val="2"/>
    </font>
    <font>
      <b/>
      <sz val="12"/>
      <color rgb="FFFA7D00"/>
      <name val="Bierstadt"/>
      <family val="2"/>
    </font>
    <font>
      <sz val="12"/>
      <color rgb="FFFA7D00"/>
      <name val="Bierstadt"/>
      <family val="2"/>
    </font>
    <font>
      <b/>
      <sz val="12"/>
      <color theme="0"/>
      <name val="Bierstadt"/>
      <family val="2"/>
    </font>
    <font>
      <sz val="12"/>
      <color rgb="FFFF0000"/>
      <name val="Bierstadt"/>
      <family val="2"/>
    </font>
    <font>
      <i/>
      <sz val="12"/>
      <color rgb="FF7F7F7F"/>
      <name val="Bierstadt"/>
      <family val="2"/>
    </font>
    <font>
      <b/>
      <sz val="12"/>
      <color theme="1"/>
      <name val="Bierstadt"/>
      <family val="2"/>
    </font>
    <font>
      <sz val="12"/>
      <color theme="0"/>
      <name val="Bierstad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00FF"/>
      <color rgb="FF232A2D"/>
      <color rgb="FF1318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bg1"/>
                </a:solidFill>
                <a:latin typeface="Posterama" panose="020B0504020200020000" pitchFamily="34" charset="0"/>
                <a:ea typeface="+mn-ea"/>
                <a:cs typeface="Posterama" panose="020B0504020200020000" pitchFamily="34" charset="0"/>
              </a:defRPr>
            </a:pPr>
            <a:r>
              <a:rPr lang="en-US"/>
              <a:t>Weekly share of "broke"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bg1"/>
              </a:solidFill>
              <a:latin typeface="Posterama" panose="020B0504020200020000" pitchFamily="34" charset="0"/>
              <a:ea typeface="+mn-ea"/>
              <a:cs typeface="Posterama" panose="020B0504020200020000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'graphs-retirement-home-weekly-0'!$A$2</c:f>
              <c:strCache>
                <c:ptCount val="1"/>
                <c:pt idx="0">
                  <c:v>Sescenti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'graphs-retirement-home-weekly-0'!$B$1:$FM$1</c:f>
              <c:strCache>
                <c:ptCount val="168"/>
                <c:pt idx="0">
                  <c:v>3_21_2020</c:v>
                </c:pt>
                <c:pt idx="1">
                  <c:v>3_28_2020</c:v>
                </c:pt>
                <c:pt idx="2">
                  <c:v>4_4_2020</c:v>
                </c:pt>
                <c:pt idx="3">
                  <c:v>4_11_2020</c:v>
                </c:pt>
                <c:pt idx="4">
                  <c:v>4_18_2020</c:v>
                </c:pt>
                <c:pt idx="5">
                  <c:v>4_25_2020</c:v>
                </c:pt>
                <c:pt idx="6">
                  <c:v>5_2_2020</c:v>
                </c:pt>
                <c:pt idx="7">
                  <c:v>5_9_2020</c:v>
                </c:pt>
                <c:pt idx="8">
                  <c:v>5_16_2020</c:v>
                </c:pt>
                <c:pt idx="9">
                  <c:v>5_23_2020</c:v>
                </c:pt>
                <c:pt idx="10">
                  <c:v>5_30_2020</c:v>
                </c:pt>
                <c:pt idx="11">
                  <c:v>6_6_2020</c:v>
                </c:pt>
                <c:pt idx="12">
                  <c:v>6_13_2020</c:v>
                </c:pt>
                <c:pt idx="13">
                  <c:v>6_20_2020</c:v>
                </c:pt>
                <c:pt idx="14">
                  <c:v>6_27_2020</c:v>
                </c:pt>
                <c:pt idx="15">
                  <c:v>7_4_2020</c:v>
                </c:pt>
                <c:pt idx="16">
                  <c:v>7_11_2020</c:v>
                </c:pt>
                <c:pt idx="17">
                  <c:v>7_18_2020</c:v>
                </c:pt>
                <c:pt idx="18">
                  <c:v>7_25_2020</c:v>
                </c:pt>
                <c:pt idx="19">
                  <c:v>8_1_2020</c:v>
                </c:pt>
                <c:pt idx="20">
                  <c:v>8_8_2020</c:v>
                </c:pt>
                <c:pt idx="21">
                  <c:v>8_15_2020</c:v>
                </c:pt>
                <c:pt idx="22">
                  <c:v>8_22_2020</c:v>
                </c:pt>
                <c:pt idx="23">
                  <c:v>8_29_2020</c:v>
                </c:pt>
                <c:pt idx="24">
                  <c:v>9_5_2020</c:v>
                </c:pt>
                <c:pt idx="25">
                  <c:v>9_12_2020</c:v>
                </c:pt>
                <c:pt idx="26">
                  <c:v>9_19_2020</c:v>
                </c:pt>
                <c:pt idx="27">
                  <c:v>9_26_2020</c:v>
                </c:pt>
                <c:pt idx="28">
                  <c:v>10_3_2020</c:v>
                </c:pt>
                <c:pt idx="29">
                  <c:v>10_10_2020</c:v>
                </c:pt>
                <c:pt idx="30">
                  <c:v>10_17_2020</c:v>
                </c:pt>
                <c:pt idx="31">
                  <c:v>10_24_2020</c:v>
                </c:pt>
                <c:pt idx="32">
                  <c:v>10_31_2020</c:v>
                </c:pt>
                <c:pt idx="33">
                  <c:v>11_7_2020</c:v>
                </c:pt>
                <c:pt idx="34">
                  <c:v>11_14_2020</c:v>
                </c:pt>
                <c:pt idx="35">
                  <c:v>11_21_2020</c:v>
                </c:pt>
                <c:pt idx="36">
                  <c:v>11_28_2020</c:v>
                </c:pt>
                <c:pt idx="37">
                  <c:v>12_5_2020</c:v>
                </c:pt>
                <c:pt idx="38">
                  <c:v>12_12_2020</c:v>
                </c:pt>
                <c:pt idx="39">
                  <c:v>12_19_2020</c:v>
                </c:pt>
                <c:pt idx="40">
                  <c:v>12_26_2020</c:v>
                </c:pt>
                <c:pt idx="41">
                  <c:v>1_2_2021</c:v>
                </c:pt>
                <c:pt idx="42">
                  <c:v>1_9_2021</c:v>
                </c:pt>
                <c:pt idx="43">
                  <c:v>1_16_2021</c:v>
                </c:pt>
                <c:pt idx="44">
                  <c:v>1_23_2021</c:v>
                </c:pt>
                <c:pt idx="45">
                  <c:v>1_30_2021</c:v>
                </c:pt>
                <c:pt idx="46">
                  <c:v>2_6_2021</c:v>
                </c:pt>
                <c:pt idx="47">
                  <c:v>2_13_2021</c:v>
                </c:pt>
                <c:pt idx="48">
                  <c:v>2_20_2021</c:v>
                </c:pt>
                <c:pt idx="49">
                  <c:v>2_27_2021</c:v>
                </c:pt>
                <c:pt idx="50">
                  <c:v>3_6_2021</c:v>
                </c:pt>
                <c:pt idx="51">
                  <c:v>3_13_2021</c:v>
                </c:pt>
                <c:pt idx="52">
                  <c:v>3_20_2021</c:v>
                </c:pt>
                <c:pt idx="53">
                  <c:v>3_27_2021</c:v>
                </c:pt>
                <c:pt idx="54">
                  <c:v>4_3_2021</c:v>
                </c:pt>
                <c:pt idx="55">
                  <c:v>4_10_2021</c:v>
                </c:pt>
                <c:pt idx="56">
                  <c:v>4_17_2021</c:v>
                </c:pt>
                <c:pt idx="57">
                  <c:v>4_24_2021</c:v>
                </c:pt>
                <c:pt idx="58">
                  <c:v>5_1_2021</c:v>
                </c:pt>
                <c:pt idx="59">
                  <c:v>5_8_2021</c:v>
                </c:pt>
                <c:pt idx="60">
                  <c:v>5_15_2021</c:v>
                </c:pt>
                <c:pt idx="61">
                  <c:v>5_22_2021</c:v>
                </c:pt>
                <c:pt idx="62">
                  <c:v>5_29_2021</c:v>
                </c:pt>
                <c:pt idx="63">
                  <c:v>6_5_2021</c:v>
                </c:pt>
                <c:pt idx="64">
                  <c:v>6_12_2021</c:v>
                </c:pt>
                <c:pt idx="65">
                  <c:v>6_19_2021</c:v>
                </c:pt>
                <c:pt idx="66">
                  <c:v>6_26_2021</c:v>
                </c:pt>
                <c:pt idx="67">
                  <c:v>7_3_2021</c:v>
                </c:pt>
                <c:pt idx="68">
                  <c:v>7_10_2021</c:v>
                </c:pt>
                <c:pt idx="69">
                  <c:v>7_17_2021</c:v>
                </c:pt>
                <c:pt idx="70">
                  <c:v>7_24_2021</c:v>
                </c:pt>
                <c:pt idx="71">
                  <c:v>7_31_2021</c:v>
                </c:pt>
                <c:pt idx="72">
                  <c:v>8_7_2021</c:v>
                </c:pt>
                <c:pt idx="73">
                  <c:v>8_14_2021</c:v>
                </c:pt>
                <c:pt idx="74">
                  <c:v>8_21_2021</c:v>
                </c:pt>
                <c:pt idx="75">
                  <c:v>8_28_2021</c:v>
                </c:pt>
                <c:pt idx="76">
                  <c:v>9_4_2021</c:v>
                </c:pt>
                <c:pt idx="77">
                  <c:v>9_11_2021</c:v>
                </c:pt>
                <c:pt idx="78">
                  <c:v>9_18_2021</c:v>
                </c:pt>
                <c:pt idx="79">
                  <c:v>9_25_2021</c:v>
                </c:pt>
                <c:pt idx="80">
                  <c:v>10_2_2021</c:v>
                </c:pt>
                <c:pt idx="81">
                  <c:v>10_9_2021</c:v>
                </c:pt>
                <c:pt idx="82">
                  <c:v>10_16_2021</c:v>
                </c:pt>
                <c:pt idx="83">
                  <c:v>10_23_2021</c:v>
                </c:pt>
                <c:pt idx="84">
                  <c:v>10_30_2021</c:v>
                </c:pt>
                <c:pt idx="85">
                  <c:v>11_6_2021</c:v>
                </c:pt>
                <c:pt idx="86">
                  <c:v>11_13_2021</c:v>
                </c:pt>
                <c:pt idx="87">
                  <c:v>11_20_2021</c:v>
                </c:pt>
                <c:pt idx="88">
                  <c:v>11_27_2021</c:v>
                </c:pt>
                <c:pt idx="89">
                  <c:v>12_4_2021</c:v>
                </c:pt>
                <c:pt idx="90">
                  <c:v>12_11_2021</c:v>
                </c:pt>
                <c:pt idx="91">
                  <c:v>12_18_2021</c:v>
                </c:pt>
                <c:pt idx="92">
                  <c:v>12_25_2021</c:v>
                </c:pt>
                <c:pt idx="93">
                  <c:v>1_1_2022</c:v>
                </c:pt>
                <c:pt idx="94">
                  <c:v>1_8_2022</c:v>
                </c:pt>
                <c:pt idx="95">
                  <c:v>1_15_2022</c:v>
                </c:pt>
                <c:pt idx="96">
                  <c:v>1_22_2022</c:v>
                </c:pt>
                <c:pt idx="97">
                  <c:v>1_29_2022</c:v>
                </c:pt>
                <c:pt idx="98">
                  <c:v>2_5_2022</c:v>
                </c:pt>
                <c:pt idx="99">
                  <c:v>2_12_2022</c:v>
                </c:pt>
                <c:pt idx="100">
                  <c:v>2_19_2022</c:v>
                </c:pt>
                <c:pt idx="101">
                  <c:v>2_26_2022</c:v>
                </c:pt>
                <c:pt idx="102">
                  <c:v>3_5_2022</c:v>
                </c:pt>
                <c:pt idx="103">
                  <c:v>3_12_2022</c:v>
                </c:pt>
                <c:pt idx="104">
                  <c:v>3_19_2022</c:v>
                </c:pt>
                <c:pt idx="105">
                  <c:v>3_26_2022</c:v>
                </c:pt>
                <c:pt idx="106">
                  <c:v>4_2_2022</c:v>
                </c:pt>
                <c:pt idx="107">
                  <c:v>4_9_2022</c:v>
                </c:pt>
                <c:pt idx="108">
                  <c:v>4_16_2022</c:v>
                </c:pt>
                <c:pt idx="109">
                  <c:v>4_23_2022</c:v>
                </c:pt>
                <c:pt idx="110">
                  <c:v>4_30_2022</c:v>
                </c:pt>
                <c:pt idx="111">
                  <c:v>5_7_2022</c:v>
                </c:pt>
                <c:pt idx="112">
                  <c:v>5_14_2022</c:v>
                </c:pt>
                <c:pt idx="113">
                  <c:v>5_21_2022</c:v>
                </c:pt>
                <c:pt idx="114">
                  <c:v>5_28_2022</c:v>
                </c:pt>
                <c:pt idx="115">
                  <c:v>6_4_2022</c:v>
                </c:pt>
                <c:pt idx="116">
                  <c:v>6_11_2022</c:v>
                </c:pt>
                <c:pt idx="117">
                  <c:v>6_18_2022</c:v>
                </c:pt>
                <c:pt idx="118">
                  <c:v>6_25_2022</c:v>
                </c:pt>
                <c:pt idx="119">
                  <c:v>7_2_2022</c:v>
                </c:pt>
                <c:pt idx="120">
                  <c:v>7_9_2022</c:v>
                </c:pt>
                <c:pt idx="121">
                  <c:v>7_16_2022</c:v>
                </c:pt>
                <c:pt idx="122">
                  <c:v>7_23_2022</c:v>
                </c:pt>
                <c:pt idx="123">
                  <c:v>7_30_2022</c:v>
                </c:pt>
                <c:pt idx="124">
                  <c:v>8_6_2022</c:v>
                </c:pt>
                <c:pt idx="125">
                  <c:v>8_13_2022</c:v>
                </c:pt>
                <c:pt idx="126">
                  <c:v>8_20_2022</c:v>
                </c:pt>
                <c:pt idx="127">
                  <c:v>8_27_2022</c:v>
                </c:pt>
                <c:pt idx="128">
                  <c:v>9_3_2022</c:v>
                </c:pt>
                <c:pt idx="129">
                  <c:v>9_10_2022</c:v>
                </c:pt>
                <c:pt idx="130">
                  <c:v>9_17_2022</c:v>
                </c:pt>
                <c:pt idx="131">
                  <c:v>9_24_2022</c:v>
                </c:pt>
                <c:pt idx="132">
                  <c:v>10_1_2022</c:v>
                </c:pt>
                <c:pt idx="133">
                  <c:v>10_8_2022</c:v>
                </c:pt>
                <c:pt idx="134">
                  <c:v>10_15_2022</c:v>
                </c:pt>
                <c:pt idx="135">
                  <c:v>10_22_2022</c:v>
                </c:pt>
                <c:pt idx="136">
                  <c:v>10_29_2022</c:v>
                </c:pt>
                <c:pt idx="137">
                  <c:v>11_5_2022</c:v>
                </c:pt>
                <c:pt idx="138">
                  <c:v>11_12_2022</c:v>
                </c:pt>
                <c:pt idx="139">
                  <c:v>11_19_2022</c:v>
                </c:pt>
                <c:pt idx="140">
                  <c:v>11_26_2022</c:v>
                </c:pt>
                <c:pt idx="141">
                  <c:v>12_3_2022</c:v>
                </c:pt>
                <c:pt idx="142">
                  <c:v>12_10_2022</c:v>
                </c:pt>
                <c:pt idx="143">
                  <c:v>12_17_2022</c:v>
                </c:pt>
                <c:pt idx="144">
                  <c:v>12_24_2022</c:v>
                </c:pt>
                <c:pt idx="145">
                  <c:v>12_31_2022</c:v>
                </c:pt>
                <c:pt idx="146">
                  <c:v>1_7_2023</c:v>
                </c:pt>
                <c:pt idx="147">
                  <c:v>1_14_2023</c:v>
                </c:pt>
                <c:pt idx="148">
                  <c:v>1_21_2023</c:v>
                </c:pt>
                <c:pt idx="149">
                  <c:v>1_28_2023</c:v>
                </c:pt>
                <c:pt idx="150">
                  <c:v>2_4_2023</c:v>
                </c:pt>
                <c:pt idx="151">
                  <c:v>2_11_2023</c:v>
                </c:pt>
                <c:pt idx="152">
                  <c:v>2_18_2023</c:v>
                </c:pt>
                <c:pt idx="153">
                  <c:v>2_25_2023</c:v>
                </c:pt>
                <c:pt idx="154">
                  <c:v>3_4_2023</c:v>
                </c:pt>
                <c:pt idx="155">
                  <c:v>3_11_2023</c:v>
                </c:pt>
                <c:pt idx="156">
                  <c:v>3_18_2023</c:v>
                </c:pt>
                <c:pt idx="157">
                  <c:v>3_25_2023</c:v>
                </c:pt>
                <c:pt idx="158">
                  <c:v>4_1_2023</c:v>
                </c:pt>
                <c:pt idx="159">
                  <c:v>4_8_2023</c:v>
                </c:pt>
                <c:pt idx="160">
                  <c:v>4_15_2023</c:v>
                </c:pt>
                <c:pt idx="161">
                  <c:v>4_22_2023</c:v>
                </c:pt>
                <c:pt idx="162">
                  <c:v>4_29_2023</c:v>
                </c:pt>
                <c:pt idx="163">
                  <c:v>5_6_2023</c:v>
                </c:pt>
                <c:pt idx="164">
                  <c:v>5_13_2023</c:v>
                </c:pt>
                <c:pt idx="165">
                  <c:v>5_20_2023</c:v>
                </c:pt>
                <c:pt idx="166">
                  <c:v>5_27_2023</c:v>
                </c:pt>
                <c:pt idx="167">
                  <c:v>6_3_2023</c:v>
                </c:pt>
              </c:strCache>
            </c:strRef>
          </c:cat>
          <c:val>
            <c:numRef>
              <c:f>'graphs-retirement-home-weekly-0'!$B$2:$FM$2</c:f>
              <c:numCache>
                <c:formatCode>General</c:formatCode>
                <c:ptCount val="1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4</c:v>
                </c:pt>
                <c:pt idx="47">
                  <c:v>3</c:v>
                </c:pt>
                <c:pt idx="48">
                  <c:v>7</c:v>
                </c:pt>
                <c:pt idx="49">
                  <c:v>0</c:v>
                </c:pt>
                <c:pt idx="50">
                  <c:v>3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3</c:v>
                </c:pt>
                <c:pt idx="87">
                  <c:v>0</c:v>
                </c:pt>
                <c:pt idx="88">
                  <c:v>3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5</c:v>
                </c:pt>
                <c:pt idx="134">
                  <c:v>1</c:v>
                </c:pt>
                <c:pt idx="135">
                  <c:v>4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4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4</c:v>
                </c:pt>
                <c:pt idx="147">
                  <c:v>0</c:v>
                </c:pt>
                <c:pt idx="148">
                  <c:v>2</c:v>
                </c:pt>
                <c:pt idx="149">
                  <c:v>6</c:v>
                </c:pt>
                <c:pt idx="150">
                  <c:v>4</c:v>
                </c:pt>
                <c:pt idx="151">
                  <c:v>0</c:v>
                </c:pt>
                <c:pt idx="152">
                  <c:v>3</c:v>
                </c:pt>
                <c:pt idx="153">
                  <c:v>5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0</c:v>
                </c:pt>
                <c:pt idx="159">
                  <c:v>0</c:v>
                </c:pt>
                <c:pt idx="160">
                  <c:v>3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6</c:v>
                </c:pt>
                <c:pt idx="165">
                  <c:v>7</c:v>
                </c:pt>
                <c:pt idx="166">
                  <c:v>1</c:v>
                </c:pt>
                <c:pt idx="16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EB-4E52-B18C-6FF1E02D7F69}"/>
            </c:ext>
          </c:extLst>
        </c:ser>
        <c:ser>
          <c:idx val="1"/>
          <c:order val="1"/>
          <c:tx>
            <c:strRef>
              <c:f>'graphs-retirement-home-weekly-0'!$A$3</c:f>
              <c:strCache>
                <c:ptCount val="1"/>
                <c:pt idx="0">
                  <c:v>gqds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'graphs-retirement-home-weekly-0'!$B$1:$FM$1</c:f>
              <c:strCache>
                <c:ptCount val="168"/>
                <c:pt idx="0">
                  <c:v>3_21_2020</c:v>
                </c:pt>
                <c:pt idx="1">
                  <c:v>3_28_2020</c:v>
                </c:pt>
                <c:pt idx="2">
                  <c:v>4_4_2020</c:v>
                </c:pt>
                <c:pt idx="3">
                  <c:v>4_11_2020</c:v>
                </c:pt>
                <c:pt idx="4">
                  <c:v>4_18_2020</c:v>
                </c:pt>
                <c:pt idx="5">
                  <c:v>4_25_2020</c:v>
                </c:pt>
                <c:pt idx="6">
                  <c:v>5_2_2020</c:v>
                </c:pt>
                <c:pt idx="7">
                  <c:v>5_9_2020</c:v>
                </c:pt>
                <c:pt idx="8">
                  <c:v>5_16_2020</c:v>
                </c:pt>
                <c:pt idx="9">
                  <c:v>5_23_2020</c:v>
                </c:pt>
                <c:pt idx="10">
                  <c:v>5_30_2020</c:v>
                </c:pt>
                <c:pt idx="11">
                  <c:v>6_6_2020</c:v>
                </c:pt>
                <c:pt idx="12">
                  <c:v>6_13_2020</c:v>
                </c:pt>
                <c:pt idx="13">
                  <c:v>6_20_2020</c:v>
                </c:pt>
                <c:pt idx="14">
                  <c:v>6_27_2020</c:v>
                </c:pt>
                <c:pt idx="15">
                  <c:v>7_4_2020</c:v>
                </c:pt>
                <c:pt idx="16">
                  <c:v>7_11_2020</c:v>
                </c:pt>
                <c:pt idx="17">
                  <c:v>7_18_2020</c:v>
                </c:pt>
                <c:pt idx="18">
                  <c:v>7_25_2020</c:v>
                </c:pt>
                <c:pt idx="19">
                  <c:v>8_1_2020</c:v>
                </c:pt>
                <c:pt idx="20">
                  <c:v>8_8_2020</c:v>
                </c:pt>
                <c:pt idx="21">
                  <c:v>8_15_2020</c:v>
                </c:pt>
                <c:pt idx="22">
                  <c:v>8_22_2020</c:v>
                </c:pt>
                <c:pt idx="23">
                  <c:v>8_29_2020</c:v>
                </c:pt>
                <c:pt idx="24">
                  <c:v>9_5_2020</c:v>
                </c:pt>
                <c:pt idx="25">
                  <c:v>9_12_2020</c:v>
                </c:pt>
                <c:pt idx="26">
                  <c:v>9_19_2020</c:v>
                </c:pt>
                <c:pt idx="27">
                  <c:v>9_26_2020</c:v>
                </c:pt>
                <c:pt idx="28">
                  <c:v>10_3_2020</c:v>
                </c:pt>
                <c:pt idx="29">
                  <c:v>10_10_2020</c:v>
                </c:pt>
                <c:pt idx="30">
                  <c:v>10_17_2020</c:v>
                </c:pt>
                <c:pt idx="31">
                  <c:v>10_24_2020</c:v>
                </c:pt>
                <c:pt idx="32">
                  <c:v>10_31_2020</c:v>
                </c:pt>
                <c:pt idx="33">
                  <c:v>11_7_2020</c:v>
                </c:pt>
                <c:pt idx="34">
                  <c:v>11_14_2020</c:v>
                </c:pt>
                <c:pt idx="35">
                  <c:v>11_21_2020</c:v>
                </c:pt>
                <c:pt idx="36">
                  <c:v>11_28_2020</c:v>
                </c:pt>
                <c:pt idx="37">
                  <c:v>12_5_2020</c:v>
                </c:pt>
                <c:pt idx="38">
                  <c:v>12_12_2020</c:v>
                </c:pt>
                <c:pt idx="39">
                  <c:v>12_19_2020</c:v>
                </c:pt>
                <c:pt idx="40">
                  <c:v>12_26_2020</c:v>
                </c:pt>
                <c:pt idx="41">
                  <c:v>1_2_2021</c:v>
                </c:pt>
                <c:pt idx="42">
                  <c:v>1_9_2021</c:v>
                </c:pt>
                <c:pt idx="43">
                  <c:v>1_16_2021</c:v>
                </c:pt>
                <c:pt idx="44">
                  <c:v>1_23_2021</c:v>
                </c:pt>
                <c:pt idx="45">
                  <c:v>1_30_2021</c:v>
                </c:pt>
                <c:pt idx="46">
                  <c:v>2_6_2021</c:v>
                </c:pt>
                <c:pt idx="47">
                  <c:v>2_13_2021</c:v>
                </c:pt>
                <c:pt idx="48">
                  <c:v>2_20_2021</c:v>
                </c:pt>
                <c:pt idx="49">
                  <c:v>2_27_2021</c:v>
                </c:pt>
                <c:pt idx="50">
                  <c:v>3_6_2021</c:v>
                </c:pt>
                <c:pt idx="51">
                  <c:v>3_13_2021</c:v>
                </c:pt>
                <c:pt idx="52">
                  <c:v>3_20_2021</c:v>
                </c:pt>
                <c:pt idx="53">
                  <c:v>3_27_2021</c:v>
                </c:pt>
                <c:pt idx="54">
                  <c:v>4_3_2021</c:v>
                </c:pt>
                <c:pt idx="55">
                  <c:v>4_10_2021</c:v>
                </c:pt>
                <c:pt idx="56">
                  <c:v>4_17_2021</c:v>
                </c:pt>
                <c:pt idx="57">
                  <c:v>4_24_2021</c:v>
                </c:pt>
                <c:pt idx="58">
                  <c:v>5_1_2021</c:v>
                </c:pt>
                <c:pt idx="59">
                  <c:v>5_8_2021</c:v>
                </c:pt>
                <c:pt idx="60">
                  <c:v>5_15_2021</c:v>
                </c:pt>
                <c:pt idx="61">
                  <c:v>5_22_2021</c:v>
                </c:pt>
                <c:pt idx="62">
                  <c:v>5_29_2021</c:v>
                </c:pt>
                <c:pt idx="63">
                  <c:v>6_5_2021</c:v>
                </c:pt>
                <c:pt idx="64">
                  <c:v>6_12_2021</c:v>
                </c:pt>
                <c:pt idx="65">
                  <c:v>6_19_2021</c:v>
                </c:pt>
                <c:pt idx="66">
                  <c:v>6_26_2021</c:v>
                </c:pt>
                <c:pt idx="67">
                  <c:v>7_3_2021</c:v>
                </c:pt>
                <c:pt idx="68">
                  <c:v>7_10_2021</c:v>
                </c:pt>
                <c:pt idx="69">
                  <c:v>7_17_2021</c:v>
                </c:pt>
                <c:pt idx="70">
                  <c:v>7_24_2021</c:v>
                </c:pt>
                <c:pt idx="71">
                  <c:v>7_31_2021</c:v>
                </c:pt>
                <c:pt idx="72">
                  <c:v>8_7_2021</c:v>
                </c:pt>
                <c:pt idx="73">
                  <c:v>8_14_2021</c:v>
                </c:pt>
                <c:pt idx="74">
                  <c:v>8_21_2021</c:v>
                </c:pt>
                <c:pt idx="75">
                  <c:v>8_28_2021</c:v>
                </c:pt>
                <c:pt idx="76">
                  <c:v>9_4_2021</c:v>
                </c:pt>
                <c:pt idx="77">
                  <c:v>9_11_2021</c:v>
                </c:pt>
                <c:pt idx="78">
                  <c:v>9_18_2021</c:v>
                </c:pt>
                <c:pt idx="79">
                  <c:v>9_25_2021</c:v>
                </c:pt>
                <c:pt idx="80">
                  <c:v>10_2_2021</c:v>
                </c:pt>
                <c:pt idx="81">
                  <c:v>10_9_2021</c:v>
                </c:pt>
                <c:pt idx="82">
                  <c:v>10_16_2021</c:v>
                </c:pt>
                <c:pt idx="83">
                  <c:v>10_23_2021</c:v>
                </c:pt>
                <c:pt idx="84">
                  <c:v>10_30_2021</c:v>
                </c:pt>
                <c:pt idx="85">
                  <c:v>11_6_2021</c:v>
                </c:pt>
                <c:pt idx="86">
                  <c:v>11_13_2021</c:v>
                </c:pt>
                <c:pt idx="87">
                  <c:v>11_20_2021</c:v>
                </c:pt>
                <c:pt idx="88">
                  <c:v>11_27_2021</c:v>
                </c:pt>
                <c:pt idx="89">
                  <c:v>12_4_2021</c:v>
                </c:pt>
                <c:pt idx="90">
                  <c:v>12_11_2021</c:v>
                </c:pt>
                <c:pt idx="91">
                  <c:v>12_18_2021</c:v>
                </c:pt>
                <c:pt idx="92">
                  <c:v>12_25_2021</c:v>
                </c:pt>
                <c:pt idx="93">
                  <c:v>1_1_2022</c:v>
                </c:pt>
                <c:pt idx="94">
                  <c:v>1_8_2022</c:v>
                </c:pt>
                <c:pt idx="95">
                  <c:v>1_15_2022</c:v>
                </c:pt>
                <c:pt idx="96">
                  <c:v>1_22_2022</c:v>
                </c:pt>
                <c:pt idx="97">
                  <c:v>1_29_2022</c:v>
                </c:pt>
                <c:pt idx="98">
                  <c:v>2_5_2022</c:v>
                </c:pt>
                <c:pt idx="99">
                  <c:v>2_12_2022</c:v>
                </c:pt>
                <c:pt idx="100">
                  <c:v>2_19_2022</c:v>
                </c:pt>
                <c:pt idx="101">
                  <c:v>2_26_2022</c:v>
                </c:pt>
                <c:pt idx="102">
                  <c:v>3_5_2022</c:v>
                </c:pt>
                <c:pt idx="103">
                  <c:v>3_12_2022</c:v>
                </c:pt>
                <c:pt idx="104">
                  <c:v>3_19_2022</c:v>
                </c:pt>
                <c:pt idx="105">
                  <c:v>3_26_2022</c:v>
                </c:pt>
                <c:pt idx="106">
                  <c:v>4_2_2022</c:v>
                </c:pt>
                <c:pt idx="107">
                  <c:v>4_9_2022</c:v>
                </c:pt>
                <c:pt idx="108">
                  <c:v>4_16_2022</c:v>
                </c:pt>
                <c:pt idx="109">
                  <c:v>4_23_2022</c:v>
                </c:pt>
                <c:pt idx="110">
                  <c:v>4_30_2022</c:v>
                </c:pt>
                <c:pt idx="111">
                  <c:v>5_7_2022</c:v>
                </c:pt>
                <c:pt idx="112">
                  <c:v>5_14_2022</c:v>
                </c:pt>
                <c:pt idx="113">
                  <c:v>5_21_2022</c:v>
                </c:pt>
                <c:pt idx="114">
                  <c:v>5_28_2022</c:v>
                </c:pt>
                <c:pt idx="115">
                  <c:v>6_4_2022</c:v>
                </c:pt>
                <c:pt idx="116">
                  <c:v>6_11_2022</c:v>
                </c:pt>
                <c:pt idx="117">
                  <c:v>6_18_2022</c:v>
                </c:pt>
                <c:pt idx="118">
                  <c:v>6_25_2022</c:v>
                </c:pt>
                <c:pt idx="119">
                  <c:v>7_2_2022</c:v>
                </c:pt>
                <c:pt idx="120">
                  <c:v>7_9_2022</c:v>
                </c:pt>
                <c:pt idx="121">
                  <c:v>7_16_2022</c:v>
                </c:pt>
                <c:pt idx="122">
                  <c:v>7_23_2022</c:v>
                </c:pt>
                <c:pt idx="123">
                  <c:v>7_30_2022</c:v>
                </c:pt>
                <c:pt idx="124">
                  <c:v>8_6_2022</c:v>
                </c:pt>
                <c:pt idx="125">
                  <c:v>8_13_2022</c:v>
                </c:pt>
                <c:pt idx="126">
                  <c:v>8_20_2022</c:v>
                </c:pt>
                <c:pt idx="127">
                  <c:v>8_27_2022</c:v>
                </c:pt>
                <c:pt idx="128">
                  <c:v>9_3_2022</c:v>
                </c:pt>
                <c:pt idx="129">
                  <c:v>9_10_2022</c:v>
                </c:pt>
                <c:pt idx="130">
                  <c:v>9_17_2022</c:v>
                </c:pt>
                <c:pt idx="131">
                  <c:v>9_24_2022</c:v>
                </c:pt>
                <c:pt idx="132">
                  <c:v>10_1_2022</c:v>
                </c:pt>
                <c:pt idx="133">
                  <c:v>10_8_2022</c:v>
                </c:pt>
                <c:pt idx="134">
                  <c:v>10_15_2022</c:v>
                </c:pt>
                <c:pt idx="135">
                  <c:v>10_22_2022</c:v>
                </c:pt>
                <c:pt idx="136">
                  <c:v>10_29_2022</c:v>
                </c:pt>
                <c:pt idx="137">
                  <c:v>11_5_2022</c:v>
                </c:pt>
                <c:pt idx="138">
                  <c:v>11_12_2022</c:v>
                </c:pt>
                <c:pt idx="139">
                  <c:v>11_19_2022</c:v>
                </c:pt>
                <c:pt idx="140">
                  <c:v>11_26_2022</c:v>
                </c:pt>
                <c:pt idx="141">
                  <c:v>12_3_2022</c:v>
                </c:pt>
                <c:pt idx="142">
                  <c:v>12_10_2022</c:v>
                </c:pt>
                <c:pt idx="143">
                  <c:v>12_17_2022</c:v>
                </c:pt>
                <c:pt idx="144">
                  <c:v>12_24_2022</c:v>
                </c:pt>
                <c:pt idx="145">
                  <c:v>12_31_2022</c:v>
                </c:pt>
                <c:pt idx="146">
                  <c:v>1_7_2023</c:v>
                </c:pt>
                <c:pt idx="147">
                  <c:v>1_14_2023</c:v>
                </c:pt>
                <c:pt idx="148">
                  <c:v>1_21_2023</c:v>
                </c:pt>
                <c:pt idx="149">
                  <c:v>1_28_2023</c:v>
                </c:pt>
                <c:pt idx="150">
                  <c:v>2_4_2023</c:v>
                </c:pt>
                <c:pt idx="151">
                  <c:v>2_11_2023</c:v>
                </c:pt>
                <c:pt idx="152">
                  <c:v>2_18_2023</c:v>
                </c:pt>
                <c:pt idx="153">
                  <c:v>2_25_2023</c:v>
                </c:pt>
                <c:pt idx="154">
                  <c:v>3_4_2023</c:v>
                </c:pt>
                <c:pt idx="155">
                  <c:v>3_11_2023</c:v>
                </c:pt>
                <c:pt idx="156">
                  <c:v>3_18_2023</c:v>
                </c:pt>
                <c:pt idx="157">
                  <c:v>3_25_2023</c:v>
                </c:pt>
                <c:pt idx="158">
                  <c:v>4_1_2023</c:v>
                </c:pt>
                <c:pt idx="159">
                  <c:v>4_8_2023</c:v>
                </c:pt>
                <c:pt idx="160">
                  <c:v>4_15_2023</c:v>
                </c:pt>
                <c:pt idx="161">
                  <c:v>4_22_2023</c:v>
                </c:pt>
                <c:pt idx="162">
                  <c:v>4_29_2023</c:v>
                </c:pt>
                <c:pt idx="163">
                  <c:v>5_6_2023</c:v>
                </c:pt>
                <c:pt idx="164">
                  <c:v>5_13_2023</c:v>
                </c:pt>
                <c:pt idx="165">
                  <c:v>5_20_2023</c:v>
                </c:pt>
                <c:pt idx="166">
                  <c:v>5_27_2023</c:v>
                </c:pt>
                <c:pt idx="167">
                  <c:v>6_3_2023</c:v>
                </c:pt>
              </c:strCache>
            </c:strRef>
          </c:cat>
          <c:val>
            <c:numRef>
              <c:f>'graphs-retirement-home-weekly-0'!$B$3:$FM$3</c:f>
              <c:numCache>
                <c:formatCode>General</c:formatCode>
                <c:ptCount val="1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9</c:v>
                </c:pt>
                <c:pt idx="19">
                  <c:v>0</c:v>
                </c:pt>
                <c:pt idx="20">
                  <c:v>2</c:v>
                </c:pt>
                <c:pt idx="21">
                  <c:v>3</c:v>
                </c:pt>
                <c:pt idx="22">
                  <c:v>2</c:v>
                </c:pt>
                <c:pt idx="23">
                  <c:v>19</c:v>
                </c:pt>
                <c:pt idx="24">
                  <c:v>8</c:v>
                </c:pt>
                <c:pt idx="25">
                  <c:v>10</c:v>
                </c:pt>
                <c:pt idx="26">
                  <c:v>17</c:v>
                </c:pt>
                <c:pt idx="27">
                  <c:v>8</c:v>
                </c:pt>
                <c:pt idx="28">
                  <c:v>4</c:v>
                </c:pt>
                <c:pt idx="29">
                  <c:v>8</c:v>
                </c:pt>
                <c:pt idx="30">
                  <c:v>16</c:v>
                </c:pt>
                <c:pt idx="31">
                  <c:v>5</c:v>
                </c:pt>
                <c:pt idx="32">
                  <c:v>1</c:v>
                </c:pt>
                <c:pt idx="33">
                  <c:v>3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5</c:v>
                </c:pt>
                <c:pt idx="38">
                  <c:v>9</c:v>
                </c:pt>
                <c:pt idx="39">
                  <c:v>5</c:v>
                </c:pt>
                <c:pt idx="40">
                  <c:v>2</c:v>
                </c:pt>
                <c:pt idx="41">
                  <c:v>3</c:v>
                </c:pt>
                <c:pt idx="42">
                  <c:v>1</c:v>
                </c:pt>
                <c:pt idx="43">
                  <c:v>5</c:v>
                </c:pt>
                <c:pt idx="44">
                  <c:v>2</c:v>
                </c:pt>
                <c:pt idx="45">
                  <c:v>6</c:v>
                </c:pt>
                <c:pt idx="46">
                  <c:v>8</c:v>
                </c:pt>
                <c:pt idx="47">
                  <c:v>5</c:v>
                </c:pt>
                <c:pt idx="48">
                  <c:v>6</c:v>
                </c:pt>
                <c:pt idx="49">
                  <c:v>7</c:v>
                </c:pt>
                <c:pt idx="50">
                  <c:v>7</c:v>
                </c:pt>
                <c:pt idx="51">
                  <c:v>8</c:v>
                </c:pt>
                <c:pt idx="52">
                  <c:v>4</c:v>
                </c:pt>
                <c:pt idx="53">
                  <c:v>6</c:v>
                </c:pt>
                <c:pt idx="54">
                  <c:v>2</c:v>
                </c:pt>
                <c:pt idx="55">
                  <c:v>3</c:v>
                </c:pt>
                <c:pt idx="56">
                  <c:v>8</c:v>
                </c:pt>
                <c:pt idx="57">
                  <c:v>6</c:v>
                </c:pt>
                <c:pt idx="58">
                  <c:v>2</c:v>
                </c:pt>
                <c:pt idx="59">
                  <c:v>8</c:v>
                </c:pt>
                <c:pt idx="60">
                  <c:v>3</c:v>
                </c:pt>
                <c:pt idx="61">
                  <c:v>8</c:v>
                </c:pt>
                <c:pt idx="62">
                  <c:v>7</c:v>
                </c:pt>
                <c:pt idx="63">
                  <c:v>2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0</c:v>
                </c:pt>
                <c:pt idx="71">
                  <c:v>3</c:v>
                </c:pt>
                <c:pt idx="72">
                  <c:v>1</c:v>
                </c:pt>
                <c:pt idx="73">
                  <c:v>3</c:v>
                </c:pt>
                <c:pt idx="74">
                  <c:v>0</c:v>
                </c:pt>
                <c:pt idx="75">
                  <c:v>2</c:v>
                </c:pt>
                <c:pt idx="76">
                  <c:v>0</c:v>
                </c:pt>
                <c:pt idx="77">
                  <c:v>5</c:v>
                </c:pt>
                <c:pt idx="78">
                  <c:v>0</c:v>
                </c:pt>
                <c:pt idx="79">
                  <c:v>3</c:v>
                </c:pt>
                <c:pt idx="80">
                  <c:v>5</c:v>
                </c:pt>
                <c:pt idx="81">
                  <c:v>2</c:v>
                </c:pt>
                <c:pt idx="82">
                  <c:v>1</c:v>
                </c:pt>
                <c:pt idx="83">
                  <c:v>5</c:v>
                </c:pt>
                <c:pt idx="84">
                  <c:v>6</c:v>
                </c:pt>
                <c:pt idx="85">
                  <c:v>3</c:v>
                </c:pt>
                <c:pt idx="86">
                  <c:v>4</c:v>
                </c:pt>
                <c:pt idx="87">
                  <c:v>3</c:v>
                </c:pt>
                <c:pt idx="88">
                  <c:v>6</c:v>
                </c:pt>
                <c:pt idx="89">
                  <c:v>3</c:v>
                </c:pt>
                <c:pt idx="90">
                  <c:v>0</c:v>
                </c:pt>
                <c:pt idx="91">
                  <c:v>2</c:v>
                </c:pt>
                <c:pt idx="92">
                  <c:v>2</c:v>
                </c:pt>
                <c:pt idx="93">
                  <c:v>4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3</c:v>
                </c:pt>
                <c:pt idx="102">
                  <c:v>1</c:v>
                </c:pt>
                <c:pt idx="103">
                  <c:v>4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3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2</c:v>
                </c:pt>
                <c:pt idx="166">
                  <c:v>0</c:v>
                </c:pt>
                <c:pt idx="1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EB-4E52-B18C-6FF1E02D7F69}"/>
            </c:ext>
          </c:extLst>
        </c:ser>
        <c:ser>
          <c:idx val="2"/>
          <c:order val="2"/>
          <c:tx>
            <c:strRef>
              <c:f>'graphs-retirement-home-weekly-0'!$A$4</c:f>
              <c:strCache>
                <c:ptCount val="1"/>
                <c:pt idx="0">
                  <c:v>grr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'graphs-retirement-home-weekly-0'!$B$1:$FM$1</c:f>
              <c:strCache>
                <c:ptCount val="168"/>
                <c:pt idx="0">
                  <c:v>3_21_2020</c:v>
                </c:pt>
                <c:pt idx="1">
                  <c:v>3_28_2020</c:v>
                </c:pt>
                <c:pt idx="2">
                  <c:v>4_4_2020</c:v>
                </c:pt>
                <c:pt idx="3">
                  <c:v>4_11_2020</c:v>
                </c:pt>
                <c:pt idx="4">
                  <c:v>4_18_2020</c:v>
                </c:pt>
                <c:pt idx="5">
                  <c:v>4_25_2020</c:v>
                </c:pt>
                <c:pt idx="6">
                  <c:v>5_2_2020</c:v>
                </c:pt>
                <c:pt idx="7">
                  <c:v>5_9_2020</c:v>
                </c:pt>
                <c:pt idx="8">
                  <c:v>5_16_2020</c:v>
                </c:pt>
                <c:pt idx="9">
                  <c:v>5_23_2020</c:v>
                </c:pt>
                <c:pt idx="10">
                  <c:v>5_30_2020</c:v>
                </c:pt>
                <c:pt idx="11">
                  <c:v>6_6_2020</c:v>
                </c:pt>
                <c:pt idx="12">
                  <c:v>6_13_2020</c:v>
                </c:pt>
                <c:pt idx="13">
                  <c:v>6_20_2020</c:v>
                </c:pt>
                <c:pt idx="14">
                  <c:v>6_27_2020</c:v>
                </c:pt>
                <c:pt idx="15">
                  <c:v>7_4_2020</c:v>
                </c:pt>
                <c:pt idx="16">
                  <c:v>7_11_2020</c:v>
                </c:pt>
                <c:pt idx="17">
                  <c:v>7_18_2020</c:v>
                </c:pt>
                <c:pt idx="18">
                  <c:v>7_25_2020</c:v>
                </c:pt>
                <c:pt idx="19">
                  <c:v>8_1_2020</c:v>
                </c:pt>
                <c:pt idx="20">
                  <c:v>8_8_2020</c:v>
                </c:pt>
                <c:pt idx="21">
                  <c:v>8_15_2020</c:v>
                </c:pt>
                <c:pt idx="22">
                  <c:v>8_22_2020</c:v>
                </c:pt>
                <c:pt idx="23">
                  <c:v>8_29_2020</c:v>
                </c:pt>
                <c:pt idx="24">
                  <c:v>9_5_2020</c:v>
                </c:pt>
                <c:pt idx="25">
                  <c:v>9_12_2020</c:v>
                </c:pt>
                <c:pt idx="26">
                  <c:v>9_19_2020</c:v>
                </c:pt>
                <c:pt idx="27">
                  <c:v>9_26_2020</c:v>
                </c:pt>
                <c:pt idx="28">
                  <c:v>10_3_2020</c:v>
                </c:pt>
                <c:pt idx="29">
                  <c:v>10_10_2020</c:v>
                </c:pt>
                <c:pt idx="30">
                  <c:v>10_17_2020</c:v>
                </c:pt>
                <c:pt idx="31">
                  <c:v>10_24_2020</c:v>
                </c:pt>
                <c:pt idx="32">
                  <c:v>10_31_2020</c:v>
                </c:pt>
                <c:pt idx="33">
                  <c:v>11_7_2020</c:v>
                </c:pt>
                <c:pt idx="34">
                  <c:v>11_14_2020</c:v>
                </c:pt>
                <c:pt idx="35">
                  <c:v>11_21_2020</c:v>
                </c:pt>
                <c:pt idx="36">
                  <c:v>11_28_2020</c:v>
                </c:pt>
                <c:pt idx="37">
                  <c:v>12_5_2020</c:v>
                </c:pt>
                <c:pt idx="38">
                  <c:v>12_12_2020</c:v>
                </c:pt>
                <c:pt idx="39">
                  <c:v>12_19_2020</c:v>
                </c:pt>
                <c:pt idx="40">
                  <c:v>12_26_2020</c:v>
                </c:pt>
                <c:pt idx="41">
                  <c:v>1_2_2021</c:v>
                </c:pt>
                <c:pt idx="42">
                  <c:v>1_9_2021</c:v>
                </c:pt>
                <c:pt idx="43">
                  <c:v>1_16_2021</c:v>
                </c:pt>
                <c:pt idx="44">
                  <c:v>1_23_2021</c:v>
                </c:pt>
                <c:pt idx="45">
                  <c:v>1_30_2021</c:v>
                </c:pt>
                <c:pt idx="46">
                  <c:v>2_6_2021</c:v>
                </c:pt>
                <c:pt idx="47">
                  <c:v>2_13_2021</c:v>
                </c:pt>
                <c:pt idx="48">
                  <c:v>2_20_2021</c:v>
                </c:pt>
                <c:pt idx="49">
                  <c:v>2_27_2021</c:v>
                </c:pt>
                <c:pt idx="50">
                  <c:v>3_6_2021</c:v>
                </c:pt>
                <c:pt idx="51">
                  <c:v>3_13_2021</c:v>
                </c:pt>
                <c:pt idx="52">
                  <c:v>3_20_2021</c:v>
                </c:pt>
                <c:pt idx="53">
                  <c:v>3_27_2021</c:v>
                </c:pt>
                <c:pt idx="54">
                  <c:v>4_3_2021</c:v>
                </c:pt>
                <c:pt idx="55">
                  <c:v>4_10_2021</c:v>
                </c:pt>
                <c:pt idx="56">
                  <c:v>4_17_2021</c:v>
                </c:pt>
                <c:pt idx="57">
                  <c:v>4_24_2021</c:v>
                </c:pt>
                <c:pt idx="58">
                  <c:v>5_1_2021</c:v>
                </c:pt>
                <c:pt idx="59">
                  <c:v>5_8_2021</c:v>
                </c:pt>
                <c:pt idx="60">
                  <c:v>5_15_2021</c:v>
                </c:pt>
                <c:pt idx="61">
                  <c:v>5_22_2021</c:v>
                </c:pt>
                <c:pt idx="62">
                  <c:v>5_29_2021</c:v>
                </c:pt>
                <c:pt idx="63">
                  <c:v>6_5_2021</c:v>
                </c:pt>
                <c:pt idx="64">
                  <c:v>6_12_2021</c:v>
                </c:pt>
                <c:pt idx="65">
                  <c:v>6_19_2021</c:v>
                </c:pt>
                <c:pt idx="66">
                  <c:v>6_26_2021</c:v>
                </c:pt>
                <c:pt idx="67">
                  <c:v>7_3_2021</c:v>
                </c:pt>
                <c:pt idx="68">
                  <c:v>7_10_2021</c:v>
                </c:pt>
                <c:pt idx="69">
                  <c:v>7_17_2021</c:v>
                </c:pt>
                <c:pt idx="70">
                  <c:v>7_24_2021</c:v>
                </c:pt>
                <c:pt idx="71">
                  <c:v>7_31_2021</c:v>
                </c:pt>
                <c:pt idx="72">
                  <c:v>8_7_2021</c:v>
                </c:pt>
                <c:pt idx="73">
                  <c:v>8_14_2021</c:v>
                </c:pt>
                <c:pt idx="74">
                  <c:v>8_21_2021</c:v>
                </c:pt>
                <c:pt idx="75">
                  <c:v>8_28_2021</c:v>
                </c:pt>
                <c:pt idx="76">
                  <c:v>9_4_2021</c:v>
                </c:pt>
                <c:pt idx="77">
                  <c:v>9_11_2021</c:v>
                </c:pt>
                <c:pt idx="78">
                  <c:v>9_18_2021</c:v>
                </c:pt>
                <c:pt idx="79">
                  <c:v>9_25_2021</c:v>
                </c:pt>
                <c:pt idx="80">
                  <c:v>10_2_2021</c:v>
                </c:pt>
                <c:pt idx="81">
                  <c:v>10_9_2021</c:v>
                </c:pt>
                <c:pt idx="82">
                  <c:v>10_16_2021</c:v>
                </c:pt>
                <c:pt idx="83">
                  <c:v>10_23_2021</c:v>
                </c:pt>
                <c:pt idx="84">
                  <c:v>10_30_2021</c:v>
                </c:pt>
                <c:pt idx="85">
                  <c:v>11_6_2021</c:v>
                </c:pt>
                <c:pt idx="86">
                  <c:v>11_13_2021</c:v>
                </c:pt>
                <c:pt idx="87">
                  <c:v>11_20_2021</c:v>
                </c:pt>
                <c:pt idx="88">
                  <c:v>11_27_2021</c:v>
                </c:pt>
                <c:pt idx="89">
                  <c:v>12_4_2021</c:v>
                </c:pt>
                <c:pt idx="90">
                  <c:v>12_11_2021</c:v>
                </c:pt>
                <c:pt idx="91">
                  <c:v>12_18_2021</c:v>
                </c:pt>
                <c:pt idx="92">
                  <c:v>12_25_2021</c:v>
                </c:pt>
                <c:pt idx="93">
                  <c:v>1_1_2022</c:v>
                </c:pt>
                <c:pt idx="94">
                  <c:v>1_8_2022</c:v>
                </c:pt>
                <c:pt idx="95">
                  <c:v>1_15_2022</c:v>
                </c:pt>
                <c:pt idx="96">
                  <c:v>1_22_2022</c:v>
                </c:pt>
                <c:pt idx="97">
                  <c:v>1_29_2022</c:v>
                </c:pt>
                <c:pt idx="98">
                  <c:v>2_5_2022</c:v>
                </c:pt>
                <c:pt idx="99">
                  <c:v>2_12_2022</c:v>
                </c:pt>
                <c:pt idx="100">
                  <c:v>2_19_2022</c:v>
                </c:pt>
                <c:pt idx="101">
                  <c:v>2_26_2022</c:v>
                </c:pt>
                <c:pt idx="102">
                  <c:v>3_5_2022</c:v>
                </c:pt>
                <c:pt idx="103">
                  <c:v>3_12_2022</c:v>
                </c:pt>
                <c:pt idx="104">
                  <c:v>3_19_2022</c:v>
                </c:pt>
                <c:pt idx="105">
                  <c:v>3_26_2022</c:v>
                </c:pt>
                <c:pt idx="106">
                  <c:v>4_2_2022</c:v>
                </c:pt>
                <c:pt idx="107">
                  <c:v>4_9_2022</c:v>
                </c:pt>
                <c:pt idx="108">
                  <c:v>4_16_2022</c:v>
                </c:pt>
                <c:pt idx="109">
                  <c:v>4_23_2022</c:v>
                </c:pt>
                <c:pt idx="110">
                  <c:v>4_30_2022</c:v>
                </c:pt>
                <c:pt idx="111">
                  <c:v>5_7_2022</c:v>
                </c:pt>
                <c:pt idx="112">
                  <c:v>5_14_2022</c:v>
                </c:pt>
                <c:pt idx="113">
                  <c:v>5_21_2022</c:v>
                </c:pt>
                <c:pt idx="114">
                  <c:v>5_28_2022</c:v>
                </c:pt>
                <c:pt idx="115">
                  <c:v>6_4_2022</c:v>
                </c:pt>
                <c:pt idx="116">
                  <c:v>6_11_2022</c:v>
                </c:pt>
                <c:pt idx="117">
                  <c:v>6_18_2022</c:v>
                </c:pt>
                <c:pt idx="118">
                  <c:v>6_25_2022</c:v>
                </c:pt>
                <c:pt idx="119">
                  <c:v>7_2_2022</c:v>
                </c:pt>
                <c:pt idx="120">
                  <c:v>7_9_2022</c:v>
                </c:pt>
                <c:pt idx="121">
                  <c:v>7_16_2022</c:v>
                </c:pt>
                <c:pt idx="122">
                  <c:v>7_23_2022</c:v>
                </c:pt>
                <c:pt idx="123">
                  <c:v>7_30_2022</c:v>
                </c:pt>
                <c:pt idx="124">
                  <c:v>8_6_2022</c:v>
                </c:pt>
                <c:pt idx="125">
                  <c:v>8_13_2022</c:v>
                </c:pt>
                <c:pt idx="126">
                  <c:v>8_20_2022</c:v>
                </c:pt>
                <c:pt idx="127">
                  <c:v>8_27_2022</c:v>
                </c:pt>
                <c:pt idx="128">
                  <c:v>9_3_2022</c:v>
                </c:pt>
                <c:pt idx="129">
                  <c:v>9_10_2022</c:v>
                </c:pt>
                <c:pt idx="130">
                  <c:v>9_17_2022</c:v>
                </c:pt>
                <c:pt idx="131">
                  <c:v>9_24_2022</c:v>
                </c:pt>
                <c:pt idx="132">
                  <c:v>10_1_2022</c:v>
                </c:pt>
                <c:pt idx="133">
                  <c:v>10_8_2022</c:v>
                </c:pt>
                <c:pt idx="134">
                  <c:v>10_15_2022</c:v>
                </c:pt>
                <c:pt idx="135">
                  <c:v>10_22_2022</c:v>
                </c:pt>
                <c:pt idx="136">
                  <c:v>10_29_2022</c:v>
                </c:pt>
                <c:pt idx="137">
                  <c:v>11_5_2022</c:v>
                </c:pt>
                <c:pt idx="138">
                  <c:v>11_12_2022</c:v>
                </c:pt>
                <c:pt idx="139">
                  <c:v>11_19_2022</c:v>
                </c:pt>
                <c:pt idx="140">
                  <c:v>11_26_2022</c:v>
                </c:pt>
                <c:pt idx="141">
                  <c:v>12_3_2022</c:v>
                </c:pt>
                <c:pt idx="142">
                  <c:v>12_10_2022</c:v>
                </c:pt>
                <c:pt idx="143">
                  <c:v>12_17_2022</c:v>
                </c:pt>
                <c:pt idx="144">
                  <c:v>12_24_2022</c:v>
                </c:pt>
                <c:pt idx="145">
                  <c:v>12_31_2022</c:v>
                </c:pt>
                <c:pt idx="146">
                  <c:v>1_7_2023</c:v>
                </c:pt>
                <c:pt idx="147">
                  <c:v>1_14_2023</c:v>
                </c:pt>
                <c:pt idx="148">
                  <c:v>1_21_2023</c:v>
                </c:pt>
                <c:pt idx="149">
                  <c:v>1_28_2023</c:v>
                </c:pt>
                <c:pt idx="150">
                  <c:v>2_4_2023</c:v>
                </c:pt>
                <c:pt idx="151">
                  <c:v>2_11_2023</c:v>
                </c:pt>
                <c:pt idx="152">
                  <c:v>2_18_2023</c:v>
                </c:pt>
                <c:pt idx="153">
                  <c:v>2_25_2023</c:v>
                </c:pt>
                <c:pt idx="154">
                  <c:v>3_4_2023</c:v>
                </c:pt>
                <c:pt idx="155">
                  <c:v>3_11_2023</c:v>
                </c:pt>
                <c:pt idx="156">
                  <c:v>3_18_2023</c:v>
                </c:pt>
                <c:pt idx="157">
                  <c:v>3_25_2023</c:v>
                </c:pt>
                <c:pt idx="158">
                  <c:v>4_1_2023</c:v>
                </c:pt>
                <c:pt idx="159">
                  <c:v>4_8_2023</c:v>
                </c:pt>
                <c:pt idx="160">
                  <c:v>4_15_2023</c:v>
                </c:pt>
                <c:pt idx="161">
                  <c:v>4_22_2023</c:v>
                </c:pt>
                <c:pt idx="162">
                  <c:v>4_29_2023</c:v>
                </c:pt>
                <c:pt idx="163">
                  <c:v>5_6_2023</c:v>
                </c:pt>
                <c:pt idx="164">
                  <c:v>5_13_2023</c:v>
                </c:pt>
                <c:pt idx="165">
                  <c:v>5_20_2023</c:v>
                </c:pt>
                <c:pt idx="166">
                  <c:v>5_27_2023</c:v>
                </c:pt>
                <c:pt idx="167">
                  <c:v>6_3_2023</c:v>
                </c:pt>
              </c:strCache>
            </c:strRef>
          </c:cat>
          <c:val>
            <c:numRef>
              <c:f>'graphs-retirement-home-weekly-0'!$B$4:$FM$4</c:f>
              <c:numCache>
                <c:formatCode>General</c:formatCode>
                <c:ptCount val="1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11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3</c:v>
                </c:pt>
                <c:pt idx="25">
                  <c:v>6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2</c:v>
                </c:pt>
                <c:pt idx="30">
                  <c:v>4</c:v>
                </c:pt>
                <c:pt idx="31">
                  <c:v>6</c:v>
                </c:pt>
                <c:pt idx="32">
                  <c:v>2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6</c:v>
                </c:pt>
                <c:pt idx="37">
                  <c:v>7</c:v>
                </c:pt>
                <c:pt idx="38">
                  <c:v>4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4</c:v>
                </c:pt>
                <c:pt idx="43">
                  <c:v>10</c:v>
                </c:pt>
                <c:pt idx="44">
                  <c:v>5</c:v>
                </c:pt>
                <c:pt idx="45">
                  <c:v>12</c:v>
                </c:pt>
                <c:pt idx="46">
                  <c:v>5</c:v>
                </c:pt>
                <c:pt idx="47">
                  <c:v>10</c:v>
                </c:pt>
                <c:pt idx="48">
                  <c:v>4</c:v>
                </c:pt>
                <c:pt idx="49">
                  <c:v>1</c:v>
                </c:pt>
                <c:pt idx="50">
                  <c:v>3</c:v>
                </c:pt>
                <c:pt idx="51">
                  <c:v>4</c:v>
                </c:pt>
                <c:pt idx="52">
                  <c:v>3</c:v>
                </c:pt>
                <c:pt idx="53">
                  <c:v>11</c:v>
                </c:pt>
                <c:pt idx="54">
                  <c:v>0</c:v>
                </c:pt>
                <c:pt idx="55">
                  <c:v>3</c:v>
                </c:pt>
                <c:pt idx="56">
                  <c:v>13</c:v>
                </c:pt>
                <c:pt idx="57">
                  <c:v>6</c:v>
                </c:pt>
                <c:pt idx="58">
                  <c:v>7</c:v>
                </c:pt>
                <c:pt idx="59">
                  <c:v>2</c:v>
                </c:pt>
                <c:pt idx="60">
                  <c:v>10</c:v>
                </c:pt>
                <c:pt idx="61">
                  <c:v>3</c:v>
                </c:pt>
                <c:pt idx="62">
                  <c:v>1</c:v>
                </c:pt>
                <c:pt idx="63">
                  <c:v>5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3</c:v>
                </c:pt>
                <c:pt idx="68">
                  <c:v>0</c:v>
                </c:pt>
                <c:pt idx="69">
                  <c:v>9</c:v>
                </c:pt>
                <c:pt idx="70">
                  <c:v>5</c:v>
                </c:pt>
                <c:pt idx="71">
                  <c:v>1</c:v>
                </c:pt>
                <c:pt idx="72">
                  <c:v>5</c:v>
                </c:pt>
                <c:pt idx="73">
                  <c:v>2</c:v>
                </c:pt>
                <c:pt idx="74">
                  <c:v>1</c:v>
                </c:pt>
                <c:pt idx="75">
                  <c:v>3</c:v>
                </c:pt>
                <c:pt idx="76">
                  <c:v>2</c:v>
                </c:pt>
                <c:pt idx="77">
                  <c:v>2</c:v>
                </c:pt>
                <c:pt idx="78">
                  <c:v>1</c:v>
                </c:pt>
                <c:pt idx="79">
                  <c:v>8</c:v>
                </c:pt>
                <c:pt idx="80">
                  <c:v>4</c:v>
                </c:pt>
                <c:pt idx="81">
                  <c:v>3</c:v>
                </c:pt>
                <c:pt idx="82">
                  <c:v>2</c:v>
                </c:pt>
                <c:pt idx="83">
                  <c:v>3</c:v>
                </c:pt>
                <c:pt idx="84">
                  <c:v>7</c:v>
                </c:pt>
                <c:pt idx="85">
                  <c:v>4</c:v>
                </c:pt>
                <c:pt idx="86">
                  <c:v>3</c:v>
                </c:pt>
                <c:pt idx="87">
                  <c:v>4</c:v>
                </c:pt>
                <c:pt idx="88">
                  <c:v>10</c:v>
                </c:pt>
                <c:pt idx="89">
                  <c:v>4</c:v>
                </c:pt>
                <c:pt idx="90">
                  <c:v>5</c:v>
                </c:pt>
                <c:pt idx="91">
                  <c:v>2</c:v>
                </c:pt>
                <c:pt idx="92">
                  <c:v>0</c:v>
                </c:pt>
                <c:pt idx="93">
                  <c:v>3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3</c:v>
                </c:pt>
                <c:pt idx="100">
                  <c:v>0</c:v>
                </c:pt>
                <c:pt idx="101">
                  <c:v>10</c:v>
                </c:pt>
                <c:pt idx="102">
                  <c:v>2</c:v>
                </c:pt>
                <c:pt idx="103">
                  <c:v>6</c:v>
                </c:pt>
                <c:pt idx="104">
                  <c:v>3</c:v>
                </c:pt>
                <c:pt idx="105">
                  <c:v>1</c:v>
                </c:pt>
                <c:pt idx="106">
                  <c:v>1</c:v>
                </c:pt>
                <c:pt idx="107">
                  <c:v>3</c:v>
                </c:pt>
                <c:pt idx="108">
                  <c:v>1</c:v>
                </c:pt>
                <c:pt idx="109">
                  <c:v>2</c:v>
                </c:pt>
                <c:pt idx="110">
                  <c:v>3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2</c:v>
                </c:pt>
                <c:pt idx="115">
                  <c:v>3</c:v>
                </c:pt>
                <c:pt idx="116">
                  <c:v>0</c:v>
                </c:pt>
                <c:pt idx="117">
                  <c:v>1</c:v>
                </c:pt>
                <c:pt idx="118">
                  <c:v>5</c:v>
                </c:pt>
                <c:pt idx="119">
                  <c:v>3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3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3</c:v>
                </c:pt>
                <c:pt idx="129">
                  <c:v>5</c:v>
                </c:pt>
                <c:pt idx="130">
                  <c:v>0</c:v>
                </c:pt>
                <c:pt idx="131">
                  <c:v>0</c:v>
                </c:pt>
                <c:pt idx="132">
                  <c:v>2</c:v>
                </c:pt>
                <c:pt idx="133">
                  <c:v>5</c:v>
                </c:pt>
                <c:pt idx="134">
                  <c:v>1</c:v>
                </c:pt>
                <c:pt idx="135">
                  <c:v>4</c:v>
                </c:pt>
                <c:pt idx="136">
                  <c:v>4</c:v>
                </c:pt>
                <c:pt idx="137">
                  <c:v>0</c:v>
                </c:pt>
                <c:pt idx="138">
                  <c:v>1</c:v>
                </c:pt>
                <c:pt idx="139">
                  <c:v>3</c:v>
                </c:pt>
                <c:pt idx="140">
                  <c:v>6</c:v>
                </c:pt>
                <c:pt idx="141">
                  <c:v>1</c:v>
                </c:pt>
                <c:pt idx="142">
                  <c:v>4</c:v>
                </c:pt>
                <c:pt idx="143">
                  <c:v>2</c:v>
                </c:pt>
                <c:pt idx="144">
                  <c:v>3</c:v>
                </c:pt>
                <c:pt idx="145">
                  <c:v>2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2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3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2</c:v>
                </c:pt>
                <c:pt idx="166">
                  <c:v>0</c:v>
                </c:pt>
                <c:pt idx="16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EB-4E52-B18C-6FF1E02D7F69}"/>
            </c:ext>
          </c:extLst>
        </c:ser>
        <c:ser>
          <c:idx val="3"/>
          <c:order val="3"/>
          <c:tx>
            <c:strRef>
              <c:f>'graphs-retirement-home-weekly-0'!$A$5</c:f>
              <c:strCache>
                <c:ptCount val="1"/>
                <c:pt idx="0">
                  <c:v>hiiiiiiii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88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FEB-4E52-B18C-6FF1E02D7F69}"/>
              </c:ext>
            </c:extLst>
          </c:dPt>
          <c:dPt>
            <c:idx val="14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FEB-4E52-B18C-6FF1E02D7F69}"/>
              </c:ext>
            </c:extLst>
          </c:dPt>
          <c:cat>
            <c:strRef>
              <c:f>'graphs-retirement-home-weekly-0'!$B$1:$FM$1</c:f>
              <c:strCache>
                <c:ptCount val="168"/>
                <c:pt idx="0">
                  <c:v>3_21_2020</c:v>
                </c:pt>
                <c:pt idx="1">
                  <c:v>3_28_2020</c:v>
                </c:pt>
                <c:pt idx="2">
                  <c:v>4_4_2020</c:v>
                </c:pt>
                <c:pt idx="3">
                  <c:v>4_11_2020</c:v>
                </c:pt>
                <c:pt idx="4">
                  <c:v>4_18_2020</c:v>
                </c:pt>
                <c:pt idx="5">
                  <c:v>4_25_2020</c:v>
                </c:pt>
                <c:pt idx="6">
                  <c:v>5_2_2020</c:v>
                </c:pt>
                <c:pt idx="7">
                  <c:v>5_9_2020</c:v>
                </c:pt>
                <c:pt idx="8">
                  <c:v>5_16_2020</c:v>
                </c:pt>
                <c:pt idx="9">
                  <c:v>5_23_2020</c:v>
                </c:pt>
                <c:pt idx="10">
                  <c:v>5_30_2020</c:v>
                </c:pt>
                <c:pt idx="11">
                  <c:v>6_6_2020</c:v>
                </c:pt>
                <c:pt idx="12">
                  <c:v>6_13_2020</c:v>
                </c:pt>
                <c:pt idx="13">
                  <c:v>6_20_2020</c:v>
                </c:pt>
                <c:pt idx="14">
                  <c:v>6_27_2020</c:v>
                </c:pt>
                <c:pt idx="15">
                  <c:v>7_4_2020</c:v>
                </c:pt>
                <c:pt idx="16">
                  <c:v>7_11_2020</c:v>
                </c:pt>
                <c:pt idx="17">
                  <c:v>7_18_2020</c:v>
                </c:pt>
                <c:pt idx="18">
                  <c:v>7_25_2020</c:v>
                </c:pt>
                <c:pt idx="19">
                  <c:v>8_1_2020</c:v>
                </c:pt>
                <c:pt idx="20">
                  <c:v>8_8_2020</c:v>
                </c:pt>
                <c:pt idx="21">
                  <c:v>8_15_2020</c:v>
                </c:pt>
                <c:pt idx="22">
                  <c:v>8_22_2020</c:v>
                </c:pt>
                <c:pt idx="23">
                  <c:v>8_29_2020</c:v>
                </c:pt>
                <c:pt idx="24">
                  <c:v>9_5_2020</c:v>
                </c:pt>
                <c:pt idx="25">
                  <c:v>9_12_2020</c:v>
                </c:pt>
                <c:pt idx="26">
                  <c:v>9_19_2020</c:v>
                </c:pt>
                <c:pt idx="27">
                  <c:v>9_26_2020</c:v>
                </c:pt>
                <c:pt idx="28">
                  <c:v>10_3_2020</c:v>
                </c:pt>
                <c:pt idx="29">
                  <c:v>10_10_2020</c:v>
                </c:pt>
                <c:pt idx="30">
                  <c:v>10_17_2020</c:v>
                </c:pt>
                <c:pt idx="31">
                  <c:v>10_24_2020</c:v>
                </c:pt>
                <c:pt idx="32">
                  <c:v>10_31_2020</c:v>
                </c:pt>
                <c:pt idx="33">
                  <c:v>11_7_2020</c:v>
                </c:pt>
                <c:pt idx="34">
                  <c:v>11_14_2020</c:v>
                </c:pt>
                <c:pt idx="35">
                  <c:v>11_21_2020</c:v>
                </c:pt>
                <c:pt idx="36">
                  <c:v>11_28_2020</c:v>
                </c:pt>
                <c:pt idx="37">
                  <c:v>12_5_2020</c:v>
                </c:pt>
                <c:pt idx="38">
                  <c:v>12_12_2020</c:v>
                </c:pt>
                <c:pt idx="39">
                  <c:v>12_19_2020</c:v>
                </c:pt>
                <c:pt idx="40">
                  <c:v>12_26_2020</c:v>
                </c:pt>
                <c:pt idx="41">
                  <c:v>1_2_2021</c:v>
                </c:pt>
                <c:pt idx="42">
                  <c:v>1_9_2021</c:v>
                </c:pt>
                <c:pt idx="43">
                  <c:v>1_16_2021</c:v>
                </c:pt>
                <c:pt idx="44">
                  <c:v>1_23_2021</c:v>
                </c:pt>
                <c:pt idx="45">
                  <c:v>1_30_2021</c:v>
                </c:pt>
                <c:pt idx="46">
                  <c:v>2_6_2021</c:v>
                </c:pt>
                <c:pt idx="47">
                  <c:v>2_13_2021</c:v>
                </c:pt>
                <c:pt idx="48">
                  <c:v>2_20_2021</c:v>
                </c:pt>
                <c:pt idx="49">
                  <c:v>2_27_2021</c:v>
                </c:pt>
                <c:pt idx="50">
                  <c:v>3_6_2021</c:v>
                </c:pt>
                <c:pt idx="51">
                  <c:v>3_13_2021</c:v>
                </c:pt>
                <c:pt idx="52">
                  <c:v>3_20_2021</c:v>
                </c:pt>
                <c:pt idx="53">
                  <c:v>3_27_2021</c:v>
                </c:pt>
                <c:pt idx="54">
                  <c:v>4_3_2021</c:v>
                </c:pt>
                <c:pt idx="55">
                  <c:v>4_10_2021</c:v>
                </c:pt>
                <c:pt idx="56">
                  <c:v>4_17_2021</c:v>
                </c:pt>
                <c:pt idx="57">
                  <c:v>4_24_2021</c:v>
                </c:pt>
                <c:pt idx="58">
                  <c:v>5_1_2021</c:v>
                </c:pt>
                <c:pt idx="59">
                  <c:v>5_8_2021</c:v>
                </c:pt>
                <c:pt idx="60">
                  <c:v>5_15_2021</c:v>
                </c:pt>
                <c:pt idx="61">
                  <c:v>5_22_2021</c:v>
                </c:pt>
                <c:pt idx="62">
                  <c:v>5_29_2021</c:v>
                </c:pt>
                <c:pt idx="63">
                  <c:v>6_5_2021</c:v>
                </c:pt>
                <c:pt idx="64">
                  <c:v>6_12_2021</c:v>
                </c:pt>
                <c:pt idx="65">
                  <c:v>6_19_2021</c:v>
                </c:pt>
                <c:pt idx="66">
                  <c:v>6_26_2021</c:v>
                </c:pt>
                <c:pt idx="67">
                  <c:v>7_3_2021</c:v>
                </c:pt>
                <c:pt idx="68">
                  <c:v>7_10_2021</c:v>
                </c:pt>
                <c:pt idx="69">
                  <c:v>7_17_2021</c:v>
                </c:pt>
                <c:pt idx="70">
                  <c:v>7_24_2021</c:v>
                </c:pt>
                <c:pt idx="71">
                  <c:v>7_31_2021</c:v>
                </c:pt>
                <c:pt idx="72">
                  <c:v>8_7_2021</c:v>
                </c:pt>
                <c:pt idx="73">
                  <c:v>8_14_2021</c:v>
                </c:pt>
                <c:pt idx="74">
                  <c:v>8_21_2021</c:v>
                </c:pt>
                <c:pt idx="75">
                  <c:v>8_28_2021</c:v>
                </c:pt>
                <c:pt idx="76">
                  <c:v>9_4_2021</c:v>
                </c:pt>
                <c:pt idx="77">
                  <c:v>9_11_2021</c:v>
                </c:pt>
                <c:pt idx="78">
                  <c:v>9_18_2021</c:v>
                </c:pt>
                <c:pt idx="79">
                  <c:v>9_25_2021</c:v>
                </c:pt>
                <c:pt idx="80">
                  <c:v>10_2_2021</c:v>
                </c:pt>
                <c:pt idx="81">
                  <c:v>10_9_2021</c:v>
                </c:pt>
                <c:pt idx="82">
                  <c:v>10_16_2021</c:v>
                </c:pt>
                <c:pt idx="83">
                  <c:v>10_23_2021</c:v>
                </c:pt>
                <c:pt idx="84">
                  <c:v>10_30_2021</c:v>
                </c:pt>
                <c:pt idx="85">
                  <c:v>11_6_2021</c:v>
                </c:pt>
                <c:pt idx="86">
                  <c:v>11_13_2021</c:v>
                </c:pt>
                <c:pt idx="87">
                  <c:v>11_20_2021</c:v>
                </c:pt>
                <c:pt idx="88">
                  <c:v>11_27_2021</c:v>
                </c:pt>
                <c:pt idx="89">
                  <c:v>12_4_2021</c:v>
                </c:pt>
                <c:pt idx="90">
                  <c:v>12_11_2021</c:v>
                </c:pt>
                <c:pt idx="91">
                  <c:v>12_18_2021</c:v>
                </c:pt>
                <c:pt idx="92">
                  <c:v>12_25_2021</c:v>
                </c:pt>
                <c:pt idx="93">
                  <c:v>1_1_2022</c:v>
                </c:pt>
                <c:pt idx="94">
                  <c:v>1_8_2022</c:v>
                </c:pt>
                <c:pt idx="95">
                  <c:v>1_15_2022</c:v>
                </c:pt>
                <c:pt idx="96">
                  <c:v>1_22_2022</c:v>
                </c:pt>
                <c:pt idx="97">
                  <c:v>1_29_2022</c:v>
                </c:pt>
                <c:pt idx="98">
                  <c:v>2_5_2022</c:v>
                </c:pt>
                <c:pt idx="99">
                  <c:v>2_12_2022</c:v>
                </c:pt>
                <c:pt idx="100">
                  <c:v>2_19_2022</c:v>
                </c:pt>
                <c:pt idx="101">
                  <c:v>2_26_2022</c:v>
                </c:pt>
                <c:pt idx="102">
                  <c:v>3_5_2022</c:v>
                </c:pt>
                <c:pt idx="103">
                  <c:v>3_12_2022</c:v>
                </c:pt>
                <c:pt idx="104">
                  <c:v>3_19_2022</c:v>
                </c:pt>
                <c:pt idx="105">
                  <c:v>3_26_2022</c:v>
                </c:pt>
                <c:pt idx="106">
                  <c:v>4_2_2022</c:v>
                </c:pt>
                <c:pt idx="107">
                  <c:v>4_9_2022</c:v>
                </c:pt>
                <c:pt idx="108">
                  <c:v>4_16_2022</c:v>
                </c:pt>
                <c:pt idx="109">
                  <c:v>4_23_2022</c:v>
                </c:pt>
                <c:pt idx="110">
                  <c:v>4_30_2022</c:v>
                </c:pt>
                <c:pt idx="111">
                  <c:v>5_7_2022</c:v>
                </c:pt>
                <c:pt idx="112">
                  <c:v>5_14_2022</c:v>
                </c:pt>
                <c:pt idx="113">
                  <c:v>5_21_2022</c:v>
                </c:pt>
                <c:pt idx="114">
                  <c:v>5_28_2022</c:v>
                </c:pt>
                <c:pt idx="115">
                  <c:v>6_4_2022</c:v>
                </c:pt>
                <c:pt idx="116">
                  <c:v>6_11_2022</c:v>
                </c:pt>
                <c:pt idx="117">
                  <c:v>6_18_2022</c:v>
                </c:pt>
                <c:pt idx="118">
                  <c:v>6_25_2022</c:v>
                </c:pt>
                <c:pt idx="119">
                  <c:v>7_2_2022</c:v>
                </c:pt>
                <c:pt idx="120">
                  <c:v>7_9_2022</c:v>
                </c:pt>
                <c:pt idx="121">
                  <c:v>7_16_2022</c:v>
                </c:pt>
                <c:pt idx="122">
                  <c:v>7_23_2022</c:v>
                </c:pt>
                <c:pt idx="123">
                  <c:v>7_30_2022</c:v>
                </c:pt>
                <c:pt idx="124">
                  <c:v>8_6_2022</c:v>
                </c:pt>
                <c:pt idx="125">
                  <c:v>8_13_2022</c:v>
                </c:pt>
                <c:pt idx="126">
                  <c:v>8_20_2022</c:v>
                </c:pt>
                <c:pt idx="127">
                  <c:v>8_27_2022</c:v>
                </c:pt>
                <c:pt idx="128">
                  <c:v>9_3_2022</c:v>
                </c:pt>
                <c:pt idx="129">
                  <c:v>9_10_2022</c:v>
                </c:pt>
                <c:pt idx="130">
                  <c:v>9_17_2022</c:v>
                </c:pt>
                <c:pt idx="131">
                  <c:v>9_24_2022</c:v>
                </c:pt>
                <c:pt idx="132">
                  <c:v>10_1_2022</c:v>
                </c:pt>
                <c:pt idx="133">
                  <c:v>10_8_2022</c:v>
                </c:pt>
                <c:pt idx="134">
                  <c:v>10_15_2022</c:v>
                </c:pt>
                <c:pt idx="135">
                  <c:v>10_22_2022</c:v>
                </c:pt>
                <c:pt idx="136">
                  <c:v>10_29_2022</c:v>
                </c:pt>
                <c:pt idx="137">
                  <c:v>11_5_2022</c:v>
                </c:pt>
                <c:pt idx="138">
                  <c:v>11_12_2022</c:v>
                </c:pt>
                <c:pt idx="139">
                  <c:v>11_19_2022</c:v>
                </c:pt>
                <c:pt idx="140">
                  <c:v>11_26_2022</c:v>
                </c:pt>
                <c:pt idx="141">
                  <c:v>12_3_2022</c:v>
                </c:pt>
                <c:pt idx="142">
                  <c:v>12_10_2022</c:v>
                </c:pt>
                <c:pt idx="143">
                  <c:v>12_17_2022</c:v>
                </c:pt>
                <c:pt idx="144">
                  <c:v>12_24_2022</c:v>
                </c:pt>
                <c:pt idx="145">
                  <c:v>12_31_2022</c:v>
                </c:pt>
                <c:pt idx="146">
                  <c:v>1_7_2023</c:v>
                </c:pt>
                <c:pt idx="147">
                  <c:v>1_14_2023</c:v>
                </c:pt>
                <c:pt idx="148">
                  <c:v>1_21_2023</c:v>
                </c:pt>
                <c:pt idx="149">
                  <c:v>1_28_2023</c:v>
                </c:pt>
                <c:pt idx="150">
                  <c:v>2_4_2023</c:v>
                </c:pt>
                <c:pt idx="151">
                  <c:v>2_11_2023</c:v>
                </c:pt>
                <c:pt idx="152">
                  <c:v>2_18_2023</c:v>
                </c:pt>
                <c:pt idx="153">
                  <c:v>2_25_2023</c:v>
                </c:pt>
                <c:pt idx="154">
                  <c:v>3_4_2023</c:v>
                </c:pt>
                <c:pt idx="155">
                  <c:v>3_11_2023</c:v>
                </c:pt>
                <c:pt idx="156">
                  <c:v>3_18_2023</c:v>
                </c:pt>
                <c:pt idx="157">
                  <c:v>3_25_2023</c:v>
                </c:pt>
                <c:pt idx="158">
                  <c:v>4_1_2023</c:v>
                </c:pt>
                <c:pt idx="159">
                  <c:v>4_8_2023</c:v>
                </c:pt>
                <c:pt idx="160">
                  <c:v>4_15_2023</c:v>
                </c:pt>
                <c:pt idx="161">
                  <c:v>4_22_2023</c:v>
                </c:pt>
                <c:pt idx="162">
                  <c:v>4_29_2023</c:v>
                </c:pt>
                <c:pt idx="163">
                  <c:v>5_6_2023</c:v>
                </c:pt>
                <c:pt idx="164">
                  <c:v>5_13_2023</c:v>
                </c:pt>
                <c:pt idx="165">
                  <c:v>5_20_2023</c:v>
                </c:pt>
                <c:pt idx="166">
                  <c:v>5_27_2023</c:v>
                </c:pt>
                <c:pt idx="167">
                  <c:v>6_3_2023</c:v>
                </c:pt>
              </c:strCache>
            </c:strRef>
          </c:cat>
          <c:val>
            <c:numRef>
              <c:f>'graphs-retirement-home-weekly-0'!$B$5:$FM$5</c:f>
              <c:numCache>
                <c:formatCode>General</c:formatCode>
                <c:ptCount val="1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7</c:v>
                </c:pt>
                <c:pt idx="24">
                  <c:v>2</c:v>
                </c:pt>
                <c:pt idx="25">
                  <c:v>4</c:v>
                </c:pt>
                <c:pt idx="26">
                  <c:v>4</c:v>
                </c:pt>
                <c:pt idx="27">
                  <c:v>3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8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1</c:v>
                </c:pt>
                <c:pt idx="37">
                  <c:v>3</c:v>
                </c:pt>
                <c:pt idx="38">
                  <c:v>4</c:v>
                </c:pt>
                <c:pt idx="39">
                  <c:v>0</c:v>
                </c:pt>
                <c:pt idx="40">
                  <c:v>0</c:v>
                </c:pt>
                <c:pt idx="41">
                  <c:v>3</c:v>
                </c:pt>
                <c:pt idx="42">
                  <c:v>2</c:v>
                </c:pt>
                <c:pt idx="43">
                  <c:v>5</c:v>
                </c:pt>
                <c:pt idx="44">
                  <c:v>5</c:v>
                </c:pt>
                <c:pt idx="45">
                  <c:v>1</c:v>
                </c:pt>
                <c:pt idx="46">
                  <c:v>1</c:v>
                </c:pt>
                <c:pt idx="47">
                  <c:v>8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3</c:v>
                </c:pt>
                <c:pt idx="52">
                  <c:v>6</c:v>
                </c:pt>
                <c:pt idx="53">
                  <c:v>8</c:v>
                </c:pt>
                <c:pt idx="54">
                  <c:v>1</c:v>
                </c:pt>
                <c:pt idx="55">
                  <c:v>1</c:v>
                </c:pt>
                <c:pt idx="56">
                  <c:v>13</c:v>
                </c:pt>
                <c:pt idx="57">
                  <c:v>3</c:v>
                </c:pt>
                <c:pt idx="58">
                  <c:v>1</c:v>
                </c:pt>
                <c:pt idx="59">
                  <c:v>2</c:v>
                </c:pt>
                <c:pt idx="60">
                  <c:v>0</c:v>
                </c:pt>
                <c:pt idx="61">
                  <c:v>3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3</c:v>
                </c:pt>
                <c:pt idx="66">
                  <c:v>4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5</c:v>
                </c:pt>
                <c:pt idx="82">
                  <c:v>1</c:v>
                </c:pt>
                <c:pt idx="83">
                  <c:v>3</c:v>
                </c:pt>
                <c:pt idx="84">
                  <c:v>5</c:v>
                </c:pt>
                <c:pt idx="85">
                  <c:v>0</c:v>
                </c:pt>
                <c:pt idx="86">
                  <c:v>0</c:v>
                </c:pt>
                <c:pt idx="87">
                  <c:v>2</c:v>
                </c:pt>
                <c:pt idx="88">
                  <c:v>5</c:v>
                </c:pt>
                <c:pt idx="89">
                  <c:v>1</c:v>
                </c:pt>
                <c:pt idx="90">
                  <c:v>2</c:v>
                </c:pt>
                <c:pt idx="91">
                  <c:v>2</c:v>
                </c:pt>
                <c:pt idx="92">
                  <c:v>4</c:v>
                </c:pt>
                <c:pt idx="93">
                  <c:v>1</c:v>
                </c:pt>
                <c:pt idx="94">
                  <c:v>2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3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3</c:v>
                </c:pt>
                <c:pt idx="106">
                  <c:v>6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EB-4E52-B18C-6FF1E02D7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445804527"/>
        <c:axId val="753893023"/>
      </c:barChart>
      <c:catAx>
        <c:axId val="4458045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82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Posterama" panose="020B0504020200020000" pitchFamily="34" charset="0"/>
                <a:ea typeface="+mn-ea"/>
                <a:cs typeface="Posterama" panose="020B0504020200020000" pitchFamily="34" charset="0"/>
              </a:defRPr>
            </a:pPr>
            <a:endParaRPr lang="en-US"/>
          </a:p>
        </c:txPr>
        <c:crossAx val="753893023"/>
        <c:crosses val="autoZero"/>
        <c:auto val="1"/>
        <c:lblAlgn val="ctr"/>
        <c:lblOffset val="100"/>
        <c:noMultiLvlLbl val="0"/>
      </c:catAx>
      <c:valAx>
        <c:axId val="753893023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bg1">
                  <a:alpha val="18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Posterama" panose="020B0504020200020000" pitchFamily="34" charset="0"/>
                <a:ea typeface="+mn-ea"/>
                <a:cs typeface="Posterama" panose="020B0504020200020000" pitchFamily="34" charset="0"/>
              </a:defRPr>
            </a:pPr>
            <a:endParaRPr lang="en-US"/>
          </a:p>
        </c:txPr>
        <c:crossAx val="44580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bg1"/>
              </a:solidFill>
              <a:latin typeface="Posterama" panose="020B0504020200020000" pitchFamily="34" charset="0"/>
              <a:ea typeface="+mn-ea"/>
              <a:cs typeface="Posterama" panose="020B0504020200020000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32A2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chemeClr val="bg1"/>
          </a:solidFill>
          <a:latin typeface="Posterama" panose="020B0504020200020000" pitchFamily="34" charset="0"/>
          <a:cs typeface="Posterama" panose="020B0504020200020000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153</xdr:col>
      <xdr:colOff>244929</xdr:colOff>
      <xdr:row>8</xdr:row>
      <xdr:rowOff>171450</xdr:rowOff>
    </xdr:from>
    <xdr:to>
      <xdr:col>174</xdr:col>
      <xdr:colOff>476250</xdr:colOff>
      <xdr:row>40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A75A8A-979F-9744-9408-4D7E6E9EF9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6989B"/>
      </a:dk1>
      <a:lt1>
        <a:sysClr val="window" lastClr="FAFAF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5"/>
  <sheetViews>
    <sheetView tabSelected="1" topLeftCell="ER1" zoomScale="70" zoomScaleNormal="70" workbookViewId="0">
      <selection activeCell="FP5" sqref="FP5"/>
    </sheetView>
  </sheetViews>
  <sheetFormatPr defaultRowHeight="15" x14ac:dyDescent="0.2"/>
  <sheetData>
    <row r="1" spans="1:170" x14ac:dyDescent="0.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</row>
    <row r="2" spans="1:170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3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3</v>
      </c>
      <c r="AS2">
        <v>1</v>
      </c>
      <c r="AT2">
        <v>0</v>
      </c>
      <c r="AU2">
        <v>0</v>
      </c>
      <c r="AV2">
        <v>4</v>
      </c>
      <c r="AW2">
        <v>3</v>
      </c>
      <c r="AX2">
        <v>7</v>
      </c>
      <c r="AY2">
        <v>0</v>
      </c>
      <c r="AZ2">
        <v>3</v>
      </c>
      <c r="BA2">
        <v>2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2</v>
      </c>
      <c r="BK2">
        <v>1</v>
      </c>
      <c r="BL2">
        <v>2</v>
      </c>
      <c r="BM2">
        <v>2</v>
      </c>
      <c r="BN2">
        <v>0</v>
      </c>
      <c r="BO2">
        <v>0</v>
      </c>
      <c r="BP2">
        <v>1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2</v>
      </c>
      <c r="CA2">
        <v>0</v>
      </c>
      <c r="CB2">
        <v>0</v>
      </c>
      <c r="CC2">
        <v>0</v>
      </c>
      <c r="CD2">
        <v>2</v>
      </c>
      <c r="CE2">
        <v>0</v>
      </c>
      <c r="CF2">
        <v>0</v>
      </c>
      <c r="CG2">
        <v>0</v>
      </c>
      <c r="CH2">
        <v>0</v>
      </c>
      <c r="CI2">
        <v>0</v>
      </c>
      <c r="CJ2">
        <v>3</v>
      </c>
      <c r="CK2">
        <v>0</v>
      </c>
      <c r="CL2">
        <v>3</v>
      </c>
      <c r="CM2">
        <v>1</v>
      </c>
      <c r="CN2">
        <v>1</v>
      </c>
      <c r="CO2">
        <v>2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1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1</v>
      </c>
      <c r="DP2">
        <v>0</v>
      </c>
      <c r="DQ2">
        <v>1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5</v>
      </c>
      <c r="EF2">
        <v>1</v>
      </c>
      <c r="EG2">
        <v>4</v>
      </c>
      <c r="EH2">
        <v>1</v>
      </c>
      <c r="EI2">
        <v>0</v>
      </c>
      <c r="EJ2">
        <v>0</v>
      </c>
      <c r="EK2">
        <v>1</v>
      </c>
      <c r="EL2">
        <v>4</v>
      </c>
      <c r="EM2">
        <v>2</v>
      </c>
      <c r="EN2">
        <v>2</v>
      </c>
      <c r="EO2">
        <v>2</v>
      </c>
      <c r="EP2">
        <v>0</v>
      </c>
      <c r="EQ2">
        <v>0</v>
      </c>
      <c r="ER2">
        <v>4</v>
      </c>
      <c r="ES2">
        <v>0</v>
      </c>
      <c r="ET2">
        <v>2</v>
      </c>
      <c r="EU2">
        <v>6</v>
      </c>
      <c r="EV2">
        <v>4</v>
      </c>
      <c r="EW2">
        <v>0</v>
      </c>
      <c r="EX2">
        <v>3</v>
      </c>
      <c r="EY2">
        <v>5</v>
      </c>
      <c r="EZ2">
        <v>1</v>
      </c>
      <c r="FA2">
        <v>0</v>
      </c>
      <c r="FB2">
        <v>0</v>
      </c>
      <c r="FC2">
        <v>2</v>
      </c>
      <c r="FD2">
        <v>0</v>
      </c>
      <c r="FE2">
        <v>0</v>
      </c>
      <c r="FF2">
        <v>3</v>
      </c>
      <c r="FG2">
        <v>1</v>
      </c>
      <c r="FH2">
        <v>0</v>
      </c>
      <c r="FI2">
        <v>1</v>
      </c>
      <c r="FJ2">
        <v>6</v>
      </c>
      <c r="FK2">
        <v>7</v>
      </c>
      <c r="FL2">
        <v>1</v>
      </c>
      <c r="FM2">
        <v>2</v>
      </c>
      <c r="FN2">
        <f>SUM(B2:FM2)</f>
        <v>144</v>
      </c>
    </row>
    <row r="3" spans="1:170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</v>
      </c>
      <c r="P3">
        <v>2</v>
      </c>
      <c r="Q3">
        <v>3</v>
      </c>
      <c r="R3">
        <v>2</v>
      </c>
      <c r="S3">
        <v>1</v>
      </c>
      <c r="T3">
        <v>9</v>
      </c>
      <c r="U3">
        <v>0</v>
      </c>
      <c r="V3">
        <v>2</v>
      </c>
      <c r="W3">
        <v>3</v>
      </c>
      <c r="X3">
        <v>2</v>
      </c>
      <c r="Y3">
        <v>19</v>
      </c>
      <c r="Z3">
        <v>8</v>
      </c>
      <c r="AA3">
        <v>10</v>
      </c>
      <c r="AB3">
        <v>17</v>
      </c>
      <c r="AC3">
        <v>8</v>
      </c>
      <c r="AD3">
        <v>4</v>
      </c>
      <c r="AE3">
        <v>8</v>
      </c>
      <c r="AF3">
        <v>16</v>
      </c>
      <c r="AG3">
        <v>5</v>
      </c>
      <c r="AH3">
        <v>1</v>
      </c>
      <c r="AI3">
        <v>3</v>
      </c>
      <c r="AJ3">
        <v>1</v>
      </c>
      <c r="AK3">
        <v>2</v>
      </c>
      <c r="AL3">
        <v>2</v>
      </c>
      <c r="AM3">
        <v>5</v>
      </c>
      <c r="AN3">
        <v>9</v>
      </c>
      <c r="AO3">
        <v>5</v>
      </c>
      <c r="AP3">
        <v>2</v>
      </c>
      <c r="AQ3">
        <v>3</v>
      </c>
      <c r="AR3">
        <v>1</v>
      </c>
      <c r="AS3">
        <v>5</v>
      </c>
      <c r="AT3">
        <v>2</v>
      </c>
      <c r="AU3">
        <v>6</v>
      </c>
      <c r="AV3">
        <v>8</v>
      </c>
      <c r="AW3">
        <v>5</v>
      </c>
      <c r="AX3">
        <v>6</v>
      </c>
      <c r="AY3">
        <v>7</v>
      </c>
      <c r="AZ3">
        <v>7</v>
      </c>
      <c r="BA3">
        <v>8</v>
      </c>
      <c r="BB3">
        <v>4</v>
      </c>
      <c r="BC3">
        <v>6</v>
      </c>
      <c r="BD3">
        <v>2</v>
      </c>
      <c r="BE3">
        <v>3</v>
      </c>
      <c r="BF3">
        <v>8</v>
      </c>
      <c r="BG3">
        <v>6</v>
      </c>
      <c r="BH3">
        <v>2</v>
      </c>
      <c r="BI3">
        <v>8</v>
      </c>
      <c r="BJ3">
        <v>3</v>
      </c>
      <c r="BK3">
        <v>8</v>
      </c>
      <c r="BL3">
        <v>7</v>
      </c>
      <c r="BM3">
        <v>2</v>
      </c>
      <c r="BN3">
        <v>1</v>
      </c>
      <c r="BO3">
        <v>0</v>
      </c>
      <c r="BP3">
        <v>1</v>
      </c>
      <c r="BQ3">
        <v>3</v>
      </c>
      <c r="BR3">
        <v>3</v>
      </c>
      <c r="BS3">
        <v>3</v>
      </c>
      <c r="BT3">
        <v>0</v>
      </c>
      <c r="BU3">
        <v>3</v>
      </c>
      <c r="BV3">
        <v>1</v>
      </c>
      <c r="BW3">
        <v>3</v>
      </c>
      <c r="BX3">
        <v>0</v>
      </c>
      <c r="BY3">
        <v>2</v>
      </c>
      <c r="BZ3">
        <v>0</v>
      </c>
      <c r="CA3">
        <v>5</v>
      </c>
      <c r="CB3">
        <v>0</v>
      </c>
      <c r="CC3">
        <v>3</v>
      </c>
      <c r="CD3">
        <v>5</v>
      </c>
      <c r="CE3">
        <v>2</v>
      </c>
      <c r="CF3">
        <v>1</v>
      </c>
      <c r="CG3">
        <v>5</v>
      </c>
      <c r="CH3">
        <v>6</v>
      </c>
      <c r="CI3">
        <v>3</v>
      </c>
      <c r="CJ3">
        <v>4</v>
      </c>
      <c r="CK3">
        <v>3</v>
      </c>
      <c r="CL3">
        <v>6</v>
      </c>
      <c r="CM3">
        <v>3</v>
      </c>
      <c r="CN3">
        <v>0</v>
      </c>
      <c r="CO3">
        <v>2</v>
      </c>
      <c r="CP3">
        <v>2</v>
      </c>
      <c r="CQ3">
        <v>4</v>
      </c>
      <c r="CR3">
        <v>1</v>
      </c>
      <c r="CS3">
        <v>2</v>
      </c>
      <c r="CT3">
        <v>1</v>
      </c>
      <c r="CU3">
        <v>1</v>
      </c>
      <c r="CV3">
        <v>2</v>
      </c>
      <c r="CW3">
        <v>1</v>
      </c>
      <c r="CX3">
        <v>2</v>
      </c>
      <c r="CY3">
        <v>3</v>
      </c>
      <c r="CZ3">
        <v>1</v>
      </c>
      <c r="DA3">
        <v>4</v>
      </c>
      <c r="DB3">
        <v>0</v>
      </c>
      <c r="DC3">
        <v>1</v>
      </c>
      <c r="DD3">
        <v>0</v>
      </c>
      <c r="DE3">
        <v>0</v>
      </c>
      <c r="DF3">
        <v>2</v>
      </c>
      <c r="DG3">
        <v>0</v>
      </c>
      <c r="DH3">
        <v>0</v>
      </c>
      <c r="DI3">
        <v>1</v>
      </c>
      <c r="DJ3">
        <v>0</v>
      </c>
      <c r="DK3">
        <v>1</v>
      </c>
      <c r="DL3">
        <v>0</v>
      </c>
      <c r="DM3">
        <v>0</v>
      </c>
      <c r="DN3">
        <v>1</v>
      </c>
      <c r="DO3">
        <v>0</v>
      </c>
      <c r="DP3">
        <v>3</v>
      </c>
      <c r="DQ3">
        <v>2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2</v>
      </c>
      <c r="FL3">
        <v>0</v>
      </c>
      <c r="FM3">
        <v>0</v>
      </c>
      <c r="FN3">
        <f t="shared" ref="FN3:FN5" si="0">SUM(B3:FM3)</f>
        <v>382</v>
      </c>
    </row>
    <row r="4" spans="1:170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1</v>
      </c>
      <c r="R4">
        <v>3</v>
      </c>
      <c r="S4">
        <v>2</v>
      </c>
      <c r="T4">
        <v>11</v>
      </c>
      <c r="U4">
        <v>0</v>
      </c>
      <c r="V4">
        <v>1</v>
      </c>
      <c r="W4">
        <v>0</v>
      </c>
      <c r="X4">
        <v>0</v>
      </c>
      <c r="Y4">
        <v>3</v>
      </c>
      <c r="Z4">
        <v>3</v>
      </c>
      <c r="AA4">
        <v>6</v>
      </c>
      <c r="AB4">
        <v>3</v>
      </c>
      <c r="AC4">
        <v>4</v>
      </c>
      <c r="AD4">
        <v>4</v>
      </c>
      <c r="AE4">
        <v>2</v>
      </c>
      <c r="AF4">
        <v>4</v>
      </c>
      <c r="AG4">
        <v>6</v>
      </c>
      <c r="AH4">
        <v>2</v>
      </c>
      <c r="AI4">
        <v>1</v>
      </c>
      <c r="AJ4">
        <v>2</v>
      </c>
      <c r="AK4">
        <v>2</v>
      </c>
      <c r="AL4">
        <v>6</v>
      </c>
      <c r="AM4">
        <v>7</v>
      </c>
      <c r="AN4">
        <v>4</v>
      </c>
      <c r="AO4">
        <v>1</v>
      </c>
      <c r="AP4">
        <v>1</v>
      </c>
      <c r="AQ4">
        <v>2</v>
      </c>
      <c r="AR4">
        <v>4</v>
      </c>
      <c r="AS4">
        <v>10</v>
      </c>
      <c r="AT4">
        <v>5</v>
      </c>
      <c r="AU4">
        <v>12</v>
      </c>
      <c r="AV4">
        <v>5</v>
      </c>
      <c r="AW4">
        <v>10</v>
      </c>
      <c r="AX4">
        <v>4</v>
      </c>
      <c r="AY4">
        <v>1</v>
      </c>
      <c r="AZ4">
        <v>3</v>
      </c>
      <c r="BA4">
        <v>4</v>
      </c>
      <c r="BB4">
        <v>3</v>
      </c>
      <c r="BC4">
        <v>11</v>
      </c>
      <c r="BD4">
        <v>0</v>
      </c>
      <c r="BE4">
        <v>3</v>
      </c>
      <c r="BF4">
        <v>13</v>
      </c>
      <c r="BG4">
        <v>6</v>
      </c>
      <c r="BH4">
        <v>7</v>
      </c>
      <c r="BI4">
        <v>2</v>
      </c>
      <c r="BJ4">
        <v>10</v>
      </c>
      <c r="BK4">
        <v>3</v>
      </c>
      <c r="BL4">
        <v>1</v>
      </c>
      <c r="BM4">
        <v>5</v>
      </c>
      <c r="BN4">
        <v>0</v>
      </c>
      <c r="BO4">
        <v>1</v>
      </c>
      <c r="BP4">
        <v>0</v>
      </c>
      <c r="BQ4">
        <v>3</v>
      </c>
      <c r="BR4">
        <v>0</v>
      </c>
      <c r="BS4">
        <v>9</v>
      </c>
      <c r="BT4">
        <v>5</v>
      </c>
      <c r="BU4">
        <v>1</v>
      </c>
      <c r="BV4">
        <v>5</v>
      </c>
      <c r="BW4">
        <v>2</v>
      </c>
      <c r="BX4">
        <v>1</v>
      </c>
      <c r="BY4">
        <v>3</v>
      </c>
      <c r="BZ4">
        <v>2</v>
      </c>
      <c r="CA4">
        <v>2</v>
      </c>
      <c r="CB4">
        <v>1</v>
      </c>
      <c r="CC4">
        <v>8</v>
      </c>
      <c r="CD4">
        <v>4</v>
      </c>
      <c r="CE4">
        <v>3</v>
      </c>
      <c r="CF4">
        <v>2</v>
      </c>
      <c r="CG4">
        <v>3</v>
      </c>
      <c r="CH4">
        <v>7</v>
      </c>
      <c r="CI4">
        <v>4</v>
      </c>
      <c r="CJ4">
        <v>3</v>
      </c>
      <c r="CK4">
        <v>4</v>
      </c>
      <c r="CL4">
        <v>10</v>
      </c>
      <c r="CM4">
        <v>4</v>
      </c>
      <c r="CN4">
        <v>5</v>
      </c>
      <c r="CO4">
        <v>2</v>
      </c>
      <c r="CP4">
        <v>0</v>
      </c>
      <c r="CQ4">
        <v>3</v>
      </c>
      <c r="CR4">
        <v>1</v>
      </c>
      <c r="CS4">
        <v>1</v>
      </c>
      <c r="CT4">
        <v>0</v>
      </c>
      <c r="CU4">
        <v>0</v>
      </c>
      <c r="CV4">
        <v>0</v>
      </c>
      <c r="CW4">
        <v>3</v>
      </c>
      <c r="CX4">
        <v>0</v>
      </c>
      <c r="CY4">
        <v>10</v>
      </c>
      <c r="CZ4">
        <v>2</v>
      </c>
      <c r="DA4">
        <v>6</v>
      </c>
      <c r="DB4">
        <v>3</v>
      </c>
      <c r="DC4">
        <v>1</v>
      </c>
      <c r="DD4">
        <v>1</v>
      </c>
      <c r="DE4">
        <v>3</v>
      </c>
      <c r="DF4">
        <v>1</v>
      </c>
      <c r="DG4">
        <v>2</v>
      </c>
      <c r="DH4">
        <v>3</v>
      </c>
      <c r="DI4">
        <v>1</v>
      </c>
      <c r="DJ4">
        <v>2</v>
      </c>
      <c r="DK4">
        <v>1</v>
      </c>
      <c r="DL4">
        <v>2</v>
      </c>
      <c r="DM4">
        <v>3</v>
      </c>
      <c r="DN4">
        <v>0</v>
      </c>
      <c r="DO4">
        <v>1</v>
      </c>
      <c r="DP4">
        <v>5</v>
      </c>
      <c r="DQ4">
        <v>3</v>
      </c>
      <c r="DR4">
        <v>2</v>
      </c>
      <c r="DS4">
        <v>1</v>
      </c>
      <c r="DT4">
        <v>1</v>
      </c>
      <c r="DU4">
        <v>3</v>
      </c>
      <c r="DV4">
        <v>1</v>
      </c>
      <c r="DW4">
        <v>1</v>
      </c>
      <c r="DX4">
        <v>0</v>
      </c>
      <c r="DY4">
        <v>1</v>
      </c>
      <c r="DZ4">
        <v>3</v>
      </c>
      <c r="EA4">
        <v>5</v>
      </c>
      <c r="EB4">
        <v>0</v>
      </c>
      <c r="EC4">
        <v>0</v>
      </c>
      <c r="ED4">
        <v>2</v>
      </c>
      <c r="EE4">
        <v>5</v>
      </c>
      <c r="EF4">
        <v>1</v>
      </c>
      <c r="EG4">
        <v>4</v>
      </c>
      <c r="EH4">
        <v>4</v>
      </c>
      <c r="EI4">
        <v>0</v>
      </c>
      <c r="EJ4">
        <v>1</v>
      </c>
      <c r="EK4">
        <v>3</v>
      </c>
      <c r="EL4">
        <v>6</v>
      </c>
      <c r="EM4">
        <v>1</v>
      </c>
      <c r="EN4">
        <v>4</v>
      </c>
      <c r="EO4">
        <v>2</v>
      </c>
      <c r="EP4">
        <v>3</v>
      </c>
      <c r="EQ4">
        <v>2</v>
      </c>
      <c r="ER4">
        <v>0</v>
      </c>
      <c r="ES4">
        <v>1</v>
      </c>
      <c r="ET4">
        <v>0</v>
      </c>
      <c r="EU4">
        <v>2</v>
      </c>
      <c r="EV4">
        <v>1</v>
      </c>
      <c r="EW4">
        <v>0</v>
      </c>
      <c r="EX4">
        <v>0</v>
      </c>
      <c r="EY4">
        <v>0</v>
      </c>
      <c r="EZ4">
        <v>0</v>
      </c>
      <c r="FA4">
        <v>1</v>
      </c>
      <c r="FB4">
        <v>1</v>
      </c>
      <c r="FC4">
        <v>1</v>
      </c>
      <c r="FD4">
        <v>0</v>
      </c>
      <c r="FE4">
        <v>3</v>
      </c>
      <c r="FF4">
        <v>1</v>
      </c>
      <c r="FG4">
        <v>0</v>
      </c>
      <c r="FH4">
        <v>0</v>
      </c>
      <c r="FI4">
        <v>0</v>
      </c>
      <c r="FJ4">
        <v>0</v>
      </c>
      <c r="FK4">
        <v>2</v>
      </c>
      <c r="FL4">
        <v>0</v>
      </c>
      <c r="FM4">
        <v>3</v>
      </c>
      <c r="FN4">
        <f t="shared" si="0"/>
        <v>429</v>
      </c>
    </row>
    <row r="5" spans="1:170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2</v>
      </c>
      <c r="Y5">
        <v>7</v>
      </c>
      <c r="Z5">
        <v>2</v>
      </c>
      <c r="AA5">
        <v>4</v>
      </c>
      <c r="AB5">
        <v>4</v>
      </c>
      <c r="AC5">
        <v>3</v>
      </c>
      <c r="AD5">
        <v>1</v>
      </c>
      <c r="AE5">
        <v>2</v>
      </c>
      <c r="AF5">
        <v>3</v>
      </c>
      <c r="AG5">
        <v>8</v>
      </c>
      <c r="AH5">
        <v>0</v>
      </c>
      <c r="AI5">
        <v>0</v>
      </c>
      <c r="AJ5">
        <v>2</v>
      </c>
      <c r="AK5">
        <v>0</v>
      </c>
      <c r="AL5">
        <v>1</v>
      </c>
      <c r="AM5">
        <v>3</v>
      </c>
      <c r="AN5">
        <v>4</v>
      </c>
      <c r="AO5">
        <v>0</v>
      </c>
      <c r="AP5">
        <v>0</v>
      </c>
      <c r="AQ5">
        <v>3</v>
      </c>
      <c r="AR5">
        <v>2</v>
      </c>
      <c r="AS5">
        <v>5</v>
      </c>
      <c r="AT5">
        <v>5</v>
      </c>
      <c r="AU5">
        <v>1</v>
      </c>
      <c r="AV5">
        <v>1</v>
      </c>
      <c r="AW5">
        <v>8</v>
      </c>
      <c r="AX5">
        <v>4</v>
      </c>
      <c r="AY5">
        <v>5</v>
      </c>
      <c r="AZ5">
        <v>6</v>
      </c>
      <c r="BA5">
        <v>3</v>
      </c>
      <c r="BB5">
        <v>6</v>
      </c>
      <c r="BC5">
        <v>8</v>
      </c>
      <c r="BD5">
        <v>1</v>
      </c>
      <c r="BE5">
        <v>1</v>
      </c>
      <c r="BF5">
        <v>13</v>
      </c>
      <c r="BG5">
        <v>3</v>
      </c>
      <c r="BH5">
        <v>1</v>
      </c>
      <c r="BI5">
        <v>2</v>
      </c>
      <c r="BJ5">
        <v>0</v>
      </c>
      <c r="BK5">
        <v>3</v>
      </c>
      <c r="BL5">
        <v>0</v>
      </c>
      <c r="BM5">
        <v>2</v>
      </c>
      <c r="BN5">
        <v>0</v>
      </c>
      <c r="BO5">
        <v>3</v>
      </c>
      <c r="BP5">
        <v>4</v>
      </c>
      <c r="BQ5">
        <v>0</v>
      </c>
      <c r="BR5">
        <v>1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1</v>
      </c>
      <c r="CD5">
        <v>1</v>
      </c>
      <c r="CE5">
        <v>5</v>
      </c>
      <c r="CF5">
        <v>1</v>
      </c>
      <c r="CG5">
        <v>3</v>
      </c>
      <c r="CH5">
        <v>5</v>
      </c>
      <c r="CI5">
        <v>0</v>
      </c>
      <c r="CJ5">
        <v>0</v>
      </c>
      <c r="CK5">
        <v>2</v>
      </c>
      <c r="CL5">
        <v>5</v>
      </c>
      <c r="CM5">
        <v>1</v>
      </c>
      <c r="CN5">
        <v>2</v>
      </c>
      <c r="CO5">
        <v>2</v>
      </c>
      <c r="CP5">
        <v>4</v>
      </c>
      <c r="CQ5">
        <v>1</v>
      </c>
      <c r="CR5">
        <v>2</v>
      </c>
      <c r="CS5">
        <v>0</v>
      </c>
      <c r="CT5">
        <v>0</v>
      </c>
      <c r="CU5">
        <v>1</v>
      </c>
      <c r="CV5">
        <v>0</v>
      </c>
      <c r="CW5">
        <v>1</v>
      </c>
      <c r="CX5">
        <v>1</v>
      </c>
      <c r="CY5">
        <v>3</v>
      </c>
      <c r="CZ5">
        <v>0</v>
      </c>
      <c r="DA5">
        <v>0</v>
      </c>
      <c r="DB5">
        <v>2</v>
      </c>
      <c r="DC5">
        <v>3</v>
      </c>
      <c r="DD5">
        <v>6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1</v>
      </c>
      <c r="DL5">
        <v>1</v>
      </c>
      <c r="DM5">
        <v>0</v>
      </c>
      <c r="DN5">
        <v>1</v>
      </c>
      <c r="DO5">
        <v>0</v>
      </c>
      <c r="DP5">
        <v>0</v>
      </c>
      <c r="DQ5">
        <v>1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f t="shared" si="0"/>
        <v>213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graphs-retirement-home-weekly-0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Sheng</dc:creator>
  <cp:lastModifiedBy>Michael Sheng</cp:lastModifiedBy>
  <dcterms:created xsi:type="dcterms:W3CDTF">2023-06-09T00:26:42Z</dcterms:created>
  <dcterms:modified xsi:type="dcterms:W3CDTF">2023-06-09T00:36:25Z</dcterms:modified>
</cp:coreProperties>
</file>