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華中大大數据存儲\exp\"/>
    </mc:Choice>
  </mc:AlternateContent>
  <xr:revisionPtr revIDLastSave="0" documentId="13_ncr:1_{C7164B1A-DF0D-4839-8394-8E13440AD94D}" xr6:coauthVersionLast="47" xr6:coauthVersionMax="47" xr10:uidLastSave="{00000000-0000-0000-0000-000000000000}"/>
  <bookViews>
    <workbookView xWindow="-108" yWindow="-108" windowWidth="23256" windowHeight="12576" xr2:uid="{492294C6-CD14-4377-8A4F-475C36617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<sst xmlns="http://schemas.openxmlformats.org/spreadsheetml/2006/main" count="18" uniqueCount="18">
  <si>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numClients</t>
    <phoneticPr fontId="1" type="noConversion"/>
  </si>
  <si>
    <t>Write Throughput(MB/s)</t>
    <phoneticPr fontId="1" type="noConversion"/>
  </si>
  <si>
    <t>objectSize(MB)</t>
    <phoneticPr fontId="1" type="noConversion"/>
  </si>
  <si>
    <t>Write times Max(s)</t>
    <phoneticPr fontId="1" type="noConversion"/>
  </si>
  <si>
    <t>Write times 99th(s)</t>
    <phoneticPr fontId="1" type="noConversion"/>
  </si>
  <si>
    <t>Write times 90th(s)</t>
    <phoneticPr fontId="1" type="noConversion"/>
  </si>
  <si>
    <t>Write times 75th(s)</t>
    <phoneticPr fontId="1" type="noConversion"/>
  </si>
  <si>
    <t>Write times 50th(s)</t>
    <phoneticPr fontId="1" type="noConversion"/>
  </si>
  <si>
    <t>Write times 25th(s)</t>
    <phoneticPr fontId="1" type="noConversion"/>
  </si>
  <si>
    <t>Write times Min(s)</t>
    <phoneticPr fontId="1" type="noConversion"/>
  </si>
  <si>
    <t>Read Throughput(s)</t>
    <phoneticPr fontId="1" type="noConversion"/>
  </si>
  <si>
    <t>Read times Max(s)</t>
    <phoneticPr fontId="1" type="noConversion"/>
  </si>
  <si>
    <t>Read times 99th(s)</t>
    <phoneticPr fontId="1" type="noConversion"/>
  </si>
  <si>
    <t>Read times 90th(s)</t>
    <phoneticPr fontId="1" type="noConversion"/>
  </si>
  <si>
    <t>Read times 75th(s)</t>
  </si>
  <si>
    <t>Read times 50th(s)</t>
  </si>
  <si>
    <t>Read times 25th(s)</t>
    <phoneticPr fontId="1" type="noConversion"/>
  </si>
  <si>
    <t>Read times Min(s)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</si>
</sst>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objectSize</a:t>
            </a:r>
            <a:r>
              <a:rPr lang="zh-TW" altLang="en-US" sz="1400" b="0" i="0" u="none" strike="noStrike" baseline="0"/>
              <a:t>对呑吐率的影响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Write Throughput(MB/s)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Sheet1!$A$1:$A$36</c15:sqref>
                  </c15:fullRef>
                </c:ext>
              </c:extLst>
              <c:f>Sheet1!$A$2:$A$36</c:f>
              <c:strCache>
                <c:ptCount val="35"/>
                <c:pt idx="0">
                  <c:v>0.001</c:v>
                </c:pt>
                <c:pt idx="1">
                  <c:v>0.002</c:v>
                </c:pt>
                <c:pt idx="2">
                  <c:v>0.0048</c:v>
                </c:pt>
                <c:pt idx="3">
                  <c:v>0.0067</c:v>
                </c:pt>
                <c:pt idx="4">
                  <c:v>0.0086</c:v>
                </c:pt>
                <c:pt idx="5">
                  <c:v>0.0114</c:v>
                </c:pt>
                <c:pt idx="6">
                  <c:v>0.0134</c:v>
                </c:pt>
                <c:pt idx="7">
                  <c:v>0.0153</c:v>
                </c:pt>
                <c:pt idx="8">
                  <c:v>0.0172</c:v>
                </c:pt>
                <c:pt idx="9">
                  <c:v>0.021</c:v>
                </c:pt>
                <c:pt idx="10">
                  <c:v>0.0305</c:v>
                </c:pt>
                <c:pt idx="11">
                  <c:v>0.042</c:v>
                </c:pt>
                <c:pt idx="12">
                  <c:v>0.0515</c:v>
                </c:pt>
                <c:pt idx="13">
                  <c:v>0.0639</c:v>
                </c:pt>
                <c:pt idx="14">
                  <c:v>0.0744</c:v>
                </c:pt>
                <c:pt idx="15">
                  <c:v>0.083</c:v>
                </c:pt>
                <c:pt idx="16">
                  <c:v>0.0944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0.4578</c:v>
                </c:pt>
                <c:pt idx="21">
                  <c:v>0.5627</c:v>
                </c:pt>
                <c:pt idx="22">
                  <c:v>0.6485</c:v>
                </c:pt>
                <c:pt idx="23">
                  <c:v>0.7439</c:v>
                </c:pt>
                <c:pt idx="24">
                  <c:v>0.8392</c:v>
                </c:pt>
                <c:pt idx="25">
                  <c:v>0.9346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Sheet1!$C$2:$C$36</c15:sqref>
                  </c15:fullRef>
                </c:ext>
              </c:extLst>
              <c:f>Sheet1!$C$3:$C$36</c:f>
              <c:numCache>
                <c:formatCode>General</c:formatCode>
                <c:ptCount val="34"/>
                <c:pt idx="0">
                  <c:v>0.39</c:v>
                </c:pt>
                <c:pt idx="1">
                  <c:v>1.98</c:v>
                </c:pt>
                <c:pt idx="2">
                  <c:v>3.07</c:v>
                </c:pt>
                <c:pt idx="3">
                  <c:v>3.29</c:v>
                </c:pt>
                <c:pt idx="4">
                  <c:v>3.96</c:v>
                </c:pt>
                <c:pt idx="5">
                  <c:v>6.08</c:v>
                </c:pt>
                <c:pt idx="6">
                  <c:v>6.49</c:v>
                </c:pt>
                <c:pt idx="7">
                  <c:v>7.26</c:v>
                </c:pt>
                <c:pt idx="8">
                  <c:v>9.66</c:v>
                </c:pt>
                <c:pt idx="9">
                  <c:v>8.34</c:v>
                </c:pt>
                <c:pt idx="10">
                  <c:v>18.66</c:v>
                </c:pt>
                <c:pt idx="11">
                  <c:v>22.6</c:v>
                </c:pt>
                <c:pt idx="12">
                  <c:v>28.44</c:v>
                </c:pt>
                <c:pt idx="13">
                  <c:v>31.32</c:v>
                </c:pt>
                <c:pt idx="14">
                  <c:v>37.090000000000003</c:v>
                </c:pt>
                <c:pt idx="15">
                  <c:v>40.39</c:v>
                </c:pt>
                <c:pt idx="16">
                  <c:v>48.53</c:v>
                </c:pt>
                <c:pt idx="17">
                  <c:v>80.12</c:v>
                </c:pt>
                <c:pt idx="18">
                  <c:v>102.39</c:v>
                </c:pt>
                <c:pt idx="19">
                  <c:v>213.54</c:v>
                </c:pt>
                <c:pt idx="20">
                  <c:v>254.31</c:v>
                </c:pt>
                <c:pt idx="21">
                  <c:v>282.02</c:v>
                </c:pt>
                <c:pt idx="22">
                  <c:v>332.09</c:v>
                </c:pt>
                <c:pt idx="23">
                  <c:v>349.49</c:v>
                </c:pt>
                <c:pt idx="24">
                  <c:v>377.89</c:v>
                </c:pt>
                <c:pt idx="25">
                  <c:v>260.27999999999997</c:v>
                </c:pt>
                <c:pt idx="26">
                  <c:v>15.44</c:v>
                </c:pt>
                <c:pt idx="27">
                  <c:v>29.99</c:v>
                </c:pt>
                <c:pt idx="28">
                  <c:v>45.52</c:v>
                </c:pt>
                <c:pt idx="29">
                  <c:v>58.91</c:v>
                </c:pt>
                <c:pt idx="30">
                  <c:v>72.94</c:v>
                </c:pt>
                <c:pt idx="31">
                  <c:v>85.03</c:v>
                </c:pt>
                <c:pt idx="32">
                  <c:v>97.99</c:v>
                </c:pt>
                <c:pt idx="33">
                  <c:v>111.94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9-40B9-993B-2E6AFB334E04}"/>
            </c:ext>
          </c:extLst>
        </c:ser>
        <c:ser>
          <c:idx val="2"/>
          <c:order val="1"/>
          <c:tx>
            <c:strRef>
              <c:f>Sheet1!$K$1</c:f>
              <c:strCache>
                <c:ptCount val="1"/>
                <c:pt idx="0">
                  <c:v>Read Throughput(s)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Sheet1!$A$1:$A$36</c15:sqref>
                  </c15:fullRef>
                </c:ext>
              </c:extLst>
              <c:f>Sheet1!$A$2:$A$36</c:f>
              <c:strCache>
                <c:ptCount val="35"/>
                <c:pt idx="0">
                  <c:v>0.001</c:v>
                </c:pt>
                <c:pt idx="1">
                  <c:v>0.002</c:v>
                </c:pt>
                <c:pt idx="2">
                  <c:v>0.0048</c:v>
                </c:pt>
                <c:pt idx="3">
                  <c:v>0.0067</c:v>
                </c:pt>
                <c:pt idx="4">
                  <c:v>0.0086</c:v>
                </c:pt>
                <c:pt idx="5">
                  <c:v>0.0114</c:v>
                </c:pt>
                <c:pt idx="6">
                  <c:v>0.0134</c:v>
                </c:pt>
                <c:pt idx="7">
                  <c:v>0.0153</c:v>
                </c:pt>
                <c:pt idx="8">
                  <c:v>0.0172</c:v>
                </c:pt>
                <c:pt idx="9">
                  <c:v>0.021</c:v>
                </c:pt>
                <c:pt idx="10">
                  <c:v>0.0305</c:v>
                </c:pt>
                <c:pt idx="11">
                  <c:v>0.042</c:v>
                </c:pt>
                <c:pt idx="12">
                  <c:v>0.0515</c:v>
                </c:pt>
                <c:pt idx="13">
                  <c:v>0.0639</c:v>
                </c:pt>
                <c:pt idx="14">
                  <c:v>0.0744</c:v>
                </c:pt>
                <c:pt idx="15">
                  <c:v>0.083</c:v>
                </c:pt>
                <c:pt idx="16">
                  <c:v>0.0944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0.4578</c:v>
                </c:pt>
                <c:pt idx="21">
                  <c:v>0.5627</c:v>
                </c:pt>
                <c:pt idx="22">
                  <c:v>0.6485</c:v>
                </c:pt>
                <c:pt idx="23">
                  <c:v>0.7439</c:v>
                </c:pt>
                <c:pt idx="24">
                  <c:v>0.8392</c:v>
                </c:pt>
                <c:pt idx="25">
                  <c:v>0.9346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Sheet1!$K$2:$K$37</c15:sqref>
                  </c15:fullRef>
                </c:ext>
              </c:extLst>
              <c:f>Sheet1!$K$3:$K$37</c:f>
              <c:numCache>
                <c:formatCode>General</c:formatCode>
                <c:ptCount val="35"/>
                <c:pt idx="0">
                  <c:v>0.37</c:v>
                </c:pt>
                <c:pt idx="1">
                  <c:v>2.29</c:v>
                </c:pt>
                <c:pt idx="2">
                  <c:v>3.23</c:v>
                </c:pt>
                <c:pt idx="3">
                  <c:v>3.42</c:v>
                </c:pt>
                <c:pt idx="4">
                  <c:v>4.25</c:v>
                </c:pt>
                <c:pt idx="5">
                  <c:v>5.03</c:v>
                </c:pt>
                <c:pt idx="6">
                  <c:v>6.3</c:v>
                </c:pt>
                <c:pt idx="7">
                  <c:v>5.65</c:v>
                </c:pt>
                <c:pt idx="8">
                  <c:v>7.45</c:v>
                </c:pt>
                <c:pt idx="9">
                  <c:v>12.32</c:v>
                </c:pt>
                <c:pt idx="10">
                  <c:v>11.56</c:v>
                </c:pt>
                <c:pt idx="11">
                  <c:v>20.54</c:v>
                </c:pt>
                <c:pt idx="12">
                  <c:v>26.58</c:v>
                </c:pt>
                <c:pt idx="13">
                  <c:v>24.83</c:v>
                </c:pt>
                <c:pt idx="14">
                  <c:v>32.29</c:v>
                </c:pt>
                <c:pt idx="15">
                  <c:v>40.799999999999997</c:v>
                </c:pt>
                <c:pt idx="16">
                  <c:v>44.58</c:v>
                </c:pt>
                <c:pt idx="17">
                  <c:v>92.38</c:v>
                </c:pt>
                <c:pt idx="18">
                  <c:v>97.71</c:v>
                </c:pt>
                <c:pt idx="19">
                  <c:v>151.22999999999999</c:v>
                </c:pt>
                <c:pt idx="20">
                  <c:v>196.51</c:v>
                </c:pt>
                <c:pt idx="21">
                  <c:v>134.88999999999999</c:v>
                </c:pt>
                <c:pt idx="22">
                  <c:v>264.99</c:v>
                </c:pt>
                <c:pt idx="23">
                  <c:v>318.2</c:v>
                </c:pt>
                <c:pt idx="24">
                  <c:v>316.91000000000003</c:v>
                </c:pt>
                <c:pt idx="25">
                  <c:v>358.98</c:v>
                </c:pt>
                <c:pt idx="26">
                  <c:v>628.32000000000005</c:v>
                </c:pt>
                <c:pt idx="27">
                  <c:v>902.19</c:v>
                </c:pt>
                <c:pt idx="28">
                  <c:v>1125.81</c:v>
                </c:pt>
                <c:pt idx="29">
                  <c:v>1241.53</c:v>
                </c:pt>
                <c:pt idx="30">
                  <c:v>1377.8</c:v>
                </c:pt>
                <c:pt idx="31">
                  <c:v>1383.12</c:v>
                </c:pt>
                <c:pt idx="32">
                  <c:v>667.09</c:v>
                </c:pt>
                <c:pt idx="33">
                  <c:v>1423.06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19-40B9-993B-2E6AFB334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95880"/>
        <c:axId val="483197520"/>
      </c:lineChart>
      <c:catAx>
        <c:axId val="483195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objectSize(MB)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7520"/>
        <c:crosses val="autoZero"/>
        <c:auto val="1"/>
        <c:lblAlgn val="ctr"/>
        <c:lblOffset val="100"/>
        <c:noMultiLvlLbl val="0"/>
      </c:catAx>
      <c:valAx>
        <c:axId val="4831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objectSize</a:t>
            </a:r>
            <a:r>
              <a:rPr lang="zh-TW" altLang="en-US" sz="1400" b="0" i="0" u="none" strike="noStrike" baseline="0"/>
              <a:t>对写延迟的影响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Write times Max(s)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Sheet1!$D$2:$D$36</c15:sqref>
                  </c15:fullRef>
                </c:ext>
              </c:extLst>
              <c:f>Sheet1!$D$2:$D$36</c:f>
              <c:numCache>
                <c:formatCode>General</c:formatCode>
                <c:ptCount val="35"/>
                <c:pt idx="0">
                  <c:v>0.51400000000000001</c:v>
                </c:pt>
                <c:pt idx="1">
                  <c:v>1.0209999999999999</c:v>
                </c:pt>
                <c:pt idx="2">
                  <c:v>0.51500000000000001</c:v>
                </c:pt>
                <c:pt idx="3">
                  <c:v>3.4000000000000002E-2</c:v>
                </c:pt>
                <c:pt idx="4">
                  <c:v>5.5E-2</c:v>
                </c:pt>
                <c:pt idx="5">
                  <c:v>0.51200000000000001</c:v>
                </c:pt>
                <c:pt idx="6">
                  <c:v>3.5000000000000003E-2</c:v>
                </c:pt>
                <c:pt idx="7">
                  <c:v>5.0999999999999997E-2</c:v>
                </c:pt>
                <c:pt idx="8">
                  <c:v>4.9000000000000002E-2</c:v>
                </c:pt>
                <c:pt idx="9">
                  <c:v>3.5000000000000003E-2</c:v>
                </c:pt>
                <c:pt idx="10">
                  <c:v>0.51900000000000002</c:v>
                </c:pt>
                <c:pt idx="11">
                  <c:v>3.4000000000000002E-2</c:v>
                </c:pt>
                <c:pt idx="12">
                  <c:v>0.52900000000000003</c:v>
                </c:pt>
                <c:pt idx="13">
                  <c:v>0.05</c:v>
                </c:pt>
                <c:pt idx="14">
                  <c:v>5.6000000000000001E-2</c:v>
                </c:pt>
                <c:pt idx="15">
                  <c:v>3.7999999999999999E-2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0.55000000000000004</c:v>
                </c:pt>
                <c:pt idx="19">
                  <c:v>0.33500000000000002</c:v>
                </c:pt>
                <c:pt idx="20">
                  <c:v>0.03</c:v>
                </c:pt>
                <c:pt idx="21">
                  <c:v>0.52200000000000002</c:v>
                </c:pt>
                <c:pt idx="22">
                  <c:v>0.53400000000000003</c:v>
                </c:pt>
                <c:pt idx="23">
                  <c:v>3.4000000000000002E-2</c:v>
                </c:pt>
                <c:pt idx="24">
                  <c:v>3.2000000000000001E-2</c:v>
                </c:pt>
                <c:pt idx="25">
                  <c:v>3.2000000000000001E-2</c:v>
                </c:pt>
                <c:pt idx="26">
                  <c:v>0.52600000000000002</c:v>
                </c:pt>
                <c:pt idx="27">
                  <c:v>1.391</c:v>
                </c:pt>
                <c:pt idx="28">
                  <c:v>1.53</c:v>
                </c:pt>
                <c:pt idx="29">
                  <c:v>1.2010000000000001</c:v>
                </c:pt>
                <c:pt idx="30">
                  <c:v>1.577</c:v>
                </c:pt>
                <c:pt idx="31">
                  <c:v>1.347</c:v>
                </c:pt>
                <c:pt idx="32">
                  <c:v>1.6839999999999999</c:v>
                </c:pt>
                <c:pt idx="33">
                  <c:v>1.67</c:v>
                </c:pt>
                <c:pt idx="34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4-41BB-B800-4BA5888ECA04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Write times 99th(s)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Sheet1!$E$2:$E$36</c15:sqref>
                  </c15:fullRef>
                </c:ext>
              </c:extLst>
              <c:f>Sheet1!$E$2:$E$36</c:f>
              <c:numCache>
                <c:formatCode>General</c:formatCode>
                <c:ptCount val="35"/>
                <c:pt idx="0">
                  <c:v>4.4999999999999998E-2</c:v>
                </c:pt>
                <c:pt idx="1">
                  <c:v>0.09</c:v>
                </c:pt>
                <c:pt idx="2">
                  <c:v>0.04</c:v>
                </c:pt>
                <c:pt idx="3">
                  <c:v>3.3000000000000002E-2</c:v>
                </c:pt>
                <c:pt idx="4">
                  <c:v>0.05</c:v>
                </c:pt>
                <c:pt idx="5">
                  <c:v>2.9000000000000001E-2</c:v>
                </c:pt>
                <c:pt idx="6">
                  <c:v>2.9000000000000001E-2</c:v>
                </c:pt>
                <c:pt idx="7">
                  <c:v>4.9000000000000002E-2</c:v>
                </c:pt>
                <c:pt idx="8">
                  <c:v>3.7999999999999999E-2</c:v>
                </c:pt>
                <c:pt idx="9">
                  <c:v>2.8000000000000001E-2</c:v>
                </c:pt>
                <c:pt idx="10">
                  <c:v>3.1E-2</c:v>
                </c:pt>
                <c:pt idx="11">
                  <c:v>0.03</c:v>
                </c:pt>
                <c:pt idx="12">
                  <c:v>4.2999999999999997E-2</c:v>
                </c:pt>
                <c:pt idx="13">
                  <c:v>4.3999999999999997E-2</c:v>
                </c:pt>
                <c:pt idx="14">
                  <c:v>5.1999999999999998E-2</c:v>
                </c:pt>
                <c:pt idx="15">
                  <c:v>2.9000000000000001E-2</c:v>
                </c:pt>
                <c:pt idx="16">
                  <c:v>3.1E-2</c:v>
                </c:pt>
                <c:pt idx="17">
                  <c:v>2.8000000000000001E-2</c:v>
                </c:pt>
                <c:pt idx="18">
                  <c:v>0.13100000000000001</c:v>
                </c:pt>
                <c:pt idx="19">
                  <c:v>0.33400000000000002</c:v>
                </c:pt>
                <c:pt idx="20">
                  <c:v>2.7E-2</c:v>
                </c:pt>
                <c:pt idx="21">
                  <c:v>3.4000000000000002E-2</c:v>
                </c:pt>
                <c:pt idx="22">
                  <c:v>3.6999999999999998E-2</c:v>
                </c:pt>
                <c:pt idx="23">
                  <c:v>2.5999999999999999E-2</c:v>
                </c:pt>
                <c:pt idx="24">
                  <c:v>2.7E-2</c:v>
                </c:pt>
                <c:pt idx="25">
                  <c:v>0.03</c:v>
                </c:pt>
                <c:pt idx="26">
                  <c:v>0.04</c:v>
                </c:pt>
                <c:pt idx="27">
                  <c:v>1.391</c:v>
                </c:pt>
                <c:pt idx="28">
                  <c:v>1.224</c:v>
                </c:pt>
                <c:pt idx="29">
                  <c:v>1.175</c:v>
                </c:pt>
                <c:pt idx="30">
                  <c:v>1.343</c:v>
                </c:pt>
                <c:pt idx="31">
                  <c:v>1.343</c:v>
                </c:pt>
                <c:pt idx="32">
                  <c:v>1.6830000000000001</c:v>
                </c:pt>
                <c:pt idx="33">
                  <c:v>1.66</c:v>
                </c:pt>
                <c:pt idx="34">
                  <c:v>1.5169999999999999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4-41BB-B800-4BA5888ECA04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Write times 90th(s)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Sheet1!$F$2:$F$37</c15:sqref>
                  </c15:fullRef>
                </c:ext>
              </c:extLst>
              <c:f>Sheet1!$F$2:$F$36</c:f>
              <c:numCache>
                <c:formatCode>General</c:formatCode>
                <c:ptCount val="35"/>
                <c:pt idx="0">
                  <c:v>1.4999999999999999E-2</c:v>
                </c:pt>
                <c:pt idx="1">
                  <c:v>4.8000000000000001E-2</c:v>
                </c:pt>
                <c:pt idx="2">
                  <c:v>2.7E-2</c:v>
                </c:pt>
                <c:pt idx="3">
                  <c:v>2.1999999999999999E-2</c:v>
                </c:pt>
                <c:pt idx="4">
                  <c:v>2.8000000000000001E-2</c:v>
                </c:pt>
                <c:pt idx="5">
                  <c:v>2.1999999999999999E-2</c:v>
                </c:pt>
                <c:pt idx="6">
                  <c:v>2.1999999999999999E-2</c:v>
                </c:pt>
                <c:pt idx="7">
                  <c:v>2.5000000000000001E-2</c:v>
                </c:pt>
                <c:pt idx="8">
                  <c:v>2.4E-2</c:v>
                </c:pt>
                <c:pt idx="9">
                  <c:v>2.1999999999999999E-2</c:v>
                </c:pt>
                <c:pt idx="10">
                  <c:v>2.4E-2</c:v>
                </c:pt>
                <c:pt idx="11">
                  <c:v>2.3E-2</c:v>
                </c:pt>
                <c:pt idx="12">
                  <c:v>2.1999999999999999E-2</c:v>
                </c:pt>
                <c:pt idx="13">
                  <c:v>2.3E-2</c:v>
                </c:pt>
                <c:pt idx="14">
                  <c:v>2.4E-2</c:v>
                </c:pt>
                <c:pt idx="15">
                  <c:v>2.1999999999999999E-2</c:v>
                </c:pt>
                <c:pt idx="16">
                  <c:v>2.3E-2</c:v>
                </c:pt>
                <c:pt idx="17">
                  <c:v>2.3E-2</c:v>
                </c:pt>
                <c:pt idx="18">
                  <c:v>3.1E-2</c:v>
                </c:pt>
                <c:pt idx="19">
                  <c:v>2.9000000000000001E-2</c:v>
                </c:pt>
                <c:pt idx="20">
                  <c:v>2.1999999999999999E-2</c:v>
                </c:pt>
                <c:pt idx="21">
                  <c:v>1.9E-2</c:v>
                </c:pt>
                <c:pt idx="22">
                  <c:v>1.9E-2</c:v>
                </c:pt>
                <c:pt idx="23">
                  <c:v>2.1999999999999999E-2</c:v>
                </c:pt>
                <c:pt idx="24">
                  <c:v>2.3E-2</c:v>
                </c:pt>
                <c:pt idx="25">
                  <c:v>2.4E-2</c:v>
                </c:pt>
                <c:pt idx="26">
                  <c:v>2.5000000000000001E-2</c:v>
                </c:pt>
                <c:pt idx="27">
                  <c:v>1.0329999999999999</c:v>
                </c:pt>
                <c:pt idx="28">
                  <c:v>1.0529999999999999</c:v>
                </c:pt>
                <c:pt idx="29">
                  <c:v>1.0609999999999999</c:v>
                </c:pt>
                <c:pt idx="30">
                  <c:v>1.087</c:v>
                </c:pt>
                <c:pt idx="31">
                  <c:v>1.1060000000000001</c:v>
                </c:pt>
                <c:pt idx="32">
                  <c:v>1.1599999999999999</c:v>
                </c:pt>
                <c:pt idx="33">
                  <c:v>1.1519999999999999</c:v>
                </c:pt>
                <c:pt idx="34">
                  <c:v>1.1679999999999999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4-41BB-B800-4BA5888ECA04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Write times 75th(s)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Sheet1!$G$2:$G$36</c15:sqref>
                  </c15:fullRef>
                </c:ext>
              </c:extLst>
              <c:f>Sheet1!$G$2:$G$36</c:f>
              <c:numCache>
                <c:formatCode>General</c:formatCode>
                <c:ptCount val="35"/>
                <c:pt idx="0">
                  <c:v>1.2E-2</c:v>
                </c:pt>
                <c:pt idx="1">
                  <c:v>3.6999999999999998E-2</c:v>
                </c:pt>
                <c:pt idx="2">
                  <c:v>1.9E-2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1.9E-2</c:v>
                </c:pt>
                <c:pt idx="6">
                  <c:v>0.02</c:v>
                </c:pt>
                <c:pt idx="7">
                  <c:v>2.1000000000000001E-2</c:v>
                </c:pt>
                <c:pt idx="8">
                  <c:v>2.1000000000000001E-2</c:v>
                </c:pt>
                <c:pt idx="9">
                  <c:v>1.9E-2</c:v>
                </c:pt>
                <c:pt idx="10">
                  <c:v>0.02</c:v>
                </c:pt>
                <c:pt idx="11">
                  <c:v>0.02</c:v>
                </c:pt>
                <c:pt idx="12">
                  <c:v>1.7999999999999999E-2</c:v>
                </c:pt>
                <c:pt idx="13">
                  <c:v>0.02</c:v>
                </c:pt>
                <c:pt idx="14">
                  <c:v>2.1000000000000001E-2</c:v>
                </c:pt>
                <c:pt idx="15">
                  <c:v>0.02</c:v>
                </c:pt>
                <c:pt idx="16">
                  <c:v>2.1000000000000001E-2</c:v>
                </c:pt>
                <c:pt idx="17">
                  <c:v>2.1000000000000001E-2</c:v>
                </c:pt>
                <c:pt idx="18">
                  <c:v>1.7999999999999999E-2</c:v>
                </c:pt>
                <c:pt idx="19">
                  <c:v>0.02</c:v>
                </c:pt>
                <c:pt idx="20">
                  <c:v>1.9E-2</c:v>
                </c:pt>
                <c:pt idx="21">
                  <c:v>1.7000000000000001E-2</c:v>
                </c:pt>
                <c:pt idx="22">
                  <c:v>1.6E-2</c:v>
                </c:pt>
                <c:pt idx="23">
                  <c:v>0.02</c:v>
                </c:pt>
                <c:pt idx="24">
                  <c:v>2.1000000000000001E-2</c:v>
                </c:pt>
                <c:pt idx="25">
                  <c:v>2.1000000000000001E-2</c:v>
                </c:pt>
                <c:pt idx="26">
                  <c:v>2.1999999999999999E-2</c:v>
                </c:pt>
                <c:pt idx="27">
                  <c:v>1.0289999999999999</c:v>
                </c:pt>
                <c:pt idx="28">
                  <c:v>1.042</c:v>
                </c:pt>
                <c:pt idx="29">
                  <c:v>1.052</c:v>
                </c:pt>
                <c:pt idx="30">
                  <c:v>1.0660000000000001</c:v>
                </c:pt>
                <c:pt idx="31">
                  <c:v>1.08</c:v>
                </c:pt>
                <c:pt idx="32">
                  <c:v>1.1060000000000001</c:v>
                </c:pt>
                <c:pt idx="33">
                  <c:v>1.111</c:v>
                </c:pt>
                <c:pt idx="34">
                  <c:v>1.1160000000000001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4-41BB-B800-4BA5888ECA04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Write times 50th(s)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Sheet1!$H$2:$H$36</c15:sqref>
                  </c15:fullRef>
                </c:ext>
              </c:extLst>
              <c:f>Sheet1!$H$2:$H$36</c:f>
              <c:numCache>
                <c:formatCode>General</c:formatCode>
                <c:ptCount val="35"/>
                <c:pt idx="0">
                  <c:v>0.01</c:v>
                </c:pt>
                <c:pt idx="1">
                  <c:v>3.1E-2</c:v>
                </c:pt>
                <c:pt idx="2">
                  <c:v>1.6E-2</c:v>
                </c:pt>
                <c:pt idx="3">
                  <c:v>1.7000000000000001E-2</c:v>
                </c:pt>
                <c:pt idx="4">
                  <c:v>1.7999999999999999E-2</c:v>
                </c:pt>
                <c:pt idx="5">
                  <c:v>1.6E-2</c:v>
                </c:pt>
                <c:pt idx="6">
                  <c:v>1.7000000000000001E-2</c:v>
                </c:pt>
                <c:pt idx="7">
                  <c:v>1.7000000000000001E-2</c:v>
                </c:pt>
                <c:pt idx="8">
                  <c:v>1.7999999999999999E-2</c:v>
                </c:pt>
                <c:pt idx="9">
                  <c:v>1.7000000000000001E-2</c:v>
                </c:pt>
                <c:pt idx="10">
                  <c:v>1.6E-2</c:v>
                </c:pt>
                <c:pt idx="11">
                  <c:v>1.7999999999999999E-2</c:v>
                </c:pt>
                <c:pt idx="12">
                  <c:v>1.4999999999999999E-2</c:v>
                </c:pt>
                <c:pt idx="13">
                  <c:v>1.7000000000000001E-2</c:v>
                </c:pt>
                <c:pt idx="14">
                  <c:v>1.7999999999999999E-2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1.9E-2</c:v>
                </c:pt>
                <c:pt idx="18">
                  <c:v>1.4999999999999999E-2</c:v>
                </c:pt>
                <c:pt idx="19">
                  <c:v>1.7000000000000001E-2</c:v>
                </c:pt>
                <c:pt idx="20">
                  <c:v>1.7000000000000001E-2</c:v>
                </c:pt>
                <c:pt idx="21">
                  <c:v>1.4999999999999999E-2</c:v>
                </c:pt>
                <c:pt idx="22">
                  <c:v>1.2999999999999999E-2</c:v>
                </c:pt>
                <c:pt idx="23">
                  <c:v>1.7999999999999999E-2</c:v>
                </c:pt>
                <c:pt idx="24">
                  <c:v>1.9E-2</c:v>
                </c:pt>
                <c:pt idx="25">
                  <c:v>1.9E-2</c:v>
                </c:pt>
                <c:pt idx="26">
                  <c:v>1.9E-2</c:v>
                </c:pt>
                <c:pt idx="27">
                  <c:v>1.024</c:v>
                </c:pt>
                <c:pt idx="28">
                  <c:v>1.036</c:v>
                </c:pt>
                <c:pt idx="29">
                  <c:v>1.046</c:v>
                </c:pt>
                <c:pt idx="30">
                  <c:v>1.06</c:v>
                </c:pt>
                <c:pt idx="31">
                  <c:v>1.0720000000000001</c:v>
                </c:pt>
                <c:pt idx="32">
                  <c:v>1.091</c:v>
                </c:pt>
                <c:pt idx="33">
                  <c:v>1.097</c:v>
                </c:pt>
                <c:pt idx="34">
                  <c:v>1.1080000000000001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4-41BB-B800-4BA5888ECA04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Write times 25th(s)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Sheet1!$I$2:$I$36</c15:sqref>
                  </c15:fullRef>
                </c:ext>
              </c:extLst>
              <c:f>Sheet1!$I$2:$I$36</c:f>
              <c:numCache>
                <c:formatCode>General</c:formatCode>
                <c:ptCount val="35"/>
                <c:pt idx="0">
                  <c:v>8.9999999999999993E-3</c:v>
                </c:pt>
                <c:pt idx="1">
                  <c:v>2.5000000000000001E-2</c:v>
                </c:pt>
                <c:pt idx="2">
                  <c:v>1.2999999999999999E-2</c:v>
                </c:pt>
                <c:pt idx="3">
                  <c:v>1.4999999999999999E-2</c:v>
                </c:pt>
                <c:pt idx="4">
                  <c:v>1.6E-2</c:v>
                </c:pt>
                <c:pt idx="5">
                  <c:v>1.4E-2</c:v>
                </c:pt>
                <c:pt idx="6">
                  <c:v>1.4999999999999999E-2</c:v>
                </c:pt>
                <c:pt idx="7">
                  <c:v>1.4E-2</c:v>
                </c:pt>
                <c:pt idx="8">
                  <c:v>1.6E-2</c:v>
                </c:pt>
                <c:pt idx="9">
                  <c:v>1.4999999999999999E-2</c:v>
                </c:pt>
                <c:pt idx="10">
                  <c:v>1.2999999999999999E-2</c:v>
                </c:pt>
                <c:pt idx="11">
                  <c:v>1.4999999999999999E-2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1.6E-2</c:v>
                </c:pt>
                <c:pt idx="18">
                  <c:v>1.2999999999999999E-2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1.4E-2</c:v>
                </c:pt>
                <c:pt idx="22">
                  <c:v>1.2E-2</c:v>
                </c:pt>
                <c:pt idx="23">
                  <c:v>1.6E-2</c:v>
                </c:pt>
                <c:pt idx="24">
                  <c:v>1.7000000000000001E-2</c:v>
                </c:pt>
                <c:pt idx="25">
                  <c:v>1.7999999999999999E-2</c:v>
                </c:pt>
                <c:pt idx="26">
                  <c:v>1.7000000000000001E-2</c:v>
                </c:pt>
                <c:pt idx="27">
                  <c:v>1.02</c:v>
                </c:pt>
                <c:pt idx="28">
                  <c:v>1.032</c:v>
                </c:pt>
                <c:pt idx="29">
                  <c:v>1.042</c:v>
                </c:pt>
                <c:pt idx="30">
                  <c:v>1.054</c:v>
                </c:pt>
                <c:pt idx="31">
                  <c:v>1.0649999999999999</c:v>
                </c:pt>
                <c:pt idx="32">
                  <c:v>1.0820000000000001</c:v>
                </c:pt>
                <c:pt idx="33">
                  <c:v>1.089</c:v>
                </c:pt>
                <c:pt idx="34">
                  <c:v>1.099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4-41BB-B800-4BA5888ECA04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Write times Min(s)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Sheet1!$A$2:$A$37</c15:sqref>
                  </c15:fullRef>
                </c:ext>
              </c:extLst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Sheet1!$J$2:$J$36</c15:sqref>
                  </c15:fullRef>
                </c:ext>
              </c:extLst>
              <c:f>Sheet1!$J$2:$J$36</c:f>
              <c:numCache>
                <c:formatCode>General</c:formatCode>
                <c:ptCount val="35"/>
                <c:pt idx="0">
                  <c:v>6.0000000000000001E-3</c:v>
                </c:pt>
                <c:pt idx="1">
                  <c:v>1.2E-2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1.0999999999999999E-2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7.0000000000000001E-3</c:v>
                </c:pt>
                <c:pt idx="10">
                  <c:v>6.0000000000000001E-3</c:v>
                </c:pt>
                <c:pt idx="11">
                  <c:v>1.0999999999999999E-2</c:v>
                </c:pt>
                <c:pt idx="12">
                  <c:v>7.0000000000000001E-3</c:v>
                </c:pt>
                <c:pt idx="13">
                  <c:v>8.0000000000000002E-3</c:v>
                </c:pt>
                <c:pt idx="14">
                  <c:v>7.0000000000000001E-3</c:v>
                </c:pt>
                <c:pt idx="15">
                  <c:v>8.0000000000000002E-3</c:v>
                </c:pt>
                <c:pt idx="16">
                  <c:v>8.9999999999999993E-3</c:v>
                </c:pt>
                <c:pt idx="17">
                  <c:v>1.0999999999999999E-2</c:v>
                </c:pt>
                <c:pt idx="18">
                  <c:v>6.0000000000000001E-3</c:v>
                </c:pt>
                <c:pt idx="19">
                  <c:v>7.0000000000000001E-3</c:v>
                </c:pt>
                <c:pt idx="20">
                  <c:v>0.01</c:v>
                </c:pt>
                <c:pt idx="21">
                  <c:v>8.9999999999999993E-3</c:v>
                </c:pt>
                <c:pt idx="22">
                  <c:v>8.0000000000000002E-3</c:v>
                </c:pt>
                <c:pt idx="23">
                  <c:v>0.01</c:v>
                </c:pt>
                <c:pt idx="24">
                  <c:v>8.0000000000000002E-3</c:v>
                </c:pt>
                <c:pt idx="25">
                  <c:v>1.2E-2</c:v>
                </c:pt>
                <c:pt idx="26">
                  <c:v>1.2999999999999999E-2</c:v>
                </c:pt>
                <c:pt idx="27">
                  <c:v>1.016</c:v>
                </c:pt>
                <c:pt idx="28">
                  <c:v>1.0209999999999999</c:v>
                </c:pt>
                <c:pt idx="29">
                  <c:v>1.028</c:v>
                </c:pt>
                <c:pt idx="30">
                  <c:v>1.04</c:v>
                </c:pt>
                <c:pt idx="31">
                  <c:v>1.0469999999999999</c:v>
                </c:pt>
                <c:pt idx="32">
                  <c:v>1.052</c:v>
                </c:pt>
                <c:pt idx="33">
                  <c:v>1.0640000000000001</c:v>
                </c:pt>
                <c:pt idx="34">
                  <c:v>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4-41BB-B800-4BA5888E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95880"/>
        <c:axId val="483197520"/>
      </c:lineChart>
      <c:catAx>
        <c:axId val="483195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objectSize(MB)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7520"/>
        <c:crosses val="autoZero"/>
        <c:auto val="1"/>
        <c:lblAlgn val="ctr"/>
        <c:lblOffset val="100"/>
        <c:noMultiLvlLbl val="0"/>
      </c:catAx>
      <c:valAx>
        <c:axId val="4831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objectSize</a:t>
            </a:r>
            <a:r>
              <a:rPr lang="zh-TW" altLang="en-US" sz="1400" b="0" i="0" u="none" strike="noStrike" baseline="0"/>
              <a:t>对读延迟的影响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Read times Max(s)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Sheet1!$L$2:$L$36</c:f>
              <c:numCache>
                <c:formatCode>General</c:formatCode>
                <c:ptCount val="35"/>
                <c:pt idx="0">
                  <c:v>3.5999999999999997E-2</c:v>
                </c:pt>
                <c:pt idx="1">
                  <c:v>0.57599999999999996</c:v>
                </c:pt>
                <c:pt idx="2">
                  <c:v>2.5999999999999999E-2</c:v>
                </c:pt>
                <c:pt idx="3">
                  <c:v>0.52800000000000002</c:v>
                </c:pt>
                <c:pt idx="4">
                  <c:v>2.7E-2</c:v>
                </c:pt>
                <c:pt idx="5">
                  <c:v>4.1000000000000002E-2</c:v>
                </c:pt>
                <c:pt idx="6">
                  <c:v>2.7E-2</c:v>
                </c:pt>
                <c:pt idx="7">
                  <c:v>2.5999999999999999E-2</c:v>
                </c:pt>
                <c:pt idx="8">
                  <c:v>7.9000000000000001E-2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4.3999999999999997E-2</c:v>
                </c:pt>
                <c:pt idx="12">
                  <c:v>0.53100000000000003</c:v>
                </c:pt>
                <c:pt idx="13">
                  <c:v>2.9000000000000001E-2</c:v>
                </c:pt>
                <c:pt idx="14">
                  <c:v>0.53300000000000003</c:v>
                </c:pt>
                <c:pt idx="15">
                  <c:v>0.53100000000000003</c:v>
                </c:pt>
                <c:pt idx="16">
                  <c:v>2.7E-2</c:v>
                </c:pt>
                <c:pt idx="17">
                  <c:v>0.53800000000000003</c:v>
                </c:pt>
                <c:pt idx="18">
                  <c:v>0.53100000000000003</c:v>
                </c:pt>
                <c:pt idx="19">
                  <c:v>4.2000000000000003E-2</c:v>
                </c:pt>
                <c:pt idx="20">
                  <c:v>0.53100000000000003</c:v>
                </c:pt>
                <c:pt idx="21">
                  <c:v>2.9000000000000001E-2</c:v>
                </c:pt>
                <c:pt idx="22">
                  <c:v>5.1999999999999998E-2</c:v>
                </c:pt>
                <c:pt idx="23">
                  <c:v>0.52700000000000002</c:v>
                </c:pt>
                <c:pt idx="24">
                  <c:v>0.03</c:v>
                </c:pt>
                <c:pt idx="25">
                  <c:v>3.1E-2</c:v>
                </c:pt>
                <c:pt idx="26">
                  <c:v>0.03</c:v>
                </c:pt>
                <c:pt idx="27">
                  <c:v>4.4999999999999998E-2</c:v>
                </c:pt>
                <c:pt idx="28">
                  <c:v>6.4000000000000001E-2</c:v>
                </c:pt>
                <c:pt idx="29">
                  <c:v>0.17</c:v>
                </c:pt>
                <c:pt idx="30">
                  <c:v>8.6999999999999994E-2</c:v>
                </c:pt>
                <c:pt idx="31">
                  <c:v>8.2000000000000003E-2</c:v>
                </c:pt>
                <c:pt idx="32">
                  <c:v>0.111</c:v>
                </c:pt>
                <c:pt idx="33">
                  <c:v>0.22500000000000001</c:v>
                </c:pt>
                <c:pt idx="34">
                  <c:v>0.41499999999999998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F-453F-9376-C30AD65787BA}"/>
            </c:ext>
          </c:extLst>
        </c:ser>
        <c:ser>
          <c:idx val="0"/>
          <c:order val="1"/>
          <c:tx>
            <c:strRef>
              <c:f>Sheet1!$M$1</c:f>
              <c:strCache>
                <c:ptCount val="1"/>
                <c:pt idx="0">
                  <c:v>Read times 99th(s)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Sheet1!$M$2:$M$36</c:f>
              <c:numCache>
                <c:formatCode>General</c:formatCode>
                <c:ptCount val="35"/>
                <c:pt idx="0">
                  <c:v>3.2000000000000001E-2</c:v>
                </c:pt>
                <c:pt idx="1">
                  <c:v>8.5000000000000006E-2</c:v>
                </c:pt>
                <c:pt idx="2">
                  <c:v>2.3E-2</c:v>
                </c:pt>
                <c:pt idx="3">
                  <c:v>2.1999999999999999E-2</c:v>
                </c:pt>
                <c:pt idx="4">
                  <c:v>2.7E-2</c:v>
                </c:pt>
                <c:pt idx="5">
                  <c:v>3.5999999999999997E-2</c:v>
                </c:pt>
                <c:pt idx="6">
                  <c:v>2.7E-2</c:v>
                </c:pt>
                <c:pt idx="7">
                  <c:v>2.5999999999999999E-2</c:v>
                </c:pt>
                <c:pt idx="8">
                  <c:v>5.3999999999999999E-2</c:v>
                </c:pt>
                <c:pt idx="9">
                  <c:v>2.8000000000000001E-2</c:v>
                </c:pt>
                <c:pt idx="10">
                  <c:v>2.5999999999999999E-2</c:v>
                </c:pt>
                <c:pt idx="11">
                  <c:v>4.1000000000000002E-2</c:v>
                </c:pt>
                <c:pt idx="12">
                  <c:v>2.1999999999999999E-2</c:v>
                </c:pt>
                <c:pt idx="13">
                  <c:v>2.4E-2</c:v>
                </c:pt>
                <c:pt idx="14">
                  <c:v>2.8000000000000001E-2</c:v>
                </c:pt>
                <c:pt idx="15">
                  <c:v>2.3E-2</c:v>
                </c:pt>
                <c:pt idx="16">
                  <c:v>2.5000000000000001E-2</c:v>
                </c:pt>
                <c:pt idx="17">
                  <c:v>2.4E-2</c:v>
                </c:pt>
                <c:pt idx="18">
                  <c:v>2.3E-2</c:v>
                </c:pt>
                <c:pt idx="19">
                  <c:v>3.9E-2</c:v>
                </c:pt>
                <c:pt idx="20">
                  <c:v>2.9000000000000001E-2</c:v>
                </c:pt>
                <c:pt idx="21">
                  <c:v>2.7E-2</c:v>
                </c:pt>
                <c:pt idx="22">
                  <c:v>0.05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  <c:pt idx="26">
                  <c:v>2.8000000000000001E-2</c:v>
                </c:pt>
                <c:pt idx="27">
                  <c:v>3.7999999999999999E-2</c:v>
                </c:pt>
                <c:pt idx="28">
                  <c:v>5.7000000000000002E-2</c:v>
                </c:pt>
                <c:pt idx="29">
                  <c:v>6.6000000000000003E-2</c:v>
                </c:pt>
                <c:pt idx="30">
                  <c:v>8.5000000000000006E-2</c:v>
                </c:pt>
                <c:pt idx="31">
                  <c:v>8.1000000000000003E-2</c:v>
                </c:pt>
                <c:pt idx="32">
                  <c:v>9.8000000000000004E-2</c:v>
                </c:pt>
                <c:pt idx="33">
                  <c:v>0.20699999999999999</c:v>
                </c:pt>
                <c:pt idx="34">
                  <c:v>0.38400000000000001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2F-453F-9376-C30AD65787BA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Read times 90th(s)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Sheet1!$N$2:$N$36</c:f>
              <c:numCache>
                <c:formatCode>General</c:formatCode>
                <c:ptCount val="35"/>
                <c:pt idx="0">
                  <c:v>0.02</c:v>
                </c:pt>
                <c:pt idx="1">
                  <c:v>4.7E-2</c:v>
                </c:pt>
                <c:pt idx="2">
                  <c:v>0.02</c:v>
                </c:pt>
                <c:pt idx="3">
                  <c:v>1.6E-2</c:v>
                </c:pt>
                <c:pt idx="4">
                  <c:v>2.4E-2</c:v>
                </c:pt>
                <c:pt idx="5">
                  <c:v>2.4E-2</c:v>
                </c:pt>
                <c:pt idx="6">
                  <c:v>2.4E-2</c:v>
                </c:pt>
                <c:pt idx="7">
                  <c:v>2.1000000000000001E-2</c:v>
                </c:pt>
                <c:pt idx="8">
                  <c:v>0.03</c:v>
                </c:pt>
                <c:pt idx="9">
                  <c:v>2.5000000000000001E-2</c:v>
                </c:pt>
                <c:pt idx="10">
                  <c:v>2.1999999999999999E-2</c:v>
                </c:pt>
                <c:pt idx="11">
                  <c:v>3.2000000000000001E-2</c:v>
                </c:pt>
                <c:pt idx="12">
                  <c:v>0.02</c:v>
                </c:pt>
                <c:pt idx="13">
                  <c:v>2.1000000000000001E-2</c:v>
                </c:pt>
                <c:pt idx="14">
                  <c:v>2.4E-2</c:v>
                </c:pt>
                <c:pt idx="15">
                  <c:v>0.02</c:v>
                </c:pt>
                <c:pt idx="16">
                  <c:v>2.1000000000000001E-2</c:v>
                </c:pt>
                <c:pt idx="17">
                  <c:v>2.1000000000000001E-2</c:v>
                </c:pt>
                <c:pt idx="18">
                  <c:v>2.1000000000000001E-2</c:v>
                </c:pt>
                <c:pt idx="19">
                  <c:v>3.3000000000000002E-2</c:v>
                </c:pt>
                <c:pt idx="20">
                  <c:v>2.4E-2</c:v>
                </c:pt>
                <c:pt idx="21">
                  <c:v>2.5000000000000001E-2</c:v>
                </c:pt>
                <c:pt idx="22">
                  <c:v>4.2999999999999997E-2</c:v>
                </c:pt>
                <c:pt idx="23">
                  <c:v>2.1999999999999999E-2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2.4E-2</c:v>
                </c:pt>
                <c:pt idx="27">
                  <c:v>2.9000000000000001E-2</c:v>
                </c:pt>
                <c:pt idx="28">
                  <c:v>4.2999999999999997E-2</c:v>
                </c:pt>
                <c:pt idx="29">
                  <c:v>5.1999999999999998E-2</c:v>
                </c:pt>
                <c:pt idx="30">
                  <c:v>6.4000000000000001E-2</c:v>
                </c:pt>
                <c:pt idx="31">
                  <c:v>7.0000000000000007E-2</c:v>
                </c:pt>
                <c:pt idx="32">
                  <c:v>8.5000000000000006E-2</c:v>
                </c:pt>
                <c:pt idx="33">
                  <c:v>0.187</c:v>
                </c:pt>
                <c:pt idx="34">
                  <c:v>0.107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2F-453F-9376-C30AD65787BA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Read times 75th(s)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Sheet1!$O$2:$O$36</c:f>
              <c:numCache>
                <c:formatCode>General</c:formatCode>
                <c:ptCount val="35"/>
                <c:pt idx="0">
                  <c:v>1.7000000000000001E-2</c:v>
                </c:pt>
                <c:pt idx="1">
                  <c:v>3.5000000000000003E-2</c:v>
                </c:pt>
                <c:pt idx="2">
                  <c:v>1.7999999999999999E-2</c:v>
                </c:pt>
                <c:pt idx="3">
                  <c:v>1.4E-2</c:v>
                </c:pt>
                <c:pt idx="4">
                  <c:v>2.1999999999999999E-2</c:v>
                </c:pt>
                <c:pt idx="5">
                  <c:v>2.1999999999999999E-2</c:v>
                </c:pt>
                <c:pt idx="6">
                  <c:v>2.1999999999999999E-2</c:v>
                </c:pt>
                <c:pt idx="7">
                  <c:v>0.02</c:v>
                </c:pt>
                <c:pt idx="8">
                  <c:v>2.4E-2</c:v>
                </c:pt>
                <c:pt idx="9">
                  <c:v>2.3E-2</c:v>
                </c:pt>
                <c:pt idx="10">
                  <c:v>2.1000000000000001E-2</c:v>
                </c:pt>
                <c:pt idx="11">
                  <c:v>0.03</c:v>
                </c:pt>
                <c:pt idx="12">
                  <c:v>1.9E-2</c:v>
                </c:pt>
                <c:pt idx="13">
                  <c:v>0.02</c:v>
                </c:pt>
                <c:pt idx="14">
                  <c:v>2.3E-2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0.02</c:v>
                </c:pt>
                <c:pt idx="18">
                  <c:v>0.02</c:v>
                </c:pt>
                <c:pt idx="19">
                  <c:v>3.1E-2</c:v>
                </c:pt>
                <c:pt idx="20">
                  <c:v>2.3E-2</c:v>
                </c:pt>
                <c:pt idx="21">
                  <c:v>2.4E-2</c:v>
                </c:pt>
                <c:pt idx="22">
                  <c:v>4.1000000000000002E-2</c:v>
                </c:pt>
                <c:pt idx="23">
                  <c:v>0.02</c:v>
                </c:pt>
                <c:pt idx="24">
                  <c:v>2.3E-2</c:v>
                </c:pt>
                <c:pt idx="25">
                  <c:v>2.5000000000000001E-2</c:v>
                </c:pt>
                <c:pt idx="26">
                  <c:v>2.3E-2</c:v>
                </c:pt>
                <c:pt idx="27">
                  <c:v>2.7E-2</c:v>
                </c:pt>
                <c:pt idx="28">
                  <c:v>3.7999999999999999E-2</c:v>
                </c:pt>
                <c:pt idx="29">
                  <c:v>4.7E-2</c:v>
                </c:pt>
                <c:pt idx="30">
                  <c:v>5.7000000000000002E-2</c:v>
                </c:pt>
                <c:pt idx="31">
                  <c:v>6.3E-2</c:v>
                </c:pt>
                <c:pt idx="32">
                  <c:v>7.4999999999999997E-2</c:v>
                </c:pt>
                <c:pt idx="33">
                  <c:v>0.17699999999999999</c:v>
                </c:pt>
                <c:pt idx="34">
                  <c:v>9.5000000000000001E-2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B2F-453F-9376-C30AD65787BA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Read times 50th(s)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Sheet1!$P$2:$P$37</c:f>
              <c:numCache>
                <c:formatCode>General</c:formatCode>
                <c:ptCount val="36"/>
                <c:pt idx="0">
                  <c:v>1.6E-2</c:v>
                </c:pt>
                <c:pt idx="1">
                  <c:v>2.9000000000000001E-2</c:v>
                </c:pt>
                <c:pt idx="2">
                  <c:v>1.7000000000000001E-2</c:v>
                </c:pt>
                <c:pt idx="3">
                  <c:v>1.2999999999999999E-2</c:v>
                </c:pt>
                <c:pt idx="4">
                  <c:v>1.9E-2</c:v>
                </c:pt>
                <c:pt idx="5">
                  <c:v>2.1000000000000001E-2</c:v>
                </c:pt>
                <c:pt idx="6">
                  <c:v>2.1000000000000001E-2</c:v>
                </c:pt>
                <c:pt idx="7">
                  <c:v>1.9E-2</c:v>
                </c:pt>
                <c:pt idx="8">
                  <c:v>2.1999999999999999E-2</c:v>
                </c:pt>
                <c:pt idx="9">
                  <c:v>2.1999999999999999E-2</c:v>
                </c:pt>
                <c:pt idx="10">
                  <c:v>0.02</c:v>
                </c:pt>
                <c:pt idx="11">
                  <c:v>2.9000000000000001E-2</c:v>
                </c:pt>
                <c:pt idx="12">
                  <c:v>1.7999999999999999E-2</c:v>
                </c:pt>
                <c:pt idx="13">
                  <c:v>1.9E-2</c:v>
                </c:pt>
                <c:pt idx="14">
                  <c:v>2.1999999999999999E-2</c:v>
                </c:pt>
                <c:pt idx="15">
                  <c:v>1.6E-2</c:v>
                </c:pt>
                <c:pt idx="16">
                  <c:v>1.7999999999999999E-2</c:v>
                </c:pt>
                <c:pt idx="17">
                  <c:v>1.7999999999999999E-2</c:v>
                </c:pt>
                <c:pt idx="18">
                  <c:v>1.7999999999999999E-2</c:v>
                </c:pt>
                <c:pt idx="19">
                  <c:v>2.9000000000000001E-2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3.7999999999999999E-2</c:v>
                </c:pt>
                <c:pt idx="23">
                  <c:v>1.7999999999999999E-2</c:v>
                </c:pt>
                <c:pt idx="24">
                  <c:v>2.1000000000000001E-2</c:v>
                </c:pt>
                <c:pt idx="25">
                  <c:v>2.3E-2</c:v>
                </c:pt>
                <c:pt idx="26">
                  <c:v>2.1999999999999999E-2</c:v>
                </c:pt>
                <c:pt idx="27">
                  <c:v>2.5000000000000001E-2</c:v>
                </c:pt>
                <c:pt idx="28">
                  <c:v>3.4000000000000002E-2</c:v>
                </c:pt>
                <c:pt idx="29">
                  <c:v>4.1000000000000002E-2</c:v>
                </c:pt>
                <c:pt idx="30">
                  <c:v>4.9000000000000002E-2</c:v>
                </c:pt>
                <c:pt idx="31">
                  <c:v>5.7000000000000002E-2</c:v>
                </c:pt>
                <c:pt idx="32">
                  <c:v>6.8000000000000005E-2</c:v>
                </c:pt>
                <c:pt idx="33">
                  <c:v>0.16500000000000001</c:v>
                </c:pt>
                <c:pt idx="34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B2F-453F-9376-C30AD65787BA}"/>
            </c:ext>
          </c:extLst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Read times 25th(s)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Sheet1!$Q$2:$Q$37</c:f>
              <c:numCache>
                <c:formatCode>General</c:formatCode>
                <c:ptCount val="36"/>
                <c:pt idx="0">
                  <c:v>1.4E-2</c:v>
                </c:pt>
                <c:pt idx="1">
                  <c:v>2.3E-2</c:v>
                </c:pt>
                <c:pt idx="2">
                  <c:v>1.4999999999999999E-2</c:v>
                </c:pt>
                <c:pt idx="3">
                  <c:v>1.2E-2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0.02</c:v>
                </c:pt>
                <c:pt idx="7">
                  <c:v>1.7999999999999999E-2</c:v>
                </c:pt>
                <c:pt idx="8">
                  <c:v>2.1000000000000001E-2</c:v>
                </c:pt>
                <c:pt idx="9">
                  <c:v>2.1000000000000001E-2</c:v>
                </c:pt>
                <c:pt idx="10">
                  <c:v>1.7999999999999999E-2</c:v>
                </c:pt>
                <c:pt idx="11">
                  <c:v>2.7E-2</c:v>
                </c:pt>
                <c:pt idx="12">
                  <c:v>1.7000000000000001E-2</c:v>
                </c:pt>
                <c:pt idx="13">
                  <c:v>1.7999999999999999E-2</c:v>
                </c:pt>
                <c:pt idx="14">
                  <c:v>2.1000000000000001E-2</c:v>
                </c:pt>
                <c:pt idx="15">
                  <c:v>1.4999999999999999E-2</c:v>
                </c:pt>
                <c:pt idx="16">
                  <c:v>1.7000000000000001E-2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2.7E-2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3.5000000000000003E-2</c:v>
                </c:pt>
                <c:pt idx="23">
                  <c:v>1.7000000000000001E-2</c:v>
                </c:pt>
                <c:pt idx="24">
                  <c:v>1.9E-2</c:v>
                </c:pt>
                <c:pt idx="25">
                  <c:v>2.1999999999999999E-2</c:v>
                </c:pt>
                <c:pt idx="26">
                  <c:v>2.1000000000000001E-2</c:v>
                </c:pt>
                <c:pt idx="27">
                  <c:v>2.3E-2</c:v>
                </c:pt>
                <c:pt idx="28">
                  <c:v>3.1E-2</c:v>
                </c:pt>
                <c:pt idx="29">
                  <c:v>3.5999999999999997E-2</c:v>
                </c:pt>
                <c:pt idx="30">
                  <c:v>4.3999999999999997E-2</c:v>
                </c:pt>
                <c:pt idx="31">
                  <c:v>5.1999999999999998E-2</c:v>
                </c:pt>
                <c:pt idx="32">
                  <c:v>6.0999999999999999E-2</c:v>
                </c:pt>
                <c:pt idx="33">
                  <c:v>0.155</c:v>
                </c:pt>
                <c:pt idx="34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B2F-453F-9376-C30AD65787BA}"/>
            </c:ext>
          </c:extLst>
        </c:ser>
        <c:ser>
          <c:idx val="6"/>
          <c:order val="6"/>
          <c:tx>
            <c:strRef>
              <c:f>Sheet1!$R$1</c:f>
              <c:strCache>
                <c:ptCount val="1"/>
                <c:pt idx="0">
                  <c:v>Read times Min(s)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1E-3</c:v>
                </c:pt>
                <c:pt idx="1">
                  <c:v>2E-3</c:v>
                </c:pt>
                <c:pt idx="2">
                  <c:v>4.7999999999999996E-3</c:v>
                </c:pt>
                <c:pt idx="3">
                  <c:v>6.7000000000000002E-3</c:v>
                </c:pt>
                <c:pt idx="4">
                  <c:v>8.6E-3</c:v>
                </c:pt>
                <c:pt idx="5">
                  <c:v>1.14E-2</c:v>
                </c:pt>
                <c:pt idx="6">
                  <c:v>1.34E-2</c:v>
                </c:pt>
                <c:pt idx="7">
                  <c:v>1.5299999999999999E-2</c:v>
                </c:pt>
                <c:pt idx="8">
                  <c:v>1.72E-2</c:v>
                </c:pt>
                <c:pt idx="9">
                  <c:v>2.1000000000000001E-2</c:v>
                </c:pt>
                <c:pt idx="10">
                  <c:v>3.0499999999999999E-2</c:v>
                </c:pt>
                <c:pt idx="11">
                  <c:v>4.2000000000000003E-2</c:v>
                </c:pt>
                <c:pt idx="12">
                  <c:v>5.1499999999999997E-2</c:v>
                </c:pt>
                <c:pt idx="13">
                  <c:v>6.3899999999999998E-2</c:v>
                </c:pt>
                <c:pt idx="14">
                  <c:v>7.4399999999999994E-2</c:v>
                </c:pt>
                <c:pt idx="15">
                  <c:v>8.3000000000000004E-2</c:v>
                </c:pt>
                <c:pt idx="16">
                  <c:v>9.4399999999999998E-2</c:v>
                </c:pt>
                <c:pt idx="17">
                  <c:v>0.1144</c:v>
                </c:pt>
                <c:pt idx="18">
                  <c:v>0.2384</c:v>
                </c:pt>
                <c:pt idx="19">
                  <c:v>0.3624</c:v>
                </c:pt>
                <c:pt idx="20">
                  <c:v>0.45779999999999998</c:v>
                </c:pt>
                <c:pt idx="21">
                  <c:v>0.56269999999999998</c:v>
                </c:pt>
                <c:pt idx="22">
                  <c:v>0.64849999999999997</c:v>
                </c:pt>
                <c:pt idx="23">
                  <c:v>0.74390000000000001</c:v>
                </c:pt>
                <c:pt idx="24">
                  <c:v>0.83919999999999995</c:v>
                </c:pt>
                <c:pt idx="25">
                  <c:v>0.93459999999999999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</c:numCache>
            </c:numRef>
          </c:cat>
          <c:val>
            <c:numRef>
              <c:f>Sheet1!$R$2:$R$36</c:f>
              <c:numCache>
                <c:formatCode>General</c:formatCode>
                <c:ptCount val="35"/>
                <c:pt idx="0">
                  <c:v>8.0000000000000002E-3</c:v>
                </c:pt>
                <c:pt idx="1">
                  <c:v>1.6E-2</c:v>
                </c:pt>
                <c:pt idx="2">
                  <c:v>0.01</c:v>
                </c:pt>
                <c:pt idx="3">
                  <c:v>7.0000000000000001E-3</c:v>
                </c:pt>
                <c:pt idx="4">
                  <c:v>1.2E-2</c:v>
                </c:pt>
                <c:pt idx="5">
                  <c:v>1.7000000000000001E-2</c:v>
                </c:pt>
                <c:pt idx="6">
                  <c:v>1.2999999999999999E-2</c:v>
                </c:pt>
                <c:pt idx="7">
                  <c:v>1.4E-2</c:v>
                </c:pt>
                <c:pt idx="8">
                  <c:v>1.4999999999999999E-2</c:v>
                </c:pt>
                <c:pt idx="9">
                  <c:v>1.6E-2</c:v>
                </c:pt>
                <c:pt idx="10">
                  <c:v>1.2999999999999999E-2</c:v>
                </c:pt>
                <c:pt idx="11">
                  <c:v>2.1000000000000001E-2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1.7000000000000001E-2</c:v>
                </c:pt>
                <c:pt idx="15">
                  <c:v>1.2E-2</c:v>
                </c:pt>
                <c:pt idx="16">
                  <c:v>1.4E-2</c:v>
                </c:pt>
                <c:pt idx="17">
                  <c:v>1.2999999999999999E-2</c:v>
                </c:pt>
                <c:pt idx="18">
                  <c:v>1.4E-2</c:v>
                </c:pt>
                <c:pt idx="19">
                  <c:v>2.4E-2</c:v>
                </c:pt>
                <c:pt idx="20">
                  <c:v>1.6E-2</c:v>
                </c:pt>
                <c:pt idx="21">
                  <c:v>1.7000000000000001E-2</c:v>
                </c:pt>
                <c:pt idx="22">
                  <c:v>2.9000000000000001E-2</c:v>
                </c:pt>
                <c:pt idx="23">
                  <c:v>1.2999999999999999E-2</c:v>
                </c:pt>
                <c:pt idx="24">
                  <c:v>1.2999999999999999E-2</c:v>
                </c:pt>
                <c:pt idx="25">
                  <c:v>1.6E-2</c:v>
                </c:pt>
                <c:pt idx="26">
                  <c:v>1.7000000000000001E-2</c:v>
                </c:pt>
                <c:pt idx="27">
                  <c:v>1.9E-2</c:v>
                </c:pt>
                <c:pt idx="28">
                  <c:v>2.4E-2</c:v>
                </c:pt>
                <c:pt idx="29">
                  <c:v>2.1000000000000001E-2</c:v>
                </c:pt>
                <c:pt idx="30">
                  <c:v>3.5000000000000003E-2</c:v>
                </c:pt>
                <c:pt idx="31">
                  <c:v>3.7999999999999999E-2</c:v>
                </c:pt>
                <c:pt idx="32">
                  <c:v>4.7E-2</c:v>
                </c:pt>
                <c:pt idx="33">
                  <c:v>0.11600000000000001</c:v>
                </c:pt>
                <c:pt idx="34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B2F-453F-9376-C30AD6578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95880"/>
        <c:axId val="483197520"/>
      </c:lineChart>
      <c:catAx>
        <c:axId val="483195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objectSize(MB)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7520"/>
        <c:crosses val="autoZero"/>
        <c:auto val="1"/>
        <c:lblAlgn val="ctr"/>
        <c:lblOffset val="100"/>
        <c:noMultiLvlLbl val="0"/>
      </c:catAx>
      <c:valAx>
        <c:axId val="4831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319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69273</xdr:colOff>
      <xdr:row>1</xdr:row>
      <xdr:rowOff>27708</xdr:rowOff>
    </xdr:from>
    <xdr:to>
      <xdr:col>35</xdr:col>
      <xdr:colOff>385847</xdr:colOff>
      <xdr:row>23</xdr:row>
      <xdr:rowOff>180107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2FBDB2-F0E0-4A95-83E6-8F846D1D3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83127</xdr:colOff>
      <xdr:row>24</xdr:row>
      <xdr:rowOff>83127</xdr:rowOff>
    </xdr:from>
    <xdr:to>
      <xdr:col>35</xdr:col>
      <xdr:colOff>399701</xdr:colOff>
      <xdr:row>47</xdr:row>
      <xdr:rowOff>41562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326B497-C715-47DB-9CD0-44CEF6442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498764</xdr:colOff>
      <xdr:row>48</xdr:row>
      <xdr:rowOff>55417</xdr:rowOff>
    </xdr:from>
    <xdr:to>
      <xdr:col>35</xdr:col>
      <xdr:colOff>261156</xdr:colOff>
      <xdr:row>71</xdr:row>
      <xdr:rowOff>13853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705E24-BDDC-4B53-81F9-CCBE62CA8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8FFB-F79D-4094-8448-BE0306D730AC}">
  <dimension ref="A1:R36"/>
  <sheetViews>
    <sheetView tabSelected="1" topLeftCell="N40" zoomScale="70" zoomScaleNormal="70" workbookViewId="0">
      <selection activeCell="AL40" sqref="AL40"/>
    </sheetView>
  </sheetViews>
  <sheetFormatPr defaultRowHeight="15"/>
  <cols>
    <col min="1" max="1" width="15.875" customWidth="1"/>
    <col min="2" max="2" width="11.375" customWidth="1"/>
    <col min="3" max="3" width="22.75" customWidth="1"/>
    <col min="4" max="4" width="19.875" customWidth="1"/>
    <col min="5" max="5" width="22.625" customWidth="1"/>
    <col min="6" max="7" width="20.625" customWidth="1"/>
    <col min="8" max="8" width="21.375" customWidth="1"/>
    <col min="9" max="9" width="18" customWidth="1"/>
    <col min="10" max="10" width="18.25" customWidth="1"/>
    <col min="11" max="11" width="19.125" customWidth="1"/>
    <col min="12" max="12" width="18.375" customWidth="1"/>
    <col min="13" max="13" width="16.875" customWidth="1"/>
    <col min="14" max="14" width="17.5" customWidth="1"/>
    <col min="15" max="15" width="16.875" customWidth="1"/>
    <col min="16" max="16" width="17.25" customWidth="1"/>
    <col min="17" max="17" width="18.25" customWidth="1"/>
    <col min="18" max="18" width="17.125" customWidth="1"/>
  </cols>
  <sheetData>
    <row r="1" spans="1:18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1E-3</v>
      </c>
      <c r="B2">
        <v>8</v>
      </c>
      <c r="C2">
        <v>0.41</v>
      </c>
      <c r="D2">
        <v>0.51400000000000001</v>
      </c>
      <c r="E2">
        <v>4.4999999999999998E-2</v>
      </c>
      <c r="F2">
        <v>1.4999999999999999E-2</v>
      </c>
      <c r="G2">
        <v>1.2E-2</v>
      </c>
      <c r="H2">
        <v>0.01</v>
      </c>
      <c r="I2">
        <v>8.9999999999999993E-3</v>
      </c>
      <c r="J2">
        <v>6.0000000000000001E-3</v>
      </c>
      <c r="K2">
        <v>0.48</v>
      </c>
      <c r="L2">
        <v>3.5999999999999997E-2</v>
      </c>
      <c r="M2">
        <v>3.2000000000000001E-2</v>
      </c>
      <c r="N2">
        <v>0.02</v>
      </c>
      <c r="O2">
        <v>1.7000000000000001E-2</v>
      </c>
      <c r="P2">
        <v>1.6E-2</v>
      </c>
      <c r="Q2">
        <v>1.4E-2</v>
      </c>
      <c r="R2">
        <v>8.0000000000000002E-3</v>
      </c>
    </row>
    <row r="3" spans="1:18">
      <c r="A3">
        <v>2E-3</v>
      </c>
      <c r="B3">
        <v>8</v>
      </c>
      <c r="C3">
        <v>0.39</v>
      </c>
      <c r="D3">
        <v>1.0209999999999999</v>
      </c>
      <c r="E3">
        <v>0.09</v>
      </c>
      <c r="F3">
        <v>4.8000000000000001E-2</v>
      </c>
      <c r="G3">
        <v>3.6999999999999998E-2</v>
      </c>
      <c r="H3">
        <v>3.1E-2</v>
      </c>
      <c r="I3">
        <v>2.5000000000000001E-2</v>
      </c>
      <c r="J3">
        <v>1.2E-2</v>
      </c>
      <c r="K3">
        <v>0.37</v>
      </c>
      <c r="L3">
        <v>0.57599999999999996</v>
      </c>
      <c r="M3">
        <v>8.5000000000000006E-2</v>
      </c>
      <c r="N3">
        <v>4.7E-2</v>
      </c>
      <c r="O3">
        <v>3.5000000000000003E-2</v>
      </c>
      <c r="P3">
        <v>2.9000000000000001E-2</v>
      </c>
      <c r="Q3">
        <v>2.3E-2</v>
      </c>
      <c r="R3">
        <v>1.6E-2</v>
      </c>
    </row>
    <row r="4" spans="1:18">
      <c r="A4">
        <v>4.7999999999999996E-3</v>
      </c>
      <c r="B4">
        <v>8</v>
      </c>
      <c r="C4">
        <v>1.98</v>
      </c>
      <c r="D4">
        <v>0.51500000000000001</v>
      </c>
      <c r="E4">
        <v>0.04</v>
      </c>
      <c r="F4">
        <v>2.7E-2</v>
      </c>
      <c r="G4">
        <v>1.9E-2</v>
      </c>
      <c r="H4">
        <v>1.6E-2</v>
      </c>
      <c r="I4">
        <v>1.2999999999999999E-2</v>
      </c>
      <c r="J4">
        <v>8.0000000000000002E-3</v>
      </c>
      <c r="K4">
        <v>2.29</v>
      </c>
      <c r="L4">
        <v>2.5999999999999999E-2</v>
      </c>
      <c r="M4">
        <v>2.3E-2</v>
      </c>
      <c r="N4">
        <v>0.02</v>
      </c>
      <c r="O4">
        <v>1.7999999999999999E-2</v>
      </c>
      <c r="P4">
        <v>1.7000000000000001E-2</v>
      </c>
      <c r="Q4">
        <v>1.4999999999999999E-2</v>
      </c>
      <c r="R4">
        <v>0.01</v>
      </c>
    </row>
    <row r="5" spans="1:18">
      <c r="A5">
        <v>6.7000000000000002E-3</v>
      </c>
      <c r="B5">
        <v>8</v>
      </c>
      <c r="C5">
        <v>3.07</v>
      </c>
      <c r="D5">
        <v>3.4000000000000002E-2</v>
      </c>
      <c r="E5">
        <v>3.3000000000000002E-2</v>
      </c>
      <c r="F5">
        <v>2.1999999999999999E-2</v>
      </c>
      <c r="G5">
        <v>0.02</v>
      </c>
      <c r="H5">
        <v>1.7000000000000001E-2</v>
      </c>
      <c r="I5">
        <v>1.4999999999999999E-2</v>
      </c>
      <c r="J5">
        <v>0.01</v>
      </c>
      <c r="K5">
        <v>3.23</v>
      </c>
      <c r="L5">
        <v>0.52800000000000002</v>
      </c>
      <c r="M5">
        <v>2.1999999999999999E-2</v>
      </c>
      <c r="N5">
        <v>1.6E-2</v>
      </c>
      <c r="O5">
        <v>1.4E-2</v>
      </c>
      <c r="P5">
        <v>1.2999999999999999E-2</v>
      </c>
      <c r="Q5">
        <v>1.2E-2</v>
      </c>
      <c r="R5">
        <v>7.0000000000000001E-3</v>
      </c>
    </row>
    <row r="6" spans="1:18">
      <c r="A6">
        <v>8.6E-3</v>
      </c>
      <c r="B6">
        <v>8</v>
      </c>
      <c r="C6">
        <v>3.29</v>
      </c>
      <c r="D6">
        <v>5.5E-2</v>
      </c>
      <c r="E6">
        <v>0.05</v>
      </c>
      <c r="F6">
        <v>2.8000000000000001E-2</v>
      </c>
      <c r="G6">
        <v>2.1999999999999999E-2</v>
      </c>
      <c r="H6">
        <v>1.7999999999999999E-2</v>
      </c>
      <c r="I6">
        <v>1.6E-2</v>
      </c>
      <c r="J6">
        <v>1.0999999999999999E-2</v>
      </c>
      <c r="K6">
        <v>3.42</v>
      </c>
      <c r="L6">
        <v>2.7E-2</v>
      </c>
      <c r="M6">
        <v>2.7E-2</v>
      </c>
      <c r="N6">
        <v>2.4E-2</v>
      </c>
      <c r="O6">
        <v>2.1999999999999999E-2</v>
      </c>
      <c r="P6">
        <v>1.9E-2</v>
      </c>
      <c r="Q6">
        <v>1.7999999999999999E-2</v>
      </c>
      <c r="R6">
        <v>1.2E-2</v>
      </c>
    </row>
    <row r="7" spans="1:18">
      <c r="A7">
        <v>1.14E-2</v>
      </c>
      <c r="B7">
        <v>8</v>
      </c>
      <c r="C7">
        <v>3.96</v>
      </c>
      <c r="D7">
        <v>0.51200000000000001</v>
      </c>
      <c r="E7">
        <v>2.9000000000000001E-2</v>
      </c>
      <c r="F7">
        <v>2.1999999999999999E-2</v>
      </c>
      <c r="G7">
        <v>1.9E-2</v>
      </c>
      <c r="H7">
        <v>1.6E-2</v>
      </c>
      <c r="I7">
        <v>1.4E-2</v>
      </c>
      <c r="J7">
        <v>6.0000000000000001E-3</v>
      </c>
      <c r="K7">
        <v>4.25</v>
      </c>
      <c r="L7">
        <v>4.1000000000000002E-2</v>
      </c>
      <c r="M7">
        <v>3.5999999999999997E-2</v>
      </c>
      <c r="N7">
        <v>2.4E-2</v>
      </c>
      <c r="O7">
        <v>2.1999999999999999E-2</v>
      </c>
      <c r="P7">
        <v>2.1000000000000001E-2</v>
      </c>
      <c r="Q7">
        <v>0.02</v>
      </c>
      <c r="R7">
        <v>1.7000000000000001E-2</v>
      </c>
    </row>
    <row r="8" spans="1:18">
      <c r="A8">
        <v>1.34E-2</v>
      </c>
      <c r="B8">
        <v>8</v>
      </c>
      <c r="C8">
        <v>6.08</v>
      </c>
      <c r="D8">
        <v>3.5000000000000003E-2</v>
      </c>
      <c r="E8">
        <v>2.9000000000000001E-2</v>
      </c>
      <c r="F8">
        <v>2.1999999999999999E-2</v>
      </c>
      <c r="G8">
        <v>0.02</v>
      </c>
      <c r="H8">
        <v>1.7000000000000001E-2</v>
      </c>
      <c r="I8">
        <v>1.4999999999999999E-2</v>
      </c>
      <c r="J8">
        <v>7.0000000000000001E-3</v>
      </c>
      <c r="K8">
        <v>5.03</v>
      </c>
      <c r="L8">
        <v>2.7E-2</v>
      </c>
      <c r="M8">
        <v>2.7E-2</v>
      </c>
      <c r="N8">
        <v>2.4E-2</v>
      </c>
      <c r="O8">
        <v>2.1999999999999999E-2</v>
      </c>
      <c r="P8">
        <v>2.1000000000000001E-2</v>
      </c>
      <c r="Q8">
        <v>0.02</v>
      </c>
      <c r="R8">
        <v>1.2999999999999999E-2</v>
      </c>
    </row>
    <row r="9" spans="1:18">
      <c r="A9">
        <v>1.5299999999999999E-2</v>
      </c>
      <c r="B9">
        <v>8</v>
      </c>
      <c r="C9">
        <v>6.49</v>
      </c>
      <c r="D9">
        <v>5.0999999999999997E-2</v>
      </c>
      <c r="E9">
        <v>4.9000000000000002E-2</v>
      </c>
      <c r="F9">
        <v>2.5000000000000001E-2</v>
      </c>
      <c r="G9">
        <v>2.1000000000000001E-2</v>
      </c>
      <c r="H9">
        <v>1.7000000000000001E-2</v>
      </c>
      <c r="I9">
        <v>1.4E-2</v>
      </c>
      <c r="J9">
        <v>8.9999999999999993E-3</v>
      </c>
      <c r="K9">
        <v>6.3</v>
      </c>
      <c r="L9">
        <v>2.5999999999999999E-2</v>
      </c>
      <c r="M9">
        <v>2.5999999999999999E-2</v>
      </c>
      <c r="N9">
        <v>2.1000000000000001E-2</v>
      </c>
      <c r="O9">
        <v>0.02</v>
      </c>
      <c r="P9">
        <v>1.9E-2</v>
      </c>
      <c r="Q9">
        <v>1.7999999999999999E-2</v>
      </c>
      <c r="R9">
        <v>1.4E-2</v>
      </c>
    </row>
    <row r="10" spans="1:18">
      <c r="A10">
        <v>1.72E-2</v>
      </c>
      <c r="B10">
        <v>8</v>
      </c>
      <c r="C10">
        <v>7.26</v>
      </c>
      <c r="D10">
        <v>4.9000000000000002E-2</v>
      </c>
      <c r="E10">
        <v>3.7999999999999999E-2</v>
      </c>
      <c r="F10">
        <v>2.4E-2</v>
      </c>
      <c r="G10">
        <v>2.1000000000000001E-2</v>
      </c>
      <c r="H10">
        <v>1.7999999999999999E-2</v>
      </c>
      <c r="I10">
        <v>1.6E-2</v>
      </c>
      <c r="J10">
        <v>8.9999999999999993E-3</v>
      </c>
      <c r="K10">
        <v>5.65</v>
      </c>
      <c r="L10">
        <v>7.9000000000000001E-2</v>
      </c>
      <c r="M10">
        <v>5.3999999999999999E-2</v>
      </c>
      <c r="N10">
        <v>0.03</v>
      </c>
      <c r="O10">
        <v>2.4E-2</v>
      </c>
      <c r="P10">
        <v>2.1999999999999999E-2</v>
      </c>
      <c r="Q10">
        <v>2.1000000000000001E-2</v>
      </c>
      <c r="R10">
        <v>1.4999999999999999E-2</v>
      </c>
    </row>
    <row r="11" spans="1:18">
      <c r="A11">
        <v>2.1000000000000001E-2</v>
      </c>
      <c r="B11">
        <v>8</v>
      </c>
      <c r="C11">
        <v>9.66</v>
      </c>
      <c r="D11">
        <v>3.5000000000000003E-2</v>
      </c>
      <c r="E11">
        <v>2.8000000000000001E-2</v>
      </c>
      <c r="F11">
        <v>2.1999999999999999E-2</v>
      </c>
      <c r="G11">
        <v>1.9E-2</v>
      </c>
      <c r="H11">
        <v>1.7000000000000001E-2</v>
      </c>
      <c r="I11">
        <v>1.4999999999999999E-2</v>
      </c>
      <c r="J11">
        <v>7.0000000000000001E-3</v>
      </c>
      <c r="K11">
        <v>7.45</v>
      </c>
      <c r="L11">
        <v>2.9000000000000001E-2</v>
      </c>
      <c r="M11">
        <v>2.8000000000000001E-2</v>
      </c>
      <c r="N11">
        <v>2.5000000000000001E-2</v>
      </c>
      <c r="O11">
        <v>2.3E-2</v>
      </c>
      <c r="P11">
        <v>2.1999999999999999E-2</v>
      </c>
      <c r="Q11">
        <v>2.1000000000000001E-2</v>
      </c>
      <c r="R11">
        <v>1.6E-2</v>
      </c>
    </row>
    <row r="12" spans="1:18">
      <c r="A12">
        <v>3.0499999999999999E-2</v>
      </c>
      <c r="B12">
        <v>8</v>
      </c>
      <c r="C12">
        <v>8.34</v>
      </c>
      <c r="D12">
        <v>0.51900000000000002</v>
      </c>
      <c r="E12">
        <v>3.1E-2</v>
      </c>
      <c r="F12">
        <v>2.4E-2</v>
      </c>
      <c r="G12">
        <v>0.02</v>
      </c>
      <c r="H12">
        <v>1.6E-2</v>
      </c>
      <c r="I12">
        <v>1.2999999999999999E-2</v>
      </c>
      <c r="J12">
        <v>6.0000000000000001E-3</v>
      </c>
      <c r="K12">
        <v>12.32</v>
      </c>
      <c r="L12">
        <v>2.9000000000000001E-2</v>
      </c>
      <c r="M12">
        <v>2.5999999999999999E-2</v>
      </c>
      <c r="N12">
        <v>2.1999999999999999E-2</v>
      </c>
      <c r="O12">
        <v>2.1000000000000001E-2</v>
      </c>
      <c r="P12">
        <v>0.02</v>
      </c>
      <c r="Q12">
        <v>1.7999999999999999E-2</v>
      </c>
      <c r="R12">
        <v>1.2999999999999999E-2</v>
      </c>
    </row>
    <row r="13" spans="1:18">
      <c r="A13">
        <v>4.2000000000000003E-2</v>
      </c>
      <c r="B13">
        <v>8</v>
      </c>
      <c r="C13">
        <v>18.66</v>
      </c>
      <c r="D13">
        <v>3.4000000000000002E-2</v>
      </c>
      <c r="E13">
        <v>0.03</v>
      </c>
      <c r="F13">
        <v>2.3E-2</v>
      </c>
      <c r="G13">
        <v>0.02</v>
      </c>
      <c r="H13">
        <v>1.7999999999999999E-2</v>
      </c>
      <c r="I13">
        <v>1.4999999999999999E-2</v>
      </c>
      <c r="J13">
        <v>1.0999999999999999E-2</v>
      </c>
      <c r="K13">
        <v>11.56</v>
      </c>
      <c r="L13">
        <v>4.3999999999999997E-2</v>
      </c>
      <c r="M13">
        <v>4.1000000000000002E-2</v>
      </c>
      <c r="N13">
        <v>3.2000000000000001E-2</v>
      </c>
      <c r="O13">
        <v>0.03</v>
      </c>
      <c r="P13">
        <v>2.9000000000000001E-2</v>
      </c>
      <c r="Q13">
        <v>2.7E-2</v>
      </c>
      <c r="R13">
        <v>2.1000000000000001E-2</v>
      </c>
    </row>
    <row r="14" spans="1:18">
      <c r="A14">
        <v>5.1499999999999997E-2</v>
      </c>
      <c r="B14">
        <v>8</v>
      </c>
      <c r="C14">
        <v>22.6</v>
      </c>
      <c r="D14">
        <v>0.52900000000000003</v>
      </c>
      <c r="E14">
        <v>4.2999999999999997E-2</v>
      </c>
      <c r="F14">
        <v>2.1999999999999999E-2</v>
      </c>
      <c r="G14">
        <v>1.7999999999999999E-2</v>
      </c>
      <c r="H14">
        <v>1.4999999999999999E-2</v>
      </c>
      <c r="I14">
        <v>1.2999999999999999E-2</v>
      </c>
      <c r="J14">
        <v>7.0000000000000001E-3</v>
      </c>
      <c r="K14">
        <v>20.54</v>
      </c>
      <c r="L14">
        <v>0.53100000000000003</v>
      </c>
      <c r="M14">
        <v>2.1999999999999999E-2</v>
      </c>
      <c r="N14">
        <v>0.02</v>
      </c>
      <c r="O14">
        <v>1.9E-2</v>
      </c>
      <c r="P14">
        <v>1.7999999999999999E-2</v>
      </c>
      <c r="Q14">
        <v>1.7000000000000001E-2</v>
      </c>
      <c r="R14">
        <v>1.2999999999999999E-2</v>
      </c>
    </row>
    <row r="15" spans="1:18">
      <c r="A15">
        <v>6.3899999999999998E-2</v>
      </c>
      <c r="B15">
        <v>8</v>
      </c>
      <c r="C15">
        <v>28.44</v>
      </c>
      <c r="D15">
        <v>0.05</v>
      </c>
      <c r="E15">
        <v>4.3999999999999997E-2</v>
      </c>
      <c r="F15">
        <v>2.3E-2</v>
      </c>
      <c r="G15">
        <v>0.02</v>
      </c>
      <c r="H15">
        <v>1.7000000000000001E-2</v>
      </c>
      <c r="I15">
        <v>1.4999999999999999E-2</v>
      </c>
      <c r="J15">
        <v>8.0000000000000002E-3</v>
      </c>
      <c r="K15">
        <v>26.58</v>
      </c>
      <c r="L15">
        <v>2.9000000000000001E-2</v>
      </c>
      <c r="M15">
        <v>2.4E-2</v>
      </c>
      <c r="N15">
        <v>2.1000000000000001E-2</v>
      </c>
      <c r="O15">
        <v>0.02</v>
      </c>
      <c r="P15">
        <v>1.9E-2</v>
      </c>
      <c r="Q15">
        <v>1.7999999999999999E-2</v>
      </c>
      <c r="R15">
        <v>1.4E-2</v>
      </c>
    </row>
    <row r="16" spans="1:18">
      <c r="A16">
        <v>7.4399999999999994E-2</v>
      </c>
      <c r="B16">
        <v>8</v>
      </c>
      <c r="C16">
        <v>31.32</v>
      </c>
      <c r="D16">
        <v>5.6000000000000001E-2</v>
      </c>
      <c r="E16">
        <v>5.1999999999999998E-2</v>
      </c>
      <c r="F16">
        <v>2.4E-2</v>
      </c>
      <c r="G16">
        <v>2.1000000000000001E-2</v>
      </c>
      <c r="H16">
        <v>1.7999999999999999E-2</v>
      </c>
      <c r="I16">
        <v>1.4999999999999999E-2</v>
      </c>
      <c r="J16">
        <v>7.0000000000000001E-3</v>
      </c>
      <c r="K16">
        <v>24.83</v>
      </c>
      <c r="L16">
        <v>0.53300000000000003</v>
      </c>
      <c r="M16">
        <v>2.8000000000000001E-2</v>
      </c>
      <c r="N16">
        <v>2.4E-2</v>
      </c>
      <c r="O16">
        <v>2.3E-2</v>
      </c>
      <c r="P16">
        <v>2.1999999999999999E-2</v>
      </c>
      <c r="Q16">
        <v>2.1000000000000001E-2</v>
      </c>
      <c r="R16">
        <v>1.7000000000000001E-2</v>
      </c>
    </row>
    <row r="17" spans="1:18">
      <c r="A17">
        <v>8.3000000000000004E-2</v>
      </c>
      <c r="B17">
        <v>8</v>
      </c>
      <c r="C17">
        <v>37.090000000000003</v>
      </c>
      <c r="D17">
        <v>3.7999999999999999E-2</v>
      </c>
      <c r="E17">
        <v>2.9000000000000001E-2</v>
      </c>
      <c r="F17">
        <v>2.1999999999999999E-2</v>
      </c>
      <c r="G17">
        <v>0.02</v>
      </c>
      <c r="H17">
        <v>1.7999999999999999E-2</v>
      </c>
      <c r="I17">
        <v>1.4999999999999999E-2</v>
      </c>
      <c r="J17">
        <v>8.0000000000000002E-3</v>
      </c>
      <c r="K17">
        <v>32.29</v>
      </c>
      <c r="L17">
        <v>0.53100000000000003</v>
      </c>
      <c r="M17">
        <v>2.3E-2</v>
      </c>
      <c r="N17">
        <v>0.02</v>
      </c>
      <c r="O17">
        <v>1.7999999999999999E-2</v>
      </c>
      <c r="P17">
        <v>1.6E-2</v>
      </c>
      <c r="Q17">
        <v>1.4999999999999999E-2</v>
      </c>
      <c r="R17">
        <v>1.2E-2</v>
      </c>
    </row>
    <row r="18" spans="1:18">
      <c r="A18">
        <v>9.4399999999999998E-2</v>
      </c>
      <c r="B18">
        <v>8</v>
      </c>
      <c r="C18">
        <v>40.39</v>
      </c>
      <c r="D18">
        <v>3.4000000000000002E-2</v>
      </c>
      <c r="E18">
        <v>3.1E-2</v>
      </c>
      <c r="F18">
        <v>2.3E-2</v>
      </c>
      <c r="G18">
        <v>2.1000000000000001E-2</v>
      </c>
      <c r="H18">
        <v>1.9E-2</v>
      </c>
      <c r="I18">
        <v>1.6E-2</v>
      </c>
      <c r="J18">
        <v>8.9999999999999993E-3</v>
      </c>
      <c r="K18">
        <v>40.799999999999997</v>
      </c>
      <c r="L18">
        <v>2.7E-2</v>
      </c>
      <c r="M18">
        <v>2.5000000000000001E-2</v>
      </c>
      <c r="N18">
        <v>2.1000000000000001E-2</v>
      </c>
      <c r="O18">
        <v>1.9E-2</v>
      </c>
      <c r="P18">
        <v>1.7999999999999999E-2</v>
      </c>
      <c r="Q18">
        <v>1.7000000000000001E-2</v>
      </c>
      <c r="R18">
        <v>1.4E-2</v>
      </c>
    </row>
    <row r="19" spans="1:18">
      <c r="A19">
        <v>0.1144</v>
      </c>
      <c r="B19">
        <v>8</v>
      </c>
      <c r="C19">
        <v>48.53</v>
      </c>
      <c r="D19">
        <v>3.5000000000000003E-2</v>
      </c>
      <c r="E19">
        <v>2.8000000000000001E-2</v>
      </c>
      <c r="F19">
        <v>2.3E-2</v>
      </c>
      <c r="G19">
        <v>2.1000000000000001E-2</v>
      </c>
      <c r="H19">
        <v>1.9E-2</v>
      </c>
      <c r="I19">
        <v>1.6E-2</v>
      </c>
      <c r="J19">
        <v>1.0999999999999999E-2</v>
      </c>
      <c r="K19">
        <v>44.58</v>
      </c>
      <c r="L19">
        <v>0.53800000000000003</v>
      </c>
      <c r="M19">
        <v>2.4E-2</v>
      </c>
      <c r="N19">
        <v>2.1000000000000001E-2</v>
      </c>
      <c r="O19">
        <v>0.02</v>
      </c>
      <c r="P19">
        <v>1.7999999999999999E-2</v>
      </c>
      <c r="Q19">
        <v>1.7000000000000001E-2</v>
      </c>
      <c r="R19">
        <v>1.2999999999999999E-2</v>
      </c>
    </row>
    <row r="20" spans="1:18">
      <c r="A20">
        <v>0.2384</v>
      </c>
      <c r="B20">
        <v>8</v>
      </c>
      <c r="C20">
        <v>80.12</v>
      </c>
      <c r="D20">
        <v>0.55000000000000004</v>
      </c>
      <c r="E20">
        <v>0.13100000000000001</v>
      </c>
      <c r="F20">
        <v>3.1E-2</v>
      </c>
      <c r="G20">
        <v>1.7999999999999999E-2</v>
      </c>
      <c r="H20">
        <v>1.4999999999999999E-2</v>
      </c>
      <c r="I20">
        <v>1.2999999999999999E-2</v>
      </c>
      <c r="J20">
        <v>6.0000000000000001E-3</v>
      </c>
      <c r="K20">
        <v>92.38</v>
      </c>
      <c r="L20">
        <v>0.53100000000000003</v>
      </c>
      <c r="M20">
        <v>2.3E-2</v>
      </c>
      <c r="N20">
        <v>2.1000000000000001E-2</v>
      </c>
      <c r="O20">
        <v>0.02</v>
      </c>
      <c r="P20">
        <v>1.7999999999999999E-2</v>
      </c>
      <c r="Q20">
        <v>1.7000000000000001E-2</v>
      </c>
      <c r="R20">
        <v>1.4E-2</v>
      </c>
    </row>
    <row r="21" spans="1:18">
      <c r="A21">
        <v>0.3624</v>
      </c>
      <c r="B21">
        <v>8</v>
      </c>
      <c r="C21">
        <v>102.39</v>
      </c>
      <c r="D21">
        <v>0.33500000000000002</v>
      </c>
      <c r="E21">
        <v>0.33400000000000002</v>
      </c>
      <c r="F21">
        <v>2.9000000000000001E-2</v>
      </c>
      <c r="G21">
        <v>0.02</v>
      </c>
      <c r="H21">
        <v>1.7000000000000001E-2</v>
      </c>
      <c r="I21">
        <v>1.4999999999999999E-2</v>
      </c>
      <c r="J21">
        <v>7.0000000000000001E-3</v>
      </c>
      <c r="K21">
        <v>97.71</v>
      </c>
      <c r="L21">
        <v>4.2000000000000003E-2</v>
      </c>
      <c r="M21">
        <v>3.9E-2</v>
      </c>
      <c r="N21">
        <v>3.3000000000000002E-2</v>
      </c>
      <c r="O21">
        <v>3.1E-2</v>
      </c>
      <c r="P21">
        <v>2.9000000000000001E-2</v>
      </c>
      <c r="Q21">
        <v>2.7E-2</v>
      </c>
      <c r="R21">
        <v>2.4E-2</v>
      </c>
    </row>
    <row r="22" spans="1:18">
      <c r="A22">
        <v>0.45779999999999998</v>
      </c>
      <c r="B22">
        <v>8</v>
      </c>
      <c r="C22">
        <v>213.54</v>
      </c>
      <c r="D22">
        <v>0.03</v>
      </c>
      <c r="E22">
        <v>2.7E-2</v>
      </c>
      <c r="F22">
        <v>2.1999999999999999E-2</v>
      </c>
      <c r="G22">
        <v>1.9E-2</v>
      </c>
      <c r="H22">
        <v>1.7000000000000001E-2</v>
      </c>
      <c r="I22">
        <v>1.4999999999999999E-2</v>
      </c>
      <c r="J22">
        <v>0.01</v>
      </c>
      <c r="K22">
        <v>151.22999999999999</v>
      </c>
      <c r="L22">
        <v>0.53100000000000003</v>
      </c>
      <c r="M22">
        <v>2.9000000000000001E-2</v>
      </c>
      <c r="N22">
        <v>2.4E-2</v>
      </c>
      <c r="O22">
        <v>2.3E-2</v>
      </c>
      <c r="P22">
        <v>2.1999999999999999E-2</v>
      </c>
      <c r="Q22">
        <v>2.1000000000000001E-2</v>
      </c>
      <c r="R22">
        <v>1.6E-2</v>
      </c>
    </row>
    <row r="23" spans="1:18">
      <c r="A23">
        <v>0.56269999999999998</v>
      </c>
      <c r="B23">
        <v>8</v>
      </c>
      <c r="C23">
        <v>254.31</v>
      </c>
      <c r="D23">
        <v>0.52200000000000002</v>
      </c>
      <c r="E23">
        <v>3.4000000000000002E-2</v>
      </c>
      <c r="F23">
        <v>1.9E-2</v>
      </c>
      <c r="G23">
        <v>1.7000000000000001E-2</v>
      </c>
      <c r="H23">
        <v>1.4999999999999999E-2</v>
      </c>
      <c r="I23">
        <v>1.4E-2</v>
      </c>
      <c r="J23">
        <v>8.9999999999999993E-3</v>
      </c>
      <c r="K23">
        <v>196.51</v>
      </c>
      <c r="L23">
        <v>2.9000000000000001E-2</v>
      </c>
      <c r="M23">
        <v>2.7E-2</v>
      </c>
      <c r="N23">
        <v>2.5000000000000001E-2</v>
      </c>
      <c r="O23">
        <v>2.4E-2</v>
      </c>
      <c r="P23">
        <v>2.3E-2</v>
      </c>
      <c r="Q23">
        <v>2.1999999999999999E-2</v>
      </c>
      <c r="R23">
        <v>1.7000000000000001E-2</v>
      </c>
    </row>
    <row r="24" spans="1:18">
      <c r="A24">
        <v>0.64849999999999997</v>
      </c>
      <c r="B24">
        <v>8</v>
      </c>
      <c r="C24">
        <v>282.02</v>
      </c>
      <c r="D24">
        <v>0.53400000000000003</v>
      </c>
      <c r="E24">
        <v>3.6999999999999998E-2</v>
      </c>
      <c r="F24">
        <v>1.9E-2</v>
      </c>
      <c r="G24">
        <v>1.6E-2</v>
      </c>
      <c r="H24">
        <v>1.2999999999999999E-2</v>
      </c>
      <c r="I24">
        <v>1.2E-2</v>
      </c>
      <c r="J24">
        <v>8.0000000000000002E-3</v>
      </c>
      <c r="K24">
        <v>134.88999999999999</v>
      </c>
      <c r="L24">
        <v>5.1999999999999998E-2</v>
      </c>
      <c r="M24">
        <v>0.05</v>
      </c>
      <c r="N24">
        <v>4.2999999999999997E-2</v>
      </c>
      <c r="O24">
        <v>4.1000000000000002E-2</v>
      </c>
      <c r="P24">
        <v>3.7999999999999999E-2</v>
      </c>
      <c r="Q24">
        <v>3.5000000000000003E-2</v>
      </c>
      <c r="R24">
        <v>2.9000000000000001E-2</v>
      </c>
    </row>
    <row r="25" spans="1:18">
      <c r="A25">
        <v>0.74390000000000001</v>
      </c>
      <c r="B25">
        <v>8</v>
      </c>
      <c r="C25">
        <v>332.09</v>
      </c>
      <c r="D25">
        <v>3.4000000000000002E-2</v>
      </c>
      <c r="E25">
        <v>2.5999999999999999E-2</v>
      </c>
      <c r="F25">
        <v>2.1999999999999999E-2</v>
      </c>
      <c r="G25">
        <v>0.02</v>
      </c>
      <c r="H25">
        <v>1.7999999999999999E-2</v>
      </c>
      <c r="I25">
        <v>1.6E-2</v>
      </c>
      <c r="J25">
        <v>0.01</v>
      </c>
      <c r="K25">
        <v>264.99</v>
      </c>
      <c r="L25">
        <v>0.52700000000000002</v>
      </c>
      <c r="M25">
        <v>2.7E-2</v>
      </c>
      <c r="N25">
        <v>2.1999999999999999E-2</v>
      </c>
      <c r="O25">
        <v>0.02</v>
      </c>
      <c r="P25">
        <v>1.7999999999999999E-2</v>
      </c>
      <c r="Q25">
        <v>1.7000000000000001E-2</v>
      </c>
      <c r="R25">
        <v>1.2999999999999999E-2</v>
      </c>
    </row>
    <row r="26" spans="1:18">
      <c r="A26">
        <v>0.83919999999999995</v>
      </c>
      <c r="B26">
        <v>8</v>
      </c>
      <c r="C26">
        <v>349.49</v>
      </c>
      <c r="D26">
        <v>3.2000000000000001E-2</v>
      </c>
      <c r="E26">
        <v>2.7E-2</v>
      </c>
      <c r="F26">
        <v>2.3E-2</v>
      </c>
      <c r="G26">
        <v>2.1000000000000001E-2</v>
      </c>
      <c r="H26">
        <v>1.9E-2</v>
      </c>
      <c r="I26">
        <v>1.7000000000000001E-2</v>
      </c>
      <c r="J26">
        <v>8.0000000000000002E-3</v>
      </c>
      <c r="K26">
        <v>318.2</v>
      </c>
      <c r="L26">
        <v>0.03</v>
      </c>
      <c r="M26">
        <v>2.8000000000000001E-2</v>
      </c>
      <c r="N26">
        <v>2.5000000000000001E-2</v>
      </c>
      <c r="O26">
        <v>2.3E-2</v>
      </c>
      <c r="P26">
        <v>2.1000000000000001E-2</v>
      </c>
      <c r="Q26">
        <v>1.9E-2</v>
      </c>
      <c r="R26">
        <v>1.2999999999999999E-2</v>
      </c>
    </row>
    <row r="27" spans="1:18">
      <c r="A27">
        <v>0.93459999999999999</v>
      </c>
      <c r="B27">
        <v>8</v>
      </c>
      <c r="C27">
        <v>377.89</v>
      </c>
      <c r="D27">
        <v>3.2000000000000001E-2</v>
      </c>
      <c r="E27">
        <v>0.03</v>
      </c>
      <c r="F27">
        <v>2.4E-2</v>
      </c>
      <c r="G27">
        <v>2.1000000000000001E-2</v>
      </c>
      <c r="H27">
        <v>1.9E-2</v>
      </c>
      <c r="I27">
        <v>1.7999999999999999E-2</v>
      </c>
      <c r="J27">
        <v>1.2E-2</v>
      </c>
      <c r="K27">
        <v>316.91000000000003</v>
      </c>
      <c r="L27">
        <v>3.1E-2</v>
      </c>
      <c r="M27">
        <v>2.9000000000000001E-2</v>
      </c>
      <c r="N27">
        <v>2.5999999999999999E-2</v>
      </c>
      <c r="O27">
        <v>2.5000000000000001E-2</v>
      </c>
      <c r="P27">
        <v>2.3E-2</v>
      </c>
      <c r="Q27">
        <v>2.1999999999999999E-2</v>
      </c>
      <c r="R27">
        <v>1.6E-2</v>
      </c>
    </row>
    <row r="28" spans="1:18">
      <c r="A28">
        <v>1</v>
      </c>
      <c r="B28">
        <v>8</v>
      </c>
      <c r="C28">
        <v>260.27999999999997</v>
      </c>
      <c r="D28">
        <v>0.52600000000000002</v>
      </c>
      <c r="E28">
        <v>0.04</v>
      </c>
      <c r="F28">
        <v>2.5000000000000001E-2</v>
      </c>
      <c r="G28">
        <v>2.1999999999999999E-2</v>
      </c>
      <c r="H28">
        <v>1.9E-2</v>
      </c>
      <c r="I28">
        <v>1.7000000000000001E-2</v>
      </c>
      <c r="J28">
        <v>1.2999999999999999E-2</v>
      </c>
      <c r="K28">
        <v>358.98</v>
      </c>
      <c r="L28">
        <v>0.03</v>
      </c>
      <c r="M28">
        <v>2.8000000000000001E-2</v>
      </c>
      <c r="N28">
        <v>2.4E-2</v>
      </c>
      <c r="O28">
        <v>2.3E-2</v>
      </c>
      <c r="P28">
        <v>2.1999999999999999E-2</v>
      </c>
      <c r="Q28">
        <v>2.1000000000000001E-2</v>
      </c>
      <c r="R28">
        <v>1.7000000000000001E-2</v>
      </c>
    </row>
    <row r="29" spans="1:18">
      <c r="A29">
        <v>2</v>
      </c>
      <c r="B29">
        <v>8</v>
      </c>
      <c r="C29">
        <v>15.44</v>
      </c>
      <c r="D29">
        <v>1.391</v>
      </c>
      <c r="E29">
        <v>1.391</v>
      </c>
      <c r="F29">
        <v>1.0329999999999999</v>
      </c>
      <c r="G29">
        <v>1.0289999999999999</v>
      </c>
      <c r="H29">
        <v>1.024</v>
      </c>
      <c r="I29">
        <v>1.02</v>
      </c>
      <c r="J29">
        <v>1.016</v>
      </c>
      <c r="K29">
        <v>628.32000000000005</v>
      </c>
      <c r="L29">
        <v>4.4999999999999998E-2</v>
      </c>
      <c r="M29">
        <v>3.7999999999999999E-2</v>
      </c>
      <c r="N29">
        <v>2.9000000000000001E-2</v>
      </c>
      <c r="O29">
        <v>2.7E-2</v>
      </c>
      <c r="P29">
        <v>2.5000000000000001E-2</v>
      </c>
      <c r="Q29">
        <v>2.3E-2</v>
      </c>
      <c r="R29">
        <v>1.9E-2</v>
      </c>
    </row>
    <row r="30" spans="1:18">
      <c r="A30">
        <v>4</v>
      </c>
      <c r="B30">
        <v>8</v>
      </c>
      <c r="C30">
        <v>29.99</v>
      </c>
      <c r="D30">
        <v>1.53</v>
      </c>
      <c r="E30">
        <v>1.224</v>
      </c>
      <c r="F30">
        <v>1.0529999999999999</v>
      </c>
      <c r="G30">
        <v>1.042</v>
      </c>
      <c r="H30">
        <v>1.036</v>
      </c>
      <c r="I30">
        <v>1.032</v>
      </c>
      <c r="J30">
        <v>1.0209999999999999</v>
      </c>
      <c r="K30">
        <v>902.19</v>
      </c>
      <c r="L30">
        <v>6.4000000000000001E-2</v>
      </c>
      <c r="M30">
        <v>5.7000000000000002E-2</v>
      </c>
      <c r="N30">
        <v>4.2999999999999997E-2</v>
      </c>
      <c r="O30">
        <v>3.7999999999999999E-2</v>
      </c>
      <c r="P30">
        <v>3.4000000000000002E-2</v>
      </c>
      <c r="Q30">
        <v>3.1E-2</v>
      </c>
      <c r="R30">
        <v>2.4E-2</v>
      </c>
    </row>
    <row r="31" spans="1:18">
      <c r="A31">
        <v>6</v>
      </c>
      <c r="B31">
        <v>8</v>
      </c>
      <c r="C31">
        <v>45.52</v>
      </c>
      <c r="D31">
        <v>1.2010000000000001</v>
      </c>
      <c r="E31">
        <v>1.175</v>
      </c>
      <c r="F31">
        <v>1.0609999999999999</v>
      </c>
      <c r="G31">
        <v>1.052</v>
      </c>
      <c r="H31">
        <v>1.046</v>
      </c>
      <c r="I31">
        <v>1.042</v>
      </c>
      <c r="J31">
        <v>1.028</v>
      </c>
      <c r="K31">
        <v>1125.81</v>
      </c>
      <c r="L31">
        <v>0.17</v>
      </c>
      <c r="M31">
        <v>6.6000000000000003E-2</v>
      </c>
      <c r="N31">
        <v>5.1999999999999998E-2</v>
      </c>
      <c r="O31">
        <v>4.7E-2</v>
      </c>
      <c r="P31">
        <v>4.1000000000000002E-2</v>
      </c>
      <c r="Q31">
        <v>3.5999999999999997E-2</v>
      </c>
      <c r="R31">
        <v>2.1000000000000001E-2</v>
      </c>
    </row>
    <row r="32" spans="1:18">
      <c r="A32">
        <v>8</v>
      </c>
      <c r="B32">
        <v>8</v>
      </c>
      <c r="C32">
        <v>58.91</v>
      </c>
      <c r="D32">
        <v>1.577</v>
      </c>
      <c r="E32">
        <v>1.343</v>
      </c>
      <c r="F32">
        <v>1.087</v>
      </c>
      <c r="G32">
        <v>1.0660000000000001</v>
      </c>
      <c r="H32">
        <v>1.06</v>
      </c>
      <c r="I32">
        <v>1.054</v>
      </c>
      <c r="J32">
        <v>1.04</v>
      </c>
      <c r="K32">
        <v>1241.53</v>
      </c>
      <c r="L32">
        <v>8.6999999999999994E-2</v>
      </c>
      <c r="M32">
        <v>8.5000000000000006E-2</v>
      </c>
      <c r="N32">
        <v>6.4000000000000001E-2</v>
      </c>
      <c r="O32">
        <v>5.7000000000000002E-2</v>
      </c>
      <c r="P32">
        <v>4.9000000000000002E-2</v>
      </c>
      <c r="Q32">
        <v>4.3999999999999997E-2</v>
      </c>
      <c r="R32">
        <v>3.5000000000000003E-2</v>
      </c>
    </row>
    <row r="33" spans="1:18">
      <c r="A33">
        <v>10</v>
      </c>
      <c r="B33">
        <v>8</v>
      </c>
      <c r="C33">
        <v>72.94</v>
      </c>
      <c r="D33">
        <v>1.347</v>
      </c>
      <c r="E33">
        <v>1.343</v>
      </c>
      <c r="F33">
        <v>1.1060000000000001</v>
      </c>
      <c r="G33">
        <v>1.08</v>
      </c>
      <c r="H33">
        <v>1.0720000000000001</v>
      </c>
      <c r="I33">
        <v>1.0649999999999999</v>
      </c>
      <c r="J33">
        <v>1.0469999999999999</v>
      </c>
      <c r="K33">
        <v>1377.8</v>
      </c>
      <c r="L33">
        <v>8.2000000000000003E-2</v>
      </c>
      <c r="M33">
        <v>8.1000000000000003E-2</v>
      </c>
      <c r="N33">
        <v>7.0000000000000007E-2</v>
      </c>
      <c r="O33">
        <v>6.3E-2</v>
      </c>
      <c r="P33">
        <v>5.7000000000000002E-2</v>
      </c>
      <c r="Q33">
        <v>5.1999999999999998E-2</v>
      </c>
      <c r="R33">
        <v>3.7999999999999999E-2</v>
      </c>
    </row>
    <row r="34" spans="1:18">
      <c r="A34">
        <v>12</v>
      </c>
      <c r="B34">
        <v>8</v>
      </c>
      <c r="C34">
        <v>85.03</v>
      </c>
      <c r="D34">
        <v>1.6839999999999999</v>
      </c>
      <c r="E34">
        <v>1.6830000000000001</v>
      </c>
      <c r="F34">
        <v>1.1599999999999999</v>
      </c>
      <c r="G34">
        <v>1.1060000000000001</v>
      </c>
      <c r="H34">
        <v>1.091</v>
      </c>
      <c r="I34">
        <v>1.0820000000000001</v>
      </c>
      <c r="J34">
        <v>1.052</v>
      </c>
      <c r="K34">
        <v>1383.12</v>
      </c>
      <c r="L34">
        <v>0.111</v>
      </c>
      <c r="M34">
        <v>9.8000000000000004E-2</v>
      </c>
      <c r="N34">
        <v>8.5000000000000006E-2</v>
      </c>
      <c r="O34">
        <v>7.4999999999999997E-2</v>
      </c>
      <c r="P34">
        <v>6.8000000000000005E-2</v>
      </c>
      <c r="Q34">
        <v>6.0999999999999999E-2</v>
      </c>
      <c r="R34">
        <v>4.7E-2</v>
      </c>
    </row>
    <row r="35" spans="1:18">
      <c r="A35">
        <v>14</v>
      </c>
      <c r="B35">
        <v>8</v>
      </c>
      <c r="C35">
        <v>97.99</v>
      </c>
      <c r="D35">
        <v>1.67</v>
      </c>
      <c r="E35">
        <v>1.66</v>
      </c>
      <c r="F35">
        <v>1.1519999999999999</v>
      </c>
      <c r="G35">
        <v>1.111</v>
      </c>
      <c r="H35">
        <v>1.097</v>
      </c>
      <c r="I35">
        <v>1.089</v>
      </c>
      <c r="J35">
        <v>1.0640000000000001</v>
      </c>
      <c r="K35">
        <v>667.09</v>
      </c>
      <c r="L35">
        <v>0.22500000000000001</v>
      </c>
      <c r="M35">
        <v>0.20699999999999999</v>
      </c>
      <c r="N35">
        <v>0.187</v>
      </c>
      <c r="O35">
        <v>0.17699999999999999</v>
      </c>
      <c r="P35">
        <v>0.16500000000000001</v>
      </c>
      <c r="Q35">
        <v>0.155</v>
      </c>
      <c r="R35">
        <v>0.11600000000000001</v>
      </c>
    </row>
    <row r="36" spans="1:18">
      <c r="A36">
        <v>16</v>
      </c>
      <c r="B36">
        <v>8</v>
      </c>
      <c r="C36">
        <v>111.94</v>
      </c>
      <c r="D36">
        <v>1.76</v>
      </c>
      <c r="E36">
        <v>1.5169999999999999</v>
      </c>
      <c r="F36">
        <v>1.1679999999999999</v>
      </c>
      <c r="G36">
        <v>1.1160000000000001</v>
      </c>
      <c r="H36">
        <v>1.1080000000000001</v>
      </c>
      <c r="I36">
        <v>1.099</v>
      </c>
      <c r="J36">
        <v>1.08</v>
      </c>
      <c r="K36">
        <v>1423.06</v>
      </c>
      <c r="L36">
        <v>0.41499999999999998</v>
      </c>
      <c r="M36">
        <v>0.38400000000000001</v>
      </c>
      <c r="N36">
        <v>0.107</v>
      </c>
      <c r="O36">
        <v>9.5000000000000001E-2</v>
      </c>
      <c r="P36">
        <v>8.3000000000000004E-2</v>
      </c>
      <c r="Q36">
        <v>7.4999999999999997E-2</v>
      </c>
      <c r="R36">
        <v>3.6999999999999998E-2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wendywu</dc:creator>
  <cp:lastModifiedBy>wendywu</cp:lastModifiedBy>
  <dcterms:created xsi:type="dcterms:W3CDTF">2022-03-31T12:01:57Z</dcterms:created>
  <dcterms:modified xsi:type="dcterms:W3CDTF">2022-04-19T16:06:29Z</dcterms:modified>
</cp:coreProperties>
</file>