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華中大大數据存儲\exp\U201990067 胡嘉慧\"/>
    </mc:Choice>
  </mc:AlternateContent>
  <xr:revisionPtr revIDLastSave="0" documentId="13_ncr:1_{404C738D-811F-4AF8-9DD6-90A50B9E5A47}" xr6:coauthVersionLast="47" xr6:coauthVersionMax="47" xr10:uidLastSave="{00000000-0000-0000-0000-000000000000}"/>
  <bookViews>
    <workbookView xWindow="-108" yWindow="-108" windowWidth="23256" windowHeight="12576" xr2:uid="{E97360C8-62EF-481A-881E-444FCC4C870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<sst xmlns="http://schemas.openxmlformats.org/spreadsheetml/2006/main" count="18" uniqueCount="18">
  <si>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numClients</t>
    <phoneticPr fontId="1" type="noConversion"/>
  </si>
  <si>
    <t>objectSize(MB)</t>
    <phoneticPr fontId="1" type="noConversion"/>
  </si>
  <si>
    <t>Write Throughput(MB/s)</t>
    <phoneticPr fontId="1" type="noConversion"/>
  </si>
  <si>
    <t>Write times Max(s)</t>
    <phoneticPr fontId="1" type="noConversion"/>
  </si>
  <si>
    <t>Write times 99th(s)</t>
    <phoneticPr fontId="1" type="noConversion"/>
  </si>
  <si>
    <t>Write times 90th(s)</t>
    <phoneticPr fontId="1" type="noConversion"/>
  </si>
  <si>
    <t>Write times 75th(s)</t>
    <phoneticPr fontId="1" type="noConversion"/>
  </si>
  <si>
    <t>Write times 50th(s)</t>
    <phoneticPr fontId="1" type="noConversion"/>
  </si>
  <si>
    <t>Write times 25th(s)</t>
    <phoneticPr fontId="1" type="noConversion"/>
  </si>
  <si>
    <t>Write times Min(s)</t>
    <phoneticPr fontId="1" type="noConversion"/>
  </si>
  <si>
    <t>Read Throughput(s)</t>
    <phoneticPr fontId="1" type="noConversion"/>
  </si>
  <si>
    <t>Read times Max(s)</t>
    <phoneticPr fontId="1" type="noConversion"/>
  </si>
  <si>
    <t>Read times 99th(s)</t>
    <phoneticPr fontId="1" type="noConversion"/>
  </si>
  <si>
    <t>Read times 90th(s)</t>
    <phoneticPr fontId="1" type="noConversion"/>
  </si>
  <si>
    <t>Read times 75th(s)</t>
  </si>
  <si>
    <t>Read times 50th(s)</t>
  </si>
  <si>
    <t>Read times 25th(s)</t>
    <phoneticPr fontId="1" type="noConversion"/>
  </si>
  <si>
    <t>Read times Min(s)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</si>
</sst>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numClients</a:t>
            </a:r>
            <a:r>
              <a:rPr lang="zh-TW" altLang="en-US" sz="1400" b="0" i="0" u="none" strike="noStrike" baseline="0"/>
              <a:t>对读写呑吐率的影响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Write Throughput(MB/s)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0.55000000000000004</c:v>
                </c:pt>
                <c:pt idx="1">
                  <c:v>0.82</c:v>
                </c:pt>
                <c:pt idx="2">
                  <c:v>0.95</c:v>
                </c:pt>
                <c:pt idx="3">
                  <c:v>0.94</c:v>
                </c:pt>
                <c:pt idx="4">
                  <c:v>1.05</c:v>
                </c:pt>
                <c:pt idx="5">
                  <c:v>1.06</c:v>
                </c:pt>
                <c:pt idx="6">
                  <c:v>1.03</c:v>
                </c:pt>
                <c:pt idx="7">
                  <c:v>1.04</c:v>
                </c:pt>
                <c:pt idx="8">
                  <c:v>0.46</c:v>
                </c:pt>
                <c:pt idx="9">
                  <c:v>0.46</c:v>
                </c:pt>
                <c:pt idx="10">
                  <c:v>0.41</c:v>
                </c:pt>
                <c:pt idx="11">
                  <c:v>0.24</c:v>
                </c:pt>
                <c:pt idx="12">
                  <c:v>0.24</c:v>
                </c:pt>
                <c:pt idx="13">
                  <c:v>0.23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C6A-9B6F-7523FE3D093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Throughput(s)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0.19</c:v>
                </c:pt>
                <c:pt idx="1">
                  <c:v>0.31</c:v>
                </c:pt>
                <c:pt idx="2">
                  <c:v>0.48</c:v>
                </c:pt>
                <c:pt idx="3">
                  <c:v>0.61</c:v>
                </c:pt>
                <c:pt idx="4">
                  <c:v>0.66</c:v>
                </c:pt>
                <c:pt idx="5">
                  <c:v>0.67</c:v>
                </c:pt>
                <c:pt idx="6">
                  <c:v>0.74</c:v>
                </c:pt>
                <c:pt idx="7">
                  <c:v>0.49</c:v>
                </c:pt>
                <c:pt idx="8">
                  <c:v>0.71</c:v>
                </c:pt>
                <c:pt idx="9">
                  <c:v>0.75</c:v>
                </c:pt>
                <c:pt idx="10">
                  <c:v>0.4</c:v>
                </c:pt>
                <c:pt idx="11">
                  <c:v>0.43</c:v>
                </c:pt>
                <c:pt idx="12">
                  <c:v>0.41</c:v>
                </c:pt>
                <c:pt idx="13">
                  <c:v>0.46</c:v>
                </c:pt>
                <c:pt idx="14">
                  <c:v>0.46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C6A-9B6F-7523FE3D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95880"/>
        <c:axId val="483197520"/>
      </c:lineChart>
      <c:catAx>
        <c:axId val="48319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numClients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197520"/>
        <c:crosses val="autoZero"/>
        <c:auto val="1"/>
        <c:lblAlgn val="ctr"/>
        <c:lblOffset val="100"/>
        <c:noMultiLvlLbl val="0"/>
      </c:catAx>
      <c:valAx>
        <c:axId val="4831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1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numClients</a:t>
            </a:r>
            <a:r>
              <a:rPr lang="zh-TW" altLang="en-US" sz="1400" b="0" i="0" u="none" strike="noStrike" baseline="0"/>
              <a:t>对写延迟的影响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Write times Max(s)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Sheet1!$B$2:$B$21</c15:sqref>
                  </c15:fullRef>
                </c:ext>
              </c:extLst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Sheet1!$D$2:$D$21</c15:sqref>
                  </c15:fullRef>
                </c:ext>
              </c:extLst>
              <c:f>Sheet1!$D$2:$D$21</c:f>
              <c:numCache>
                <c:formatCode>General</c:formatCode>
                <c:ptCount val="20"/>
                <c:pt idx="0">
                  <c:v>1.7999999999999999E-2</c:v>
                </c:pt>
                <c:pt idx="1">
                  <c:v>5.0000000000000001E-3</c:v>
                </c:pt>
                <c:pt idx="2">
                  <c:v>1.7999999999999999E-2</c:v>
                </c:pt>
                <c:pt idx="3">
                  <c:v>3.6999999999999998E-2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1.4E-2</c:v>
                </c:pt>
                <c:pt idx="7">
                  <c:v>1.0999999999999999E-2</c:v>
                </c:pt>
                <c:pt idx="8">
                  <c:v>0.51700000000000002</c:v>
                </c:pt>
                <c:pt idx="9">
                  <c:v>0.51700000000000002</c:v>
                </c:pt>
                <c:pt idx="10">
                  <c:v>0.53300000000000003</c:v>
                </c:pt>
                <c:pt idx="11">
                  <c:v>0.53500000000000003</c:v>
                </c:pt>
                <c:pt idx="12">
                  <c:v>1.0229999999999999</c:v>
                </c:pt>
                <c:pt idx="13">
                  <c:v>0.53600000000000003</c:v>
                </c:pt>
                <c:pt idx="14">
                  <c:v>1.036</c:v>
                </c:pt>
                <c:pt idx="15">
                  <c:v>1.022</c:v>
                </c:pt>
                <c:pt idx="16">
                  <c:v>0.53400000000000003</c:v>
                </c:pt>
                <c:pt idx="17">
                  <c:v>1.0349999999999999</c:v>
                </c:pt>
                <c:pt idx="18">
                  <c:v>1.044</c:v>
                </c:pt>
                <c:pt idx="19">
                  <c:v>1.0349999999999999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AD5-8598-103EEADDEF0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Write times 99th(s)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Sheet1!$E$2:$E$21</c15:sqref>
                  </c15:fullRef>
                </c:ext>
              </c:extLst>
              <c:f>Sheet1!$E$2:$E$21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4.0000000000000001E-3</c:v>
                </c:pt>
                <c:pt idx="2">
                  <c:v>1.7000000000000001E-2</c:v>
                </c:pt>
                <c:pt idx="3">
                  <c:v>3.5999999999999997E-2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1.2999999999999999E-2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1.2999999999999999E-2</c:v>
                </c:pt>
                <c:pt idx="10">
                  <c:v>0.51500000000000001</c:v>
                </c:pt>
                <c:pt idx="11">
                  <c:v>0.52800000000000002</c:v>
                </c:pt>
                <c:pt idx="12">
                  <c:v>0.53200000000000003</c:v>
                </c:pt>
                <c:pt idx="13">
                  <c:v>0.53200000000000003</c:v>
                </c:pt>
                <c:pt idx="14">
                  <c:v>0.52800000000000002</c:v>
                </c:pt>
                <c:pt idx="15">
                  <c:v>0.53700000000000003</c:v>
                </c:pt>
                <c:pt idx="16">
                  <c:v>0.53100000000000003</c:v>
                </c:pt>
                <c:pt idx="17">
                  <c:v>1.034</c:v>
                </c:pt>
                <c:pt idx="18">
                  <c:v>1.0389999999999999</c:v>
                </c:pt>
                <c:pt idx="19">
                  <c:v>0.54500000000000004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89-4AD5-8598-103EEADDEF0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Write times 90th(s)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Sheet1!$F$2:$F$21</c15:sqref>
                  </c15:fullRef>
                </c:ext>
              </c:extLst>
              <c:f>Sheet1!$F$2:$F$21</c:f>
              <c:numCache>
                <c:formatCode>General</c:formatCode>
                <c:ptCount val="20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2.1999999999999999E-2</c:v>
                </c:pt>
                <c:pt idx="11">
                  <c:v>2.3E-2</c:v>
                </c:pt>
                <c:pt idx="12">
                  <c:v>2.5999999999999999E-2</c:v>
                </c:pt>
                <c:pt idx="13">
                  <c:v>2.4E-2</c:v>
                </c:pt>
                <c:pt idx="14">
                  <c:v>2.3E-2</c:v>
                </c:pt>
                <c:pt idx="15">
                  <c:v>2.5999999999999999E-2</c:v>
                </c:pt>
                <c:pt idx="16">
                  <c:v>2.4E-2</c:v>
                </c:pt>
                <c:pt idx="17">
                  <c:v>0.02</c:v>
                </c:pt>
                <c:pt idx="18">
                  <c:v>2.5999999999999999E-2</c:v>
                </c:pt>
                <c:pt idx="1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89-4AD5-8598-103EEADDEF0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Write times 75th(s)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Sheet1!$G$2:$G$21</c15:sqref>
                  </c15:fullRef>
                </c:ext>
              </c:extLst>
              <c:f>Sheet1!$G$2:$G$21</c:f>
              <c:numCache>
                <c:formatCode>General</c:formatCode>
                <c:ptCount val="20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1.7999999999999999E-2</c:v>
                </c:pt>
                <c:pt idx="11">
                  <c:v>1.9E-2</c:v>
                </c:pt>
                <c:pt idx="12">
                  <c:v>2.1000000000000001E-2</c:v>
                </c:pt>
                <c:pt idx="13">
                  <c:v>0.02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1.7000000000000001E-2</c:v>
                </c:pt>
                <c:pt idx="18">
                  <c:v>0.02</c:v>
                </c:pt>
                <c:pt idx="19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89-4AD5-8598-103EEADDEF0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Write times 50th(s)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Sheet1!$H$2:$H$21</c15:sqref>
                  </c15:fullRef>
                </c:ext>
              </c:extLst>
              <c:f>Sheet1!$H$2:$H$21</c:f>
              <c:numCache>
                <c:formatCode>General</c:formatCode>
                <c:ptCount val="20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1.7999999999999999E-2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1.4999999999999999E-2</c:v>
                </c:pt>
                <c:pt idx="18">
                  <c:v>1.7000000000000001E-2</c:v>
                </c:pt>
                <c:pt idx="1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89-4AD5-8598-103EEADDEF00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Write times 25th(s)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Sheet1!$I$2:$I$21</c15:sqref>
                  </c15:fullRef>
                </c:ext>
              </c:extLst>
              <c:f>Sheet1!$I$2:$I$21</c:f>
              <c:numCache>
                <c:formatCode>General</c:formatCode>
                <c:ptCount val="20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1.2E-2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1.2999999999999999E-2</c:v>
                </c:pt>
                <c:pt idx="18">
                  <c:v>1.4999999999999999E-2</c:v>
                </c:pt>
                <c:pt idx="19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89-4AD5-8598-103EEADDEF00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Write times Min(s)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Sheet1!$J$2:$J$22</c15:sqref>
                  </c15:fullRef>
                </c:ext>
              </c:extLst>
              <c:f>Sheet1!$J$2:$J$21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289-4AD5-8598-103EEADD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95880"/>
        <c:axId val="483197520"/>
      </c:lineChart>
      <c:catAx>
        <c:axId val="48319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numClients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197520"/>
        <c:crosses val="autoZero"/>
        <c:auto val="1"/>
        <c:lblAlgn val="ctr"/>
        <c:lblOffset val="100"/>
        <c:noMultiLvlLbl val="0"/>
      </c:catAx>
      <c:valAx>
        <c:axId val="4831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1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numClients</a:t>
            </a:r>
            <a:r>
              <a:rPr lang="zh-TW" altLang="en-US" sz="1400" b="0" i="0" u="none" strike="noStrike" baseline="0"/>
              <a:t>对读延迟的影响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Sheet1!$L$1</c:f>
              <c:strCache>
                <c:ptCount val="1"/>
                <c:pt idx="0">
                  <c:v>Read times Max(s)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Sheet1!$L$2:$L$21</c15:sqref>
                  </c15:fullRef>
                </c:ext>
              </c:extLst>
              <c:f>Sheet1!$L$2:$L$21</c:f>
              <c:numCache>
                <c:formatCode>General</c:formatCode>
                <c:ptCount val="20"/>
                <c:pt idx="0">
                  <c:v>8.9999999999999993E-3</c:v>
                </c:pt>
                <c:pt idx="1">
                  <c:v>1.2E-2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0.51300000000000001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7.0000000000000007E-2</c:v>
                </c:pt>
                <c:pt idx="11">
                  <c:v>0.53700000000000003</c:v>
                </c:pt>
                <c:pt idx="12">
                  <c:v>0.54200000000000004</c:v>
                </c:pt>
                <c:pt idx="13">
                  <c:v>0.54200000000000004</c:v>
                </c:pt>
                <c:pt idx="14">
                  <c:v>0.54</c:v>
                </c:pt>
                <c:pt idx="15">
                  <c:v>0.55100000000000005</c:v>
                </c:pt>
                <c:pt idx="16">
                  <c:v>0.54400000000000004</c:v>
                </c:pt>
                <c:pt idx="17">
                  <c:v>1.022</c:v>
                </c:pt>
                <c:pt idx="18">
                  <c:v>1.0289999999999999</c:v>
                </c:pt>
                <c:pt idx="19">
                  <c:v>0.54200000000000004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36-4A35-A211-D0BEEF809512}"/>
            </c:ext>
          </c:extLst>
        </c:ser>
        <c:ser>
          <c:idx val="0"/>
          <c:order val="1"/>
          <c:tx>
            <c:strRef>
              <c:f>Sheet1!$M$1</c:f>
              <c:strCache>
                <c:ptCount val="1"/>
                <c:pt idx="0">
                  <c:v>Read times 99th(s)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Sheet1!$M$2:$M$21</c15:sqref>
                  </c15:fullRef>
                </c:ext>
              </c:extLst>
              <c:f>Sheet1!$M$2:$M$21</c:f>
              <c:numCache>
                <c:formatCode>General</c:formatCode>
                <c:ptCount val="20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1.2E-2</c:v>
                </c:pt>
                <c:pt idx="4">
                  <c:v>1.2E-2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1.9E-2</c:v>
                </c:pt>
                <c:pt idx="8">
                  <c:v>2.7E-2</c:v>
                </c:pt>
                <c:pt idx="9">
                  <c:v>2.8000000000000001E-2</c:v>
                </c:pt>
                <c:pt idx="10">
                  <c:v>6.9000000000000006E-2</c:v>
                </c:pt>
                <c:pt idx="11">
                  <c:v>0.53400000000000003</c:v>
                </c:pt>
                <c:pt idx="12">
                  <c:v>0.53600000000000003</c:v>
                </c:pt>
                <c:pt idx="13">
                  <c:v>0.53</c:v>
                </c:pt>
                <c:pt idx="14">
                  <c:v>0.53800000000000003</c:v>
                </c:pt>
                <c:pt idx="15">
                  <c:v>0.54500000000000004</c:v>
                </c:pt>
                <c:pt idx="16">
                  <c:v>0.53700000000000003</c:v>
                </c:pt>
                <c:pt idx="17">
                  <c:v>1.0209999999999999</c:v>
                </c:pt>
                <c:pt idx="18">
                  <c:v>1.026</c:v>
                </c:pt>
                <c:pt idx="19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6-4A35-A211-D0BEEF809512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Read times 90th(s)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Sheet1!$N$2:$N$22</c15:sqref>
                  </c15:fullRef>
                </c:ext>
              </c:extLst>
              <c:f>Sheet1!$N$2:$N$21</c:f>
              <c:numCache>
                <c:formatCode>General</c:formatCode>
                <c:ptCount val="20"/>
                <c:pt idx="0">
                  <c:v>6.0000000000000001E-3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3.1E-2</c:v>
                </c:pt>
                <c:pt idx="11">
                  <c:v>2.5000000000000001E-2</c:v>
                </c:pt>
                <c:pt idx="12">
                  <c:v>2.5999999999999999E-2</c:v>
                </c:pt>
                <c:pt idx="13">
                  <c:v>0.03</c:v>
                </c:pt>
                <c:pt idx="14">
                  <c:v>2.9000000000000001E-2</c:v>
                </c:pt>
                <c:pt idx="15">
                  <c:v>3.6999999999999998E-2</c:v>
                </c:pt>
                <c:pt idx="16">
                  <c:v>0.03</c:v>
                </c:pt>
                <c:pt idx="17">
                  <c:v>2.9000000000000001E-2</c:v>
                </c:pt>
                <c:pt idx="18">
                  <c:v>2.9000000000000001E-2</c:v>
                </c:pt>
                <c:pt idx="19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6-4A35-A211-D0BEEF809512}"/>
            </c:ext>
          </c:extLst>
        </c:ser>
        <c:ser>
          <c:idx val="1"/>
          <c:order val="3"/>
          <c:tx>
            <c:strRef>
              <c:f>Sheet1!$O$1</c:f>
              <c:strCache>
                <c:ptCount val="1"/>
                <c:pt idx="0">
                  <c:v>Read times 75th(s)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Sheet1!$O$2:$O$21</c15:sqref>
                  </c15:fullRef>
                </c:ext>
              </c:extLst>
              <c:f>Sheet1!$O$2:$O$21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7.0000000000000001E-3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0.01</c:v>
                </c:pt>
                <c:pt idx="7">
                  <c:v>0.01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2.7E-2</c:v>
                </c:pt>
                <c:pt idx="11">
                  <c:v>2.1000000000000001E-2</c:v>
                </c:pt>
                <c:pt idx="12">
                  <c:v>2.1000000000000001E-2</c:v>
                </c:pt>
                <c:pt idx="13">
                  <c:v>2.5999999999999999E-2</c:v>
                </c:pt>
                <c:pt idx="14">
                  <c:v>2.5000000000000001E-2</c:v>
                </c:pt>
                <c:pt idx="15">
                  <c:v>2.7E-2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2.3E-2</c:v>
                </c:pt>
                <c:pt idx="1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36-4A35-A211-D0BEEF809512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Read times 50th(s)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Sheet1!$P$2:$P$21</c15:sqref>
                  </c15:fullRef>
                </c:ext>
              </c:extLst>
              <c:f>Sheet1!$P$2:$P$21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2.4E-2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2.3E-2</c:v>
                </c:pt>
                <c:pt idx="14">
                  <c:v>2.3E-2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2.1000000000000001E-2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36-4A35-A211-D0BEEF809512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Read times 25th(s)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Sheet1!$Q$2:$Q$21</c15:sqref>
                  </c15:fullRef>
                </c:ext>
              </c:extLst>
              <c:f>Sheet1!$Q$2:$Q$21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2.1999999999999999E-2</c:v>
                </c:pt>
                <c:pt idx="11">
                  <c:v>1.6E-2</c:v>
                </c:pt>
                <c:pt idx="12">
                  <c:v>1.4999999999999999E-2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1.9E-2</c:v>
                </c:pt>
                <c:pt idx="19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36-4A35-A211-D0BEEF809512}"/>
            </c:ext>
          </c:extLst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Read times Min(s)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Sheet1!$R$2:$R$21</c15:sqref>
                  </c15:fullRef>
                </c:ext>
              </c:extLst>
              <c:f>Sheet1!$R$2:$R$21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1.4E-2</c:v>
                </c:pt>
                <c:pt idx="11">
                  <c:v>1.2999999999999999E-2</c:v>
                </c:pt>
                <c:pt idx="12">
                  <c:v>1.0999999999999999E-2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1.4E-2</c:v>
                </c:pt>
                <c:pt idx="1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36-4A35-A211-D0BEEF80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95880"/>
        <c:axId val="483197520"/>
      </c:lineChart>
      <c:catAx>
        <c:axId val="48319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numClients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197520"/>
        <c:crosses val="autoZero"/>
        <c:auto val="1"/>
        <c:lblAlgn val="ctr"/>
        <c:lblOffset val="100"/>
        <c:noMultiLvlLbl val="0"/>
      </c:catAx>
      <c:valAx>
        <c:axId val="4831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1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55417</xdr:colOff>
      <xdr:row>21</xdr:row>
      <xdr:rowOff>180109</xdr:rowOff>
    </xdr:from>
    <xdr:to>
      <xdr:col>9</xdr:col>
      <xdr:colOff>17315</xdr:colOff>
      <xdr:row>44</xdr:row>
      <xdr:rowOff>135081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40D800-A4FA-46F6-A8A0-2246FCA2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124690</xdr:colOff>
      <xdr:row>21</xdr:row>
      <xdr:rowOff>166255</xdr:rowOff>
    </xdr:from>
    <xdr:to>
      <xdr:col>16</xdr:col>
      <xdr:colOff>931715</xdr:colOff>
      <xdr:row>44</xdr:row>
      <xdr:rowOff>121227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DF5810-D8CB-45FB-A1B5-B34F76F28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55418</xdr:colOff>
      <xdr:row>21</xdr:row>
      <xdr:rowOff>55419</xdr:rowOff>
    </xdr:from>
    <xdr:to>
      <xdr:col>31</xdr:col>
      <xdr:colOff>280552</xdr:colOff>
      <xdr:row>44</xdr:row>
      <xdr:rowOff>10391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9902F2-A079-4436-B56F-D0C7B1B4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3bench%20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3834-1E2B-49E2-9E1F-D936892BC6A1}">
  <dimension ref="A1:R21"/>
  <sheetViews>
    <sheetView tabSelected="1" topLeftCell="L18" zoomScale="85" zoomScaleNormal="85" workbookViewId="0">
      <selection activeCell="O49" sqref="O49"/>
    </sheetView>
  </sheetViews>
  <sheetFormatPr defaultRowHeight="15"/>
  <cols>
    <col min="1" max="1" width="15.625" customWidth="1"/>
    <col min="2" max="2" width="10.875" customWidth="1"/>
    <col min="3" max="3" width="22.625" customWidth="1"/>
    <col min="4" max="4" width="18.75" customWidth="1"/>
    <col min="5" max="5" width="18.125" customWidth="1"/>
    <col min="6" max="6" width="17.375" customWidth="1"/>
    <col min="7" max="7" width="17.625" customWidth="1"/>
    <col min="8" max="8" width="17.5" customWidth="1"/>
    <col min="9" max="9" width="18.125" customWidth="1"/>
    <col min="10" max="10" width="19.875" customWidth="1"/>
    <col min="11" max="11" width="17.625" customWidth="1"/>
    <col min="12" max="12" width="18.625" customWidth="1"/>
    <col min="13" max="13" width="17.375" customWidth="1"/>
    <col min="14" max="14" width="18.125" customWidth="1"/>
    <col min="15" max="15" width="17.25" customWidth="1"/>
    <col min="16" max="16" width="18.625" customWidth="1"/>
    <col min="17" max="17" width="17.625" customWidth="1"/>
    <col min="18" max="18" width="18.875" customWidth="1"/>
  </cols>
  <sheetData>
    <row r="1" spans="1:1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1E-3</v>
      </c>
      <c r="B2">
        <v>1</v>
      </c>
      <c r="C2">
        <v>0.55000000000000004</v>
      </c>
      <c r="D2">
        <v>1.7999999999999999E-2</v>
      </c>
      <c r="E2">
        <v>5.0000000000000001E-3</v>
      </c>
      <c r="F2">
        <v>2E-3</v>
      </c>
      <c r="G2">
        <v>2E-3</v>
      </c>
      <c r="H2">
        <v>2E-3</v>
      </c>
      <c r="I2">
        <v>1E-3</v>
      </c>
      <c r="J2">
        <v>1E-3</v>
      </c>
      <c r="K2">
        <v>0.19</v>
      </c>
      <c r="L2">
        <v>8.9999999999999993E-3</v>
      </c>
      <c r="M2">
        <v>8.0000000000000002E-3</v>
      </c>
      <c r="N2">
        <v>6.0000000000000001E-3</v>
      </c>
      <c r="O2">
        <v>5.0000000000000001E-3</v>
      </c>
      <c r="P2">
        <v>5.0000000000000001E-3</v>
      </c>
      <c r="Q2">
        <v>5.0000000000000001E-3</v>
      </c>
      <c r="R2">
        <v>4.0000000000000001E-3</v>
      </c>
    </row>
    <row r="3" spans="1:18">
      <c r="A3">
        <v>1E-3</v>
      </c>
      <c r="B3">
        <v>2</v>
      </c>
      <c r="C3">
        <v>0.82</v>
      </c>
      <c r="D3">
        <v>5.0000000000000001E-3</v>
      </c>
      <c r="E3">
        <v>4.0000000000000001E-3</v>
      </c>
      <c r="F3">
        <v>3.0000000000000001E-3</v>
      </c>
      <c r="G3">
        <v>3.0000000000000001E-3</v>
      </c>
      <c r="H3">
        <v>2E-3</v>
      </c>
      <c r="I3">
        <v>2E-3</v>
      </c>
      <c r="J3">
        <v>1E-3</v>
      </c>
      <c r="K3">
        <v>0.31</v>
      </c>
      <c r="L3">
        <v>1.2E-2</v>
      </c>
      <c r="M3">
        <v>8.9999999999999993E-3</v>
      </c>
      <c r="N3">
        <v>7.0000000000000001E-3</v>
      </c>
      <c r="O3">
        <v>7.0000000000000001E-3</v>
      </c>
      <c r="P3">
        <v>6.0000000000000001E-3</v>
      </c>
      <c r="Q3">
        <v>6.0000000000000001E-3</v>
      </c>
      <c r="R3">
        <v>5.0000000000000001E-3</v>
      </c>
    </row>
    <row r="4" spans="1:18">
      <c r="A4">
        <v>1E-3</v>
      </c>
      <c r="B4">
        <v>3</v>
      </c>
      <c r="C4">
        <v>0.95</v>
      </c>
      <c r="D4">
        <v>1.7999999999999999E-2</v>
      </c>
      <c r="E4">
        <v>1.7000000000000001E-2</v>
      </c>
      <c r="F4">
        <v>4.0000000000000001E-3</v>
      </c>
      <c r="G4">
        <v>3.0000000000000001E-3</v>
      </c>
      <c r="H4">
        <v>3.0000000000000001E-3</v>
      </c>
      <c r="I4">
        <v>2E-3</v>
      </c>
      <c r="J4">
        <v>2E-3</v>
      </c>
      <c r="K4">
        <v>0.48</v>
      </c>
      <c r="L4">
        <v>1.0999999999999999E-2</v>
      </c>
      <c r="M4">
        <v>0.01</v>
      </c>
      <c r="N4">
        <v>7.0000000000000001E-3</v>
      </c>
      <c r="O4">
        <v>6.0000000000000001E-3</v>
      </c>
      <c r="P4">
        <v>6.0000000000000001E-3</v>
      </c>
      <c r="Q4">
        <v>6.0000000000000001E-3</v>
      </c>
      <c r="R4">
        <v>4.0000000000000001E-3</v>
      </c>
    </row>
    <row r="5" spans="1:18">
      <c r="A5">
        <v>1E-3</v>
      </c>
      <c r="B5">
        <v>4</v>
      </c>
      <c r="C5">
        <v>0.94</v>
      </c>
      <c r="D5">
        <v>3.6999999999999998E-2</v>
      </c>
      <c r="E5">
        <v>3.5999999999999997E-2</v>
      </c>
      <c r="F5">
        <v>5.0000000000000001E-3</v>
      </c>
      <c r="G5">
        <v>4.0000000000000001E-3</v>
      </c>
      <c r="H5">
        <v>4.0000000000000001E-3</v>
      </c>
      <c r="I5">
        <v>3.0000000000000001E-3</v>
      </c>
      <c r="J5">
        <v>2E-3</v>
      </c>
      <c r="K5">
        <v>0.61</v>
      </c>
      <c r="L5">
        <v>1.2999999999999999E-2</v>
      </c>
      <c r="M5">
        <v>1.2E-2</v>
      </c>
      <c r="N5">
        <v>7.0000000000000001E-3</v>
      </c>
      <c r="O5">
        <v>7.0000000000000001E-3</v>
      </c>
      <c r="P5">
        <v>6.0000000000000001E-3</v>
      </c>
      <c r="Q5">
        <v>6.0000000000000001E-3</v>
      </c>
      <c r="R5">
        <v>5.0000000000000001E-3</v>
      </c>
    </row>
    <row r="6" spans="1:18">
      <c r="A6">
        <v>1E-3</v>
      </c>
      <c r="B6">
        <v>5</v>
      </c>
      <c r="C6">
        <v>1.05</v>
      </c>
      <c r="D6">
        <v>8.9999999999999993E-3</v>
      </c>
      <c r="E6">
        <v>7.0000000000000001E-3</v>
      </c>
      <c r="F6">
        <v>6.0000000000000001E-3</v>
      </c>
      <c r="G6">
        <v>5.0000000000000001E-3</v>
      </c>
      <c r="H6">
        <v>5.0000000000000001E-3</v>
      </c>
      <c r="I6">
        <v>4.0000000000000001E-3</v>
      </c>
      <c r="J6">
        <v>3.0000000000000001E-3</v>
      </c>
      <c r="K6">
        <v>0.66</v>
      </c>
      <c r="L6">
        <v>1.2999999999999999E-2</v>
      </c>
      <c r="M6">
        <v>1.2E-2</v>
      </c>
      <c r="N6">
        <v>8.9999999999999993E-3</v>
      </c>
      <c r="O6">
        <v>8.0000000000000002E-3</v>
      </c>
      <c r="P6">
        <v>7.0000000000000001E-3</v>
      </c>
      <c r="Q6">
        <v>7.0000000000000001E-3</v>
      </c>
      <c r="R6">
        <v>5.0000000000000001E-3</v>
      </c>
    </row>
    <row r="7" spans="1:18">
      <c r="A7">
        <v>1E-3</v>
      </c>
      <c r="B7">
        <v>6</v>
      </c>
      <c r="C7">
        <v>1.06</v>
      </c>
      <c r="D7">
        <v>8.0000000000000002E-3</v>
      </c>
      <c r="E7">
        <v>8.0000000000000002E-3</v>
      </c>
      <c r="F7">
        <v>7.0000000000000001E-3</v>
      </c>
      <c r="G7">
        <v>6.0000000000000001E-3</v>
      </c>
      <c r="H7">
        <v>5.0000000000000001E-3</v>
      </c>
      <c r="I7">
        <v>5.0000000000000001E-3</v>
      </c>
      <c r="J7">
        <v>3.0000000000000001E-3</v>
      </c>
      <c r="K7">
        <v>0.67</v>
      </c>
      <c r="L7">
        <v>1.7999999999999999E-2</v>
      </c>
      <c r="M7">
        <v>1.7999999999999999E-2</v>
      </c>
      <c r="N7">
        <v>0.01</v>
      </c>
      <c r="O7">
        <v>8.9999999999999993E-3</v>
      </c>
      <c r="P7">
        <v>8.0000000000000002E-3</v>
      </c>
      <c r="Q7">
        <v>8.0000000000000002E-3</v>
      </c>
      <c r="R7">
        <v>6.0000000000000001E-3</v>
      </c>
    </row>
    <row r="8" spans="1:18">
      <c r="A8">
        <v>1E-3</v>
      </c>
      <c r="B8">
        <v>7</v>
      </c>
      <c r="C8">
        <v>1.03</v>
      </c>
      <c r="D8">
        <v>1.4E-2</v>
      </c>
      <c r="E8">
        <v>1.2999999999999999E-2</v>
      </c>
      <c r="F8">
        <v>8.0000000000000002E-3</v>
      </c>
      <c r="G8">
        <v>7.0000000000000001E-3</v>
      </c>
      <c r="H8">
        <v>6.0000000000000001E-3</v>
      </c>
      <c r="I8">
        <v>6.0000000000000001E-3</v>
      </c>
      <c r="J8">
        <v>3.0000000000000001E-3</v>
      </c>
      <c r="K8">
        <v>0.74</v>
      </c>
      <c r="L8">
        <v>2.1999999999999999E-2</v>
      </c>
      <c r="M8">
        <v>0.02</v>
      </c>
      <c r="N8">
        <v>0.01</v>
      </c>
      <c r="O8">
        <v>0.01</v>
      </c>
      <c r="P8">
        <v>8.9999999999999993E-3</v>
      </c>
      <c r="Q8">
        <v>8.0000000000000002E-3</v>
      </c>
      <c r="R8">
        <v>5.0000000000000001E-3</v>
      </c>
    </row>
    <row r="9" spans="1:18">
      <c r="A9">
        <v>1E-3</v>
      </c>
      <c r="B9">
        <v>8</v>
      </c>
      <c r="C9">
        <v>1.04</v>
      </c>
      <c r="D9">
        <v>1.0999999999999999E-2</v>
      </c>
      <c r="E9">
        <v>0.01</v>
      </c>
      <c r="F9">
        <v>8.9999999999999993E-3</v>
      </c>
      <c r="G9">
        <v>8.0000000000000002E-3</v>
      </c>
      <c r="H9">
        <v>8.0000000000000002E-3</v>
      </c>
      <c r="I9">
        <v>7.0000000000000001E-3</v>
      </c>
      <c r="J9">
        <v>4.0000000000000001E-3</v>
      </c>
      <c r="K9">
        <v>0.49</v>
      </c>
      <c r="L9">
        <v>0.51300000000000001</v>
      </c>
      <c r="M9">
        <v>1.9E-2</v>
      </c>
      <c r="N9">
        <v>1.0999999999999999E-2</v>
      </c>
      <c r="O9">
        <v>0.01</v>
      </c>
      <c r="P9">
        <v>8.9999999999999993E-3</v>
      </c>
      <c r="Q9">
        <v>8.9999999999999993E-3</v>
      </c>
      <c r="R9">
        <v>7.0000000000000001E-3</v>
      </c>
    </row>
    <row r="10" spans="1:18">
      <c r="A10">
        <v>1E-3</v>
      </c>
      <c r="B10">
        <v>9</v>
      </c>
      <c r="C10">
        <v>0.46</v>
      </c>
      <c r="D10">
        <v>0.51700000000000002</v>
      </c>
      <c r="E10">
        <v>1.4999999999999999E-2</v>
      </c>
      <c r="F10">
        <v>0.01</v>
      </c>
      <c r="G10">
        <v>8.0000000000000002E-3</v>
      </c>
      <c r="H10">
        <v>8.0000000000000002E-3</v>
      </c>
      <c r="I10">
        <v>7.0000000000000001E-3</v>
      </c>
      <c r="J10">
        <v>3.0000000000000001E-3</v>
      </c>
      <c r="K10">
        <v>0.71</v>
      </c>
      <c r="L10">
        <v>2.8000000000000001E-2</v>
      </c>
      <c r="M10">
        <v>2.7E-2</v>
      </c>
      <c r="N10">
        <v>1.6E-2</v>
      </c>
      <c r="O10">
        <v>1.2999999999999999E-2</v>
      </c>
      <c r="P10">
        <v>1.0999999999999999E-2</v>
      </c>
      <c r="Q10">
        <v>0.01</v>
      </c>
      <c r="R10">
        <v>8.0000000000000002E-3</v>
      </c>
    </row>
    <row r="11" spans="1:18">
      <c r="A11">
        <v>1E-3</v>
      </c>
      <c r="B11">
        <v>10</v>
      </c>
      <c r="C11">
        <v>0.46</v>
      </c>
      <c r="D11">
        <v>0.51700000000000002</v>
      </c>
      <c r="E11">
        <v>1.2999999999999999E-2</v>
      </c>
      <c r="F11">
        <v>8.9999999999999993E-3</v>
      </c>
      <c r="G11">
        <v>8.0000000000000002E-3</v>
      </c>
      <c r="H11">
        <v>7.0000000000000001E-3</v>
      </c>
      <c r="I11">
        <v>7.0000000000000001E-3</v>
      </c>
      <c r="J11">
        <v>5.0000000000000001E-3</v>
      </c>
      <c r="K11">
        <v>0.75</v>
      </c>
      <c r="L11">
        <v>2.9000000000000001E-2</v>
      </c>
      <c r="M11">
        <v>2.8000000000000001E-2</v>
      </c>
      <c r="N11">
        <v>1.4999999999999999E-2</v>
      </c>
      <c r="O11">
        <v>1.2999999999999999E-2</v>
      </c>
      <c r="P11">
        <v>1.2E-2</v>
      </c>
      <c r="Q11">
        <v>1.0999999999999999E-2</v>
      </c>
      <c r="R11">
        <v>7.0000000000000001E-3</v>
      </c>
    </row>
    <row r="12" spans="1:18">
      <c r="A12">
        <v>1E-3</v>
      </c>
      <c r="B12">
        <v>11</v>
      </c>
      <c r="C12">
        <v>0.41</v>
      </c>
      <c r="D12">
        <v>0.53300000000000003</v>
      </c>
      <c r="E12">
        <v>0.51500000000000001</v>
      </c>
      <c r="F12">
        <v>2.1999999999999999E-2</v>
      </c>
      <c r="G12">
        <v>1.7999999999999999E-2</v>
      </c>
      <c r="H12">
        <v>1.4999999999999999E-2</v>
      </c>
      <c r="I12">
        <v>1.2E-2</v>
      </c>
      <c r="J12">
        <v>5.0000000000000001E-3</v>
      </c>
      <c r="K12">
        <v>0.4</v>
      </c>
      <c r="L12">
        <v>7.0000000000000007E-2</v>
      </c>
      <c r="M12">
        <v>6.9000000000000006E-2</v>
      </c>
      <c r="N12">
        <v>3.1E-2</v>
      </c>
      <c r="O12">
        <v>2.7E-2</v>
      </c>
      <c r="P12">
        <v>2.4E-2</v>
      </c>
      <c r="Q12">
        <v>2.1999999999999999E-2</v>
      </c>
      <c r="R12">
        <v>1.4E-2</v>
      </c>
    </row>
    <row r="13" spans="1:18">
      <c r="A13">
        <v>1E-3</v>
      </c>
      <c r="B13">
        <v>12</v>
      </c>
      <c r="C13">
        <v>0.24</v>
      </c>
      <c r="D13">
        <v>0.53500000000000003</v>
      </c>
      <c r="E13">
        <v>0.52800000000000002</v>
      </c>
      <c r="F13">
        <v>2.3E-2</v>
      </c>
      <c r="G13">
        <v>1.9E-2</v>
      </c>
      <c r="H13">
        <v>1.6E-2</v>
      </c>
      <c r="I13">
        <v>1.4E-2</v>
      </c>
      <c r="J13">
        <v>7.0000000000000001E-3</v>
      </c>
      <c r="K13">
        <v>0.43</v>
      </c>
      <c r="L13">
        <v>0.53700000000000003</v>
      </c>
      <c r="M13">
        <v>0.53400000000000003</v>
      </c>
      <c r="N13">
        <v>2.5000000000000001E-2</v>
      </c>
      <c r="O13">
        <v>2.1000000000000001E-2</v>
      </c>
      <c r="P13">
        <v>1.7999999999999999E-2</v>
      </c>
      <c r="Q13">
        <v>1.6E-2</v>
      </c>
      <c r="R13">
        <v>1.2999999999999999E-2</v>
      </c>
    </row>
    <row r="14" spans="1:18">
      <c r="A14">
        <v>1E-3</v>
      </c>
      <c r="B14">
        <v>13</v>
      </c>
      <c r="C14">
        <v>0.24</v>
      </c>
      <c r="D14">
        <v>1.0229999999999999</v>
      </c>
      <c r="E14">
        <v>0.53200000000000003</v>
      </c>
      <c r="F14">
        <v>2.5999999999999999E-2</v>
      </c>
      <c r="G14">
        <v>2.1000000000000001E-2</v>
      </c>
      <c r="H14">
        <v>1.7000000000000001E-2</v>
      </c>
      <c r="I14">
        <v>1.4999999999999999E-2</v>
      </c>
      <c r="J14">
        <v>8.0000000000000002E-3</v>
      </c>
      <c r="K14">
        <v>0.41</v>
      </c>
      <c r="L14">
        <v>0.54200000000000004</v>
      </c>
      <c r="M14">
        <v>0.53600000000000003</v>
      </c>
      <c r="N14">
        <v>2.5999999999999999E-2</v>
      </c>
      <c r="O14">
        <v>2.1000000000000001E-2</v>
      </c>
      <c r="P14">
        <v>1.7999999999999999E-2</v>
      </c>
      <c r="Q14">
        <v>1.4999999999999999E-2</v>
      </c>
      <c r="R14">
        <v>1.0999999999999999E-2</v>
      </c>
    </row>
    <row r="15" spans="1:18">
      <c r="A15">
        <v>1E-3</v>
      </c>
      <c r="B15">
        <v>14</v>
      </c>
      <c r="C15">
        <v>0.23</v>
      </c>
      <c r="D15">
        <v>0.53600000000000003</v>
      </c>
      <c r="E15">
        <v>0.53200000000000003</v>
      </c>
      <c r="F15">
        <v>2.4E-2</v>
      </c>
      <c r="G15">
        <v>0.02</v>
      </c>
      <c r="H15">
        <v>1.7999999999999999E-2</v>
      </c>
      <c r="I15">
        <v>1.4999999999999999E-2</v>
      </c>
      <c r="J15">
        <v>8.9999999999999993E-3</v>
      </c>
      <c r="K15">
        <v>0.46</v>
      </c>
      <c r="L15">
        <v>0.54200000000000004</v>
      </c>
      <c r="M15">
        <v>0.53</v>
      </c>
      <c r="N15">
        <v>0.03</v>
      </c>
      <c r="O15">
        <v>2.5999999999999999E-2</v>
      </c>
      <c r="P15">
        <v>2.3E-2</v>
      </c>
      <c r="Q15">
        <v>2.1000000000000001E-2</v>
      </c>
      <c r="R15">
        <v>1.6E-2</v>
      </c>
    </row>
    <row r="16" spans="1:18">
      <c r="A16">
        <v>1E-3</v>
      </c>
      <c r="B16">
        <v>15</v>
      </c>
      <c r="C16">
        <v>0.24</v>
      </c>
      <c r="D16">
        <v>1.036</v>
      </c>
      <c r="E16">
        <v>0.52800000000000002</v>
      </c>
      <c r="F16">
        <v>2.3E-2</v>
      </c>
      <c r="G16">
        <v>1.7999999999999999E-2</v>
      </c>
      <c r="H16">
        <v>1.6E-2</v>
      </c>
      <c r="I16">
        <v>1.4E-2</v>
      </c>
      <c r="J16">
        <v>8.0000000000000002E-3</v>
      </c>
      <c r="K16">
        <v>0.46</v>
      </c>
      <c r="L16">
        <v>0.54</v>
      </c>
      <c r="M16">
        <v>0.53800000000000003</v>
      </c>
      <c r="N16">
        <v>2.9000000000000001E-2</v>
      </c>
      <c r="O16">
        <v>2.5000000000000001E-2</v>
      </c>
      <c r="P16">
        <v>2.3E-2</v>
      </c>
      <c r="Q16">
        <v>2.1000000000000001E-2</v>
      </c>
      <c r="R16">
        <v>1.4E-2</v>
      </c>
    </row>
    <row r="17" spans="1:18">
      <c r="A17">
        <v>1E-3</v>
      </c>
      <c r="B17">
        <v>16</v>
      </c>
      <c r="C17">
        <v>0.24</v>
      </c>
      <c r="D17">
        <v>1.022</v>
      </c>
      <c r="E17">
        <v>0.53700000000000003</v>
      </c>
      <c r="F17">
        <v>2.5999999999999999E-2</v>
      </c>
      <c r="G17">
        <v>0.02</v>
      </c>
      <c r="H17">
        <v>1.7000000000000001E-2</v>
      </c>
      <c r="I17">
        <v>1.4999999999999999E-2</v>
      </c>
      <c r="J17">
        <v>8.0000000000000002E-3</v>
      </c>
      <c r="K17">
        <v>0.24</v>
      </c>
      <c r="L17">
        <v>0.55100000000000005</v>
      </c>
      <c r="M17">
        <v>0.54500000000000004</v>
      </c>
      <c r="N17">
        <v>3.6999999999999998E-2</v>
      </c>
      <c r="O17">
        <v>2.7E-2</v>
      </c>
      <c r="P17">
        <v>2.1999999999999999E-2</v>
      </c>
      <c r="Q17">
        <v>1.9E-2</v>
      </c>
      <c r="R17">
        <v>1.4E-2</v>
      </c>
    </row>
    <row r="18" spans="1:18">
      <c r="A18">
        <v>1E-3</v>
      </c>
      <c r="B18">
        <v>17</v>
      </c>
      <c r="C18">
        <v>0.24</v>
      </c>
      <c r="D18">
        <v>0.53400000000000003</v>
      </c>
      <c r="E18">
        <v>0.53100000000000003</v>
      </c>
      <c r="F18">
        <v>2.4E-2</v>
      </c>
      <c r="G18">
        <v>0.02</v>
      </c>
      <c r="H18">
        <v>1.7000000000000001E-2</v>
      </c>
      <c r="I18">
        <v>1.4999999999999999E-2</v>
      </c>
      <c r="J18">
        <v>8.9999999999999993E-3</v>
      </c>
      <c r="K18">
        <v>0.24</v>
      </c>
      <c r="L18">
        <v>0.54400000000000004</v>
      </c>
      <c r="M18">
        <v>0.53700000000000003</v>
      </c>
      <c r="N18">
        <v>0.03</v>
      </c>
      <c r="O18">
        <v>2.5000000000000001E-2</v>
      </c>
      <c r="P18">
        <v>2.1999999999999999E-2</v>
      </c>
      <c r="Q18">
        <v>1.9E-2</v>
      </c>
      <c r="R18">
        <v>1.2999999999999999E-2</v>
      </c>
    </row>
    <row r="19" spans="1:18">
      <c r="A19">
        <v>1E-3</v>
      </c>
      <c r="B19">
        <v>18</v>
      </c>
      <c r="C19">
        <v>0.24</v>
      </c>
      <c r="D19">
        <v>1.0349999999999999</v>
      </c>
      <c r="E19">
        <v>1.034</v>
      </c>
      <c r="F19">
        <v>0.02</v>
      </c>
      <c r="G19">
        <v>1.7000000000000001E-2</v>
      </c>
      <c r="H19">
        <v>1.4999999999999999E-2</v>
      </c>
      <c r="I19">
        <v>1.2999999999999999E-2</v>
      </c>
      <c r="J19">
        <v>8.0000000000000002E-3</v>
      </c>
      <c r="K19">
        <v>0.24</v>
      </c>
      <c r="L19">
        <v>1.022</v>
      </c>
      <c r="M19">
        <v>1.0209999999999999</v>
      </c>
      <c r="N19">
        <v>2.9000000000000001E-2</v>
      </c>
      <c r="O19">
        <v>2.5000000000000001E-2</v>
      </c>
      <c r="P19">
        <v>2.1999999999999999E-2</v>
      </c>
      <c r="Q19">
        <v>1.9E-2</v>
      </c>
      <c r="R19">
        <v>1.4E-2</v>
      </c>
    </row>
    <row r="20" spans="1:18">
      <c r="A20">
        <v>1E-3</v>
      </c>
      <c r="B20">
        <v>19</v>
      </c>
      <c r="C20">
        <v>0.24</v>
      </c>
      <c r="D20">
        <v>1.044</v>
      </c>
      <c r="E20">
        <v>1.0389999999999999</v>
      </c>
      <c r="F20">
        <v>2.5999999999999999E-2</v>
      </c>
      <c r="G20">
        <v>0.02</v>
      </c>
      <c r="H20">
        <v>1.7000000000000001E-2</v>
      </c>
      <c r="I20">
        <v>1.4999999999999999E-2</v>
      </c>
      <c r="J20">
        <v>8.9999999999999993E-3</v>
      </c>
      <c r="K20">
        <v>0.24</v>
      </c>
      <c r="L20">
        <v>1.0289999999999999</v>
      </c>
      <c r="M20">
        <v>1.026</v>
      </c>
      <c r="N20">
        <v>2.9000000000000001E-2</v>
      </c>
      <c r="O20">
        <v>2.3E-2</v>
      </c>
      <c r="P20">
        <v>2.1000000000000001E-2</v>
      </c>
      <c r="Q20">
        <v>1.9E-2</v>
      </c>
      <c r="R20">
        <v>1.4E-2</v>
      </c>
    </row>
    <row r="21" spans="1:18">
      <c r="A21">
        <v>1E-3</v>
      </c>
      <c r="B21">
        <v>20</v>
      </c>
      <c r="C21">
        <v>0.24</v>
      </c>
      <c r="D21">
        <v>1.0349999999999999</v>
      </c>
      <c r="E21">
        <v>0.54500000000000004</v>
      </c>
      <c r="F21">
        <v>2.7E-2</v>
      </c>
      <c r="G21">
        <v>2.1999999999999999E-2</v>
      </c>
      <c r="H21">
        <v>1.9E-2</v>
      </c>
      <c r="I21">
        <v>1.7000000000000001E-2</v>
      </c>
      <c r="J21">
        <v>0.01</v>
      </c>
      <c r="K21">
        <v>0.24</v>
      </c>
      <c r="L21">
        <v>0.54200000000000004</v>
      </c>
      <c r="M21">
        <v>0.53800000000000003</v>
      </c>
      <c r="N21">
        <v>3.2000000000000001E-2</v>
      </c>
      <c r="O21">
        <v>2.4E-2</v>
      </c>
      <c r="P21">
        <v>0.02</v>
      </c>
      <c r="Q21">
        <v>1.7000000000000001E-2</v>
      </c>
      <c r="R21">
        <v>1.2E-2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wendywu</dc:creator>
  <cp:lastModifiedBy>wendywu</cp:lastModifiedBy>
  <dcterms:created xsi:type="dcterms:W3CDTF">2022-03-31T13:08:03Z</dcterms:created>
  <dcterms:modified xsi:type="dcterms:W3CDTF">2022-04-19T16:22:56Z</dcterms:modified>
</cp:coreProperties>
</file>