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19190\Desktop\大数据储存\"/>
    </mc:Choice>
  </mc:AlternateContent>
  <xr:revisionPtr revIDLastSave="0" documentId="13_ncr:1_{2B906A85-9335-4DD8-98F4-457C3EC9F933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<sst xmlns="http://schemas.openxmlformats.org/spreadsheetml/2006/main" count="8" uniqueCount="8">
  <si>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写90th延迟(S)</t>
    <phoneticPr fontId="1" type="noConversion"/>
  </si>
  <si>
    <t>读99th延迟(s)</t>
    <phoneticPr fontId="1" type="noConversion"/>
  </si>
  <si>
    <t>读90th延迟(s)</t>
    <phoneticPr fontId="1" type="noConversion"/>
  </si>
  <si>
    <t>对象尺寸(Mb)</t>
    <phoneticPr fontId="1" type="noConversion"/>
  </si>
  <si>
    <t>客户端数量(个)</t>
    <phoneticPr fontId="1" type="noConversion"/>
  </si>
  <si>
    <t>写吞吐率(MB/S)</t>
    <phoneticPr fontId="1" type="noConversion"/>
  </si>
  <si>
    <t>写99th延迟(s)</t>
    <phoneticPr fontId="1" type="noConversion"/>
  </si>
  <si>
    <t>读吞吐率(MB/S)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</si>
</sst>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objsize</a:t>
            </a:r>
            <a:r>
              <a:rPr lang="zh-CN" altLang="en-US"/>
              <a:t>对吞吐率的影响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写吞吐率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68B-42EE-8F8C-2C0CB411B0E0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68B-42EE-8F8C-2C0CB411B0E0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68B-42EE-8F8C-2C0CB411B0E0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68B-42EE-8F8C-2C0CB411B0E0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68B-42EE-8F8C-2C0CB411B0E0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68B-42EE-8F8C-2C0CB411B0E0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668B-42EE-8F8C-2C0CB411B0E0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668B-42EE-8F8C-2C0CB411B0E0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668B-42EE-8F8C-2C0CB411B0E0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668B-42EE-8F8C-2C0CB411B0E0}"/>
              </c:ext>
            </c:extLst>
          </c:dPt>
          <c:cat>
            <c:strRef>
              <c:f>Sheet1!$A$1:$A$11</c:f>
              <c:strCache>
                <c:ptCount val="11"/>
                <c:pt idx="0">
                  <c:v>对象尺寸(Mb)</c:v>
                </c:pt>
                <c:pt idx="1">
                  <c:v>0.1953</c:v>
                </c:pt>
                <c:pt idx="2">
                  <c:v>0.3906</c:v>
                </c:pt>
                <c:pt idx="3">
                  <c:v>0.5859</c:v>
                </c:pt>
                <c:pt idx="4">
                  <c:v>0.7812</c:v>
                </c:pt>
                <c:pt idx="5">
                  <c:v>0.9766</c:v>
                </c:pt>
                <c:pt idx="6">
                  <c:v>1.1719</c:v>
                </c:pt>
                <c:pt idx="7">
                  <c:v>1.3672</c:v>
                </c:pt>
                <c:pt idx="8">
                  <c:v>1.5625</c:v>
                </c:pt>
                <c:pt idx="9">
                  <c:v>1.7578</c:v>
                </c:pt>
                <c:pt idx="10">
                  <c:v>1.9531</c:v>
                </c:pt>
              </c:strCache>
            </c:strRef>
          </c:cat>
          <c:val>
            <c:numRef>
              <c:f>Sheet1!$C$1:$C$11</c:f>
              <c:numCache>
                <c:formatCode>General</c:formatCode>
                <c:ptCount val="11"/>
                <c:pt idx="0">
                  <c:v>0</c:v>
                </c:pt>
                <c:pt idx="1">
                  <c:v>96.78</c:v>
                </c:pt>
                <c:pt idx="2">
                  <c:v>191.71</c:v>
                </c:pt>
                <c:pt idx="3">
                  <c:v>489.91</c:v>
                </c:pt>
                <c:pt idx="4">
                  <c:v>547.91</c:v>
                </c:pt>
                <c:pt idx="5">
                  <c:v>668.45</c:v>
                </c:pt>
                <c:pt idx="6">
                  <c:v>665.49</c:v>
                </c:pt>
                <c:pt idx="7">
                  <c:v>841.57</c:v>
                </c:pt>
                <c:pt idx="8">
                  <c:v>761.04</c:v>
                </c:pt>
                <c:pt idx="9">
                  <c:v>753.26</c:v>
                </c:pt>
                <c:pt idx="10">
                  <c:v>827.29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9F-4307-B54E-AAC318EF93B0}"/>
            </c:ext>
          </c:extLst>
        </c:ser>
        <c:ser>
          <c:idx val="2"/>
          <c:order val="2"/>
          <c:tx>
            <c:v>读吞吐率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Sheet1!$A$1:$A$11</c:f>
              <c:strCache>
                <c:ptCount val="11"/>
                <c:pt idx="0">
                  <c:v>对象尺寸(Mb)</c:v>
                </c:pt>
                <c:pt idx="1">
                  <c:v>0.1953</c:v>
                </c:pt>
                <c:pt idx="2">
                  <c:v>0.3906</c:v>
                </c:pt>
                <c:pt idx="3">
                  <c:v>0.5859</c:v>
                </c:pt>
                <c:pt idx="4">
                  <c:v>0.7812</c:v>
                </c:pt>
                <c:pt idx="5">
                  <c:v>0.9766</c:v>
                </c:pt>
                <c:pt idx="6">
                  <c:v>1.1719</c:v>
                </c:pt>
                <c:pt idx="7">
                  <c:v>1.3672</c:v>
                </c:pt>
                <c:pt idx="8">
                  <c:v>1.5625</c:v>
                </c:pt>
                <c:pt idx="9">
                  <c:v>1.7578</c:v>
                </c:pt>
                <c:pt idx="10">
                  <c:v>1.9531</c:v>
                </c:pt>
              </c:strCache>
            </c:strRef>
          </c:cat>
          <c:val>
            <c:numRef>
              <c:f>Sheet1!$F$1:$F$11</c:f>
              <c:numCache>
                <c:formatCode>General</c:formatCode>
                <c:ptCount val="11"/>
                <c:pt idx="0">
                  <c:v>0</c:v>
                </c:pt>
                <c:pt idx="1">
                  <c:v>39.880000000000003</c:v>
                </c:pt>
                <c:pt idx="2">
                  <c:v>86.51</c:v>
                </c:pt>
                <c:pt idx="3">
                  <c:v>97.22</c:v>
                </c:pt>
                <c:pt idx="4">
                  <c:v>158.15</c:v>
                </c:pt>
                <c:pt idx="5">
                  <c:v>123.79</c:v>
                </c:pt>
                <c:pt idx="6">
                  <c:v>212.43</c:v>
                </c:pt>
                <c:pt idx="7">
                  <c:v>137.68</c:v>
                </c:pt>
                <c:pt idx="8">
                  <c:v>134.72</c:v>
                </c:pt>
                <c:pt idx="9">
                  <c:v>260.95999999999998</c:v>
                </c:pt>
                <c:pt idx="10">
                  <c:v>307.57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9F-4307-B54E-AAC318EF9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130488"/>
        <c:axId val="432442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Sheet1!$A$1:$A$11</c15:sqref>
                        </c15:formulaRef>
                      </c:ext>
                    </c:extLst>
                    <c:strCache>
                      <c:ptCount val="11"/>
                      <c:pt idx="0">
                        <c:v>对象尺寸(Mb)</c:v>
                      </c:pt>
                      <c:pt idx="1">
                        <c:v>0.1953</c:v>
                      </c:pt>
                      <c:pt idx="2">
                        <c:v>0.3906</c:v>
                      </c:pt>
                      <c:pt idx="3">
                        <c:v>0.5859</c:v>
                      </c:pt>
                      <c:pt idx="4">
                        <c:v>0.7812</c:v>
                      </c:pt>
                      <c:pt idx="5">
                        <c:v>0.9766</c:v>
                      </c:pt>
                      <c:pt idx="6">
                        <c:v>1.1719</c:v>
                      </c:pt>
                      <c:pt idx="7">
                        <c:v>1.3672</c:v>
                      </c:pt>
                      <c:pt idx="8">
                        <c:v>1.5625</c:v>
                      </c:pt>
                      <c:pt idx="9">
                        <c:v>1.7578</c:v>
                      </c:pt>
                      <c:pt idx="10">
                        <c:v>1.9531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E9F-4307-B54E-AAC318EF93B0}"/>
                  </c:ext>
                </c:extLst>
              </c15:ser>
            </c15:filteredLineSeries>
          </c:ext>
        </c:extLst>
      </c:lineChart>
      <c:catAx>
        <c:axId val="58313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442928"/>
        <c:crosses val="autoZero"/>
        <c:auto val="1"/>
        <c:lblAlgn val="ctr"/>
        <c:lblOffset val="100"/>
        <c:noMultiLvlLbl val="0"/>
      </c:catAx>
      <c:valAx>
        <c:axId val="43244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13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objsize</a:t>
            </a:r>
            <a:r>
              <a:rPr lang="zh-CN" altLang="en-US"/>
              <a:t>对延迟的影响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写99th延迟(s)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Sheet1!$A$1:$A$11</c:f>
              <c:strCache>
                <c:ptCount val="11"/>
                <c:pt idx="0">
                  <c:v>对象尺寸(Mb)</c:v>
                </c:pt>
                <c:pt idx="1">
                  <c:v>0.1953</c:v>
                </c:pt>
                <c:pt idx="2">
                  <c:v>0.3906</c:v>
                </c:pt>
                <c:pt idx="3">
                  <c:v>0.5859</c:v>
                </c:pt>
                <c:pt idx="4">
                  <c:v>0.7812</c:v>
                </c:pt>
                <c:pt idx="5">
                  <c:v>0.9766</c:v>
                </c:pt>
                <c:pt idx="6">
                  <c:v>1.1719</c:v>
                </c:pt>
                <c:pt idx="7">
                  <c:v>1.3672</c:v>
                </c:pt>
                <c:pt idx="8">
                  <c:v>1.5625</c:v>
                </c:pt>
                <c:pt idx="9">
                  <c:v>1.7578</c:v>
                </c:pt>
                <c:pt idx="10">
                  <c:v>1.9531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0.106</c:v>
                </c:pt>
                <c:pt idx="1">
                  <c:v>0.107</c:v>
                </c:pt>
                <c:pt idx="2">
                  <c:v>1.2999999999999999E-2</c:v>
                </c:pt>
                <c:pt idx="3">
                  <c:v>1.7000000000000001E-2</c:v>
                </c:pt>
                <c:pt idx="4">
                  <c:v>1.4999999999999999E-2</c:v>
                </c:pt>
                <c:pt idx="5">
                  <c:v>5.5E-2</c:v>
                </c:pt>
                <c:pt idx="6">
                  <c:v>1.6E-2</c:v>
                </c:pt>
                <c:pt idx="7">
                  <c:v>0.114</c:v>
                </c:pt>
                <c:pt idx="8">
                  <c:v>0.11600000000000001</c:v>
                </c:pt>
                <c:pt idx="9">
                  <c:v>0.11600000000000001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E5-40E7-989B-9CF30D0F9071}"/>
            </c:ext>
          </c:extLst>
        </c:ser>
        <c:ser>
          <c:idx val="2"/>
          <c:order val="1"/>
          <c:tx>
            <c:strRef>
              <c:f>Sheet1!$E$1</c:f>
              <c:strCache>
                <c:ptCount val="1"/>
                <c:pt idx="0">
                  <c:v>写90th延迟(S)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Sheet1!$A$1:$A$11</c:f>
              <c:strCache>
                <c:ptCount val="11"/>
                <c:pt idx="0">
                  <c:v>对象尺寸(Mb)</c:v>
                </c:pt>
                <c:pt idx="1">
                  <c:v>0.1953</c:v>
                </c:pt>
                <c:pt idx="2">
                  <c:v>0.3906</c:v>
                </c:pt>
                <c:pt idx="3">
                  <c:v>0.5859</c:v>
                </c:pt>
                <c:pt idx="4">
                  <c:v>0.7812</c:v>
                </c:pt>
                <c:pt idx="5">
                  <c:v>0.9766</c:v>
                </c:pt>
                <c:pt idx="6">
                  <c:v>1.1719</c:v>
                </c:pt>
                <c:pt idx="7">
                  <c:v>1.3672</c:v>
                </c:pt>
                <c:pt idx="8">
                  <c:v>1.5625</c:v>
                </c:pt>
                <c:pt idx="9">
                  <c:v>1.7578</c:v>
                </c:pt>
                <c:pt idx="10">
                  <c:v>1.9531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7.0000000000000001E-3</c:v>
                </c:pt>
                <c:pt idx="1">
                  <c:v>7.0000000000000001E-3</c:v>
                </c:pt>
                <c:pt idx="2">
                  <c:v>1.0999999999999999E-2</c:v>
                </c:pt>
                <c:pt idx="3">
                  <c:v>1.2999999999999999E-2</c:v>
                </c:pt>
                <c:pt idx="4">
                  <c:v>1.2999999999999999E-2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1.4E-2</c:v>
                </c:pt>
                <c:pt idx="8">
                  <c:v>1.6E-2</c:v>
                </c:pt>
                <c:pt idx="9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E5-40E7-989B-9CF30D0F9071}"/>
            </c:ext>
          </c:extLst>
        </c:ser>
        <c:ser>
          <c:idx val="3"/>
          <c:order val="2"/>
          <c:tx>
            <c:strRef>
              <c:f>Sheet1!$G$1</c:f>
              <c:strCache>
                <c:ptCount val="1"/>
                <c:pt idx="0">
                  <c:v>读99th延迟(s)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Sheet1!$A$1:$A$11</c:f>
              <c:strCache>
                <c:ptCount val="11"/>
                <c:pt idx="0">
                  <c:v>对象尺寸(Mb)</c:v>
                </c:pt>
                <c:pt idx="1">
                  <c:v>0.1953</c:v>
                </c:pt>
                <c:pt idx="2">
                  <c:v>0.3906</c:v>
                </c:pt>
                <c:pt idx="3">
                  <c:v>0.5859</c:v>
                </c:pt>
                <c:pt idx="4">
                  <c:v>0.7812</c:v>
                </c:pt>
                <c:pt idx="5">
                  <c:v>0.9766</c:v>
                </c:pt>
                <c:pt idx="6">
                  <c:v>1.1719</c:v>
                </c:pt>
                <c:pt idx="7">
                  <c:v>1.3672</c:v>
                </c:pt>
                <c:pt idx="8">
                  <c:v>1.5625</c:v>
                </c:pt>
                <c:pt idx="9">
                  <c:v>1.7578</c:v>
                </c:pt>
                <c:pt idx="10">
                  <c:v>1.9531</c:v>
                </c:pt>
              </c:strCache>
            </c:str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0.53300000000000003</c:v>
                </c:pt>
                <c:pt idx="1">
                  <c:v>6.0999999999999999E-2</c:v>
                </c:pt>
                <c:pt idx="2">
                  <c:v>6.5000000000000002E-2</c:v>
                </c:pt>
                <c:pt idx="3">
                  <c:v>6.9000000000000006E-2</c:v>
                </c:pt>
                <c:pt idx="4">
                  <c:v>8.6999999999999994E-2</c:v>
                </c:pt>
                <c:pt idx="5">
                  <c:v>0.55100000000000005</c:v>
                </c:pt>
                <c:pt idx="6">
                  <c:v>0.57299999999999995</c:v>
                </c:pt>
                <c:pt idx="7">
                  <c:v>0.58899999999999997</c:v>
                </c:pt>
                <c:pt idx="8">
                  <c:v>0.55000000000000004</c:v>
                </c:pt>
                <c:pt idx="9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E5-40E7-989B-9CF30D0F9071}"/>
            </c:ext>
          </c:extLst>
        </c:ser>
        <c:ser>
          <c:idx val="4"/>
          <c:order val="3"/>
          <c:tx>
            <c:strRef>
              <c:f>Sheet1!$H$1</c:f>
              <c:strCache>
                <c:ptCount val="1"/>
                <c:pt idx="0">
                  <c:v>读90th延迟(s)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Sheet1!$A$1:$A$11</c:f>
              <c:strCache>
                <c:ptCount val="11"/>
                <c:pt idx="0">
                  <c:v>对象尺寸(Mb)</c:v>
                </c:pt>
                <c:pt idx="1">
                  <c:v>0.1953</c:v>
                </c:pt>
                <c:pt idx="2">
                  <c:v>0.3906</c:v>
                </c:pt>
                <c:pt idx="3">
                  <c:v>0.5859</c:v>
                </c:pt>
                <c:pt idx="4">
                  <c:v>0.7812</c:v>
                </c:pt>
                <c:pt idx="5">
                  <c:v>0.9766</c:v>
                </c:pt>
                <c:pt idx="6">
                  <c:v>1.1719</c:v>
                </c:pt>
                <c:pt idx="7">
                  <c:v>1.3672</c:v>
                </c:pt>
                <c:pt idx="8">
                  <c:v>1.5625</c:v>
                </c:pt>
                <c:pt idx="9">
                  <c:v>1.7578</c:v>
                </c:pt>
                <c:pt idx="10">
                  <c:v>1.9531</c:v>
                </c:pt>
              </c:strCache>
            </c:str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0.03</c:v>
                </c:pt>
                <c:pt idx="1">
                  <c:v>4.4999999999999998E-2</c:v>
                </c:pt>
                <c:pt idx="2">
                  <c:v>5.3999999999999999E-2</c:v>
                </c:pt>
                <c:pt idx="3">
                  <c:v>4.7E-2</c:v>
                </c:pt>
                <c:pt idx="4">
                  <c:v>7.1999999999999995E-2</c:v>
                </c:pt>
                <c:pt idx="5">
                  <c:v>4.8000000000000001E-2</c:v>
                </c:pt>
                <c:pt idx="6">
                  <c:v>9.4E-2</c:v>
                </c:pt>
                <c:pt idx="7">
                  <c:v>0.106</c:v>
                </c:pt>
                <c:pt idx="8">
                  <c:v>5.8000000000000003E-2</c:v>
                </c:pt>
                <c:pt idx="9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E5-40E7-989B-9CF30D0F9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709520"/>
        <c:axId val="647709840"/>
      </c:lineChart>
      <c:catAx>
        <c:axId val="64770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709840"/>
        <c:crosses val="autoZero"/>
        <c:auto val="1"/>
        <c:lblAlgn val="ctr"/>
        <c:lblOffset val="100"/>
        <c:noMultiLvlLbl val="0"/>
      </c:catAx>
      <c:valAx>
        <c:axId val="64770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70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25400</xdr:rowOff>
    </xdr:from>
    <xdr:to>
      <xdr:col>4</xdr:col>
      <xdr:colOff>565150</xdr:colOff>
      <xdr:row>27</xdr:row>
      <xdr:rowOff>101600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A37F057-2728-4C63-8D0C-ABF0B3CFA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679450</xdr:colOff>
      <xdr:row>12</xdr:row>
      <xdr:rowOff>31750</xdr:rowOff>
    </xdr:from>
    <xdr:to>
      <xdr:col>10</xdr:col>
      <xdr:colOff>165100</xdr:colOff>
      <xdr:row>27</xdr:row>
      <xdr:rowOff>107950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7BBF6B9-BEF0-4AAB-8E9C-8DC8D8FE2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M15" sqref="M15"/>
    </sheetView>
  </sheetViews>
  <sheetFormatPr defaultRowHeight="14" x14ac:dyDescent="0.3"/>
  <cols>
    <col min="1" max="1" width="12.25" customWidth="1"/>
    <col min="2" max="2" width="13.6640625" customWidth="1"/>
    <col min="3" max="3" width="14" customWidth="1"/>
    <col min="4" max="4" width="12.6640625" customWidth="1"/>
    <col min="5" max="5" width="12.4140625" customWidth="1"/>
    <col min="6" max="6" width="14" customWidth="1"/>
    <col min="7" max="8" width="11.5" customWidth="1"/>
  </cols>
  <sheetData>
    <row r="1" spans="1:10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0</v>
      </c>
      <c r="F1" s="2" t="s">
        <v>7</v>
      </c>
      <c r="G1" s="2" t="s">
        <v>1</v>
      </c>
      <c r="H1" s="2" t="s">
        <v>2</v>
      </c>
      <c r="I1" s="2"/>
      <c r="J1" s="2"/>
    </row>
    <row r="2" spans="1:10" x14ac:dyDescent="0.3">
      <c r="A2" s="3">
        <v>0.1953</v>
      </c>
      <c r="B2" s="2">
        <v>8</v>
      </c>
      <c r="C2" s="2">
        <v>96.78</v>
      </c>
      <c r="D2" s="2">
        <v>0.106</v>
      </c>
      <c r="E2" s="2">
        <v>7.0000000000000001E-3</v>
      </c>
      <c r="F2" s="2">
        <v>39.880000000000003</v>
      </c>
      <c r="G2" s="2">
        <v>0.53300000000000003</v>
      </c>
      <c r="H2" s="2">
        <v>0.03</v>
      </c>
      <c r="I2" s="2"/>
      <c r="J2" s="2"/>
    </row>
    <row r="3" spans="1:10" x14ac:dyDescent="0.3">
      <c r="A3" s="2">
        <v>0.3906</v>
      </c>
      <c r="B3" s="2">
        <v>8</v>
      </c>
      <c r="C3" s="2">
        <v>191.71</v>
      </c>
      <c r="D3" s="2">
        <v>0.107</v>
      </c>
      <c r="E3" s="2">
        <v>7.0000000000000001E-3</v>
      </c>
      <c r="F3" s="2">
        <v>86.51</v>
      </c>
      <c r="G3" s="2">
        <v>6.0999999999999999E-2</v>
      </c>
      <c r="H3" s="2">
        <v>4.4999999999999998E-2</v>
      </c>
      <c r="I3" s="2"/>
      <c r="J3" s="2"/>
    </row>
    <row r="4" spans="1:10" x14ac:dyDescent="0.3">
      <c r="A4" s="2">
        <v>0.58589999999999998</v>
      </c>
      <c r="B4" s="2">
        <v>8</v>
      </c>
      <c r="C4" s="2">
        <v>489.91</v>
      </c>
      <c r="D4" s="2">
        <v>1.2999999999999999E-2</v>
      </c>
      <c r="E4" s="2">
        <v>1.0999999999999999E-2</v>
      </c>
      <c r="F4" s="2">
        <v>97.22</v>
      </c>
      <c r="G4" s="2">
        <v>6.5000000000000002E-2</v>
      </c>
      <c r="H4" s="2">
        <v>5.3999999999999999E-2</v>
      </c>
      <c r="I4" s="2"/>
      <c r="J4" s="2"/>
    </row>
    <row r="5" spans="1:10" x14ac:dyDescent="0.3">
      <c r="A5" s="2">
        <v>0.78120000000000001</v>
      </c>
      <c r="B5" s="2">
        <v>8</v>
      </c>
      <c r="C5" s="2">
        <v>547.91</v>
      </c>
      <c r="D5" s="2">
        <v>1.7000000000000001E-2</v>
      </c>
      <c r="E5" s="2">
        <v>1.2999999999999999E-2</v>
      </c>
      <c r="F5" s="2">
        <v>158.15</v>
      </c>
      <c r="G5" s="2">
        <v>6.9000000000000006E-2</v>
      </c>
      <c r="H5" s="2">
        <v>4.7E-2</v>
      </c>
      <c r="I5" s="2"/>
      <c r="J5" s="2"/>
    </row>
    <row r="6" spans="1:10" x14ac:dyDescent="0.3">
      <c r="A6" s="2">
        <v>0.97660000000000002</v>
      </c>
      <c r="B6" s="2">
        <v>8</v>
      </c>
      <c r="C6" s="2">
        <v>668.45</v>
      </c>
      <c r="D6" s="2">
        <v>1.4999999999999999E-2</v>
      </c>
      <c r="E6" s="2">
        <v>1.2999999999999999E-2</v>
      </c>
      <c r="F6" s="2">
        <v>123.79</v>
      </c>
      <c r="G6" s="2">
        <v>8.6999999999999994E-2</v>
      </c>
      <c r="H6" s="2">
        <v>7.1999999999999995E-2</v>
      </c>
      <c r="I6" s="2"/>
      <c r="J6" s="2"/>
    </row>
    <row r="7" spans="1:10" x14ac:dyDescent="0.3">
      <c r="A7" s="2">
        <v>1.1718999999999999</v>
      </c>
      <c r="B7" s="2">
        <v>8</v>
      </c>
      <c r="C7" s="2">
        <v>665.49</v>
      </c>
      <c r="D7" s="2">
        <v>5.5E-2</v>
      </c>
      <c r="E7" s="2">
        <v>1.4999999999999999E-2</v>
      </c>
      <c r="F7" s="2">
        <v>212.43</v>
      </c>
      <c r="G7" s="2">
        <v>0.55100000000000005</v>
      </c>
      <c r="H7" s="2">
        <v>4.8000000000000001E-2</v>
      </c>
      <c r="I7" s="2"/>
      <c r="J7" s="2"/>
    </row>
    <row r="8" spans="1:10" x14ac:dyDescent="0.3">
      <c r="A8" s="2">
        <v>1.3672</v>
      </c>
      <c r="B8" s="2">
        <v>8</v>
      </c>
      <c r="C8" s="2">
        <v>841.57</v>
      </c>
      <c r="D8" s="2">
        <v>1.6E-2</v>
      </c>
      <c r="E8" s="2">
        <v>1.4999999999999999E-2</v>
      </c>
      <c r="F8" s="2">
        <v>137.68</v>
      </c>
      <c r="G8" s="2">
        <v>0.57299999999999995</v>
      </c>
      <c r="H8" s="2">
        <v>9.4E-2</v>
      </c>
      <c r="I8" s="2"/>
      <c r="J8" s="2"/>
    </row>
    <row r="9" spans="1:10" x14ac:dyDescent="0.3">
      <c r="A9" s="2">
        <v>1.5625</v>
      </c>
      <c r="B9" s="2">
        <v>8</v>
      </c>
      <c r="C9" s="2">
        <v>761.04</v>
      </c>
      <c r="D9" s="2">
        <v>0.114</v>
      </c>
      <c r="E9" s="2">
        <v>1.4E-2</v>
      </c>
      <c r="F9" s="2">
        <v>134.72</v>
      </c>
      <c r="G9" s="2">
        <v>0.58899999999999997</v>
      </c>
      <c r="H9" s="2">
        <v>0.106</v>
      </c>
      <c r="I9" s="2"/>
      <c r="J9" s="2"/>
    </row>
    <row r="10" spans="1:10" x14ac:dyDescent="0.3">
      <c r="A10" s="2">
        <v>1.7578</v>
      </c>
      <c r="B10" s="2">
        <v>8</v>
      </c>
      <c r="C10" s="2">
        <v>753.26</v>
      </c>
      <c r="D10" s="2">
        <v>0.11600000000000001</v>
      </c>
      <c r="E10" s="2">
        <v>1.6E-2</v>
      </c>
      <c r="F10" s="2">
        <v>260.95999999999998</v>
      </c>
      <c r="G10" s="2">
        <v>0.55000000000000004</v>
      </c>
      <c r="H10" s="2">
        <v>5.8000000000000003E-2</v>
      </c>
      <c r="I10" s="2"/>
      <c r="J10" s="2"/>
    </row>
    <row r="11" spans="1:10" x14ac:dyDescent="0.3">
      <c r="A11" s="2">
        <v>1.9531000000000001</v>
      </c>
      <c r="B11" s="2">
        <v>8</v>
      </c>
      <c r="C11" s="2">
        <v>827.29</v>
      </c>
      <c r="D11" s="2">
        <v>0.11600000000000001</v>
      </c>
      <c r="E11" s="2">
        <v>1.7000000000000001E-2</v>
      </c>
      <c r="F11" s="2">
        <v>307.57</v>
      </c>
      <c r="G11" s="2">
        <v>0.09</v>
      </c>
      <c r="H11" s="2">
        <v>6.3E-2</v>
      </c>
      <c r="I11" s="2"/>
      <c r="J11" s="2"/>
    </row>
    <row r="12" spans="1:10" x14ac:dyDescent="0.3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3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3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3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3">
      <c r="A16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为欢几何</dc:creator>
  <cp:lastModifiedBy>周飞</cp:lastModifiedBy>
  <dcterms:created xsi:type="dcterms:W3CDTF">2015-06-05T18:17:20Z</dcterms:created>
  <dcterms:modified xsi:type="dcterms:W3CDTF">2022-04-06T13:02:16Z</dcterms:modified>
</cp:coreProperties>
</file>