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al" sheetId="1" r:id="rId4"/>
    <sheet state="visible" name="Cuadratico" sheetId="2" r:id="rId5"/>
    <sheet state="visible" name="Exponencial" sheetId="3" r:id="rId6"/>
  </sheets>
  <definedNames/>
  <calcPr/>
</workbook>
</file>

<file path=xl/sharedStrings.xml><?xml version="1.0" encoding="utf-8"?>
<sst xmlns="http://schemas.openxmlformats.org/spreadsheetml/2006/main" count="6" uniqueCount="6">
  <si>
    <t>x</t>
  </si>
  <si>
    <t>y</t>
  </si>
  <si>
    <t>cantidad</t>
  </si>
  <si>
    <t>Ingreso</t>
  </si>
  <si>
    <t>Year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</si>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</sst>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sz val="11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0</v>
      </c>
      <c r="B1" s="1" t="s">
        <v>1</v>
      </c>
    </row>
    <row r="2" ht="14.25" customHeight="1">
      <c r="A2" s="1">
        <v>47.0</v>
      </c>
      <c r="B2" s="1">
        <v>105.0</v>
      </c>
    </row>
    <row r="3" ht="14.25" customHeight="1">
      <c r="A3" s="1">
        <v>48.0</v>
      </c>
      <c r="B3" s="1">
        <v>104.0</v>
      </c>
    </row>
    <row r="4" ht="14.25" customHeight="1">
      <c r="A4" s="1">
        <v>50.0</v>
      </c>
      <c r="B4" s="1">
        <v>99.0</v>
      </c>
    </row>
    <row r="5" ht="14.25" customHeight="1">
      <c r="A5" s="1">
        <v>50.0</v>
      </c>
      <c r="B5" s="1">
        <v>105.0</v>
      </c>
    </row>
    <row r="6" ht="14.25" customHeight="1">
      <c r="A6" s="1">
        <v>51.0</v>
      </c>
      <c r="B6" s="1">
        <v>102.0</v>
      </c>
    </row>
    <row r="7" ht="14.25" customHeight="1">
      <c r="A7" s="1">
        <v>52.0</v>
      </c>
      <c r="B7" s="1">
        <v>108.0</v>
      </c>
    </row>
    <row r="8" ht="14.25" customHeight="1">
      <c r="A8" s="1">
        <v>52.0</v>
      </c>
      <c r="B8" s="1">
        <v>108.0</v>
      </c>
    </row>
    <row r="9" ht="14.25" customHeight="1">
      <c r="A9" s="1">
        <v>52.0</v>
      </c>
      <c r="B9" s="1">
        <v>111.0</v>
      </c>
    </row>
    <row r="10" ht="14.25" customHeight="1">
      <c r="A10" s="1">
        <v>54.0</v>
      </c>
      <c r="B10" s="1">
        <v>114.0</v>
      </c>
    </row>
    <row r="11" ht="14.25" customHeight="1">
      <c r="A11" s="1">
        <v>56.0</v>
      </c>
      <c r="B11" s="1">
        <v>118.0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2" t="s">
        <v>2</v>
      </c>
      <c r="B1" s="2" t="s">
        <v>3</v>
      </c>
    </row>
    <row r="2" ht="14.25" customHeight="1">
      <c r="A2" s="2">
        <v>0.0</v>
      </c>
      <c r="B2" s="2">
        <v>0.0</v>
      </c>
    </row>
    <row r="3" ht="14.25" customHeight="1">
      <c r="A3" s="2">
        <f t="shared" ref="A3:A17" si="1">A2+2</f>
        <v>2</v>
      </c>
      <c r="B3" s="2">
        <v>80.0</v>
      </c>
    </row>
    <row r="4" ht="14.25" customHeight="1">
      <c r="A4" s="2">
        <f t="shared" si="1"/>
        <v>4</v>
      </c>
      <c r="B4" s="2">
        <v>110.0</v>
      </c>
    </row>
    <row r="5" ht="14.25" customHeight="1">
      <c r="A5" s="2">
        <f t="shared" si="1"/>
        <v>6</v>
      </c>
      <c r="B5" s="2">
        <v>150.0</v>
      </c>
    </row>
    <row r="6" ht="14.25" customHeight="1">
      <c r="A6" s="2">
        <f t="shared" si="1"/>
        <v>8</v>
      </c>
      <c r="B6" s="2">
        <v>160.0</v>
      </c>
    </row>
    <row r="7" ht="14.25" customHeight="1">
      <c r="A7" s="2">
        <f t="shared" si="1"/>
        <v>10</v>
      </c>
      <c r="B7" s="2">
        <v>250.0</v>
      </c>
    </row>
    <row r="8" ht="14.25" customHeight="1">
      <c r="A8" s="2">
        <f t="shared" si="1"/>
        <v>12</v>
      </c>
      <c r="B8" s="2">
        <v>290.0</v>
      </c>
    </row>
    <row r="9" ht="14.25" customHeight="1">
      <c r="A9" s="2">
        <f t="shared" si="1"/>
        <v>14</v>
      </c>
      <c r="B9" s="2">
        <v>300.0</v>
      </c>
    </row>
    <row r="10" ht="14.25" customHeight="1">
      <c r="A10" s="2">
        <f t="shared" si="1"/>
        <v>16</v>
      </c>
      <c r="B10" s="2">
        <v>320.0</v>
      </c>
    </row>
    <row r="11" ht="14.25" customHeight="1">
      <c r="A11" s="2">
        <f t="shared" si="1"/>
        <v>18</v>
      </c>
      <c r="B11" s="2">
        <v>310.0</v>
      </c>
    </row>
    <row r="12" ht="14.25" customHeight="1">
      <c r="A12" s="2">
        <f t="shared" si="1"/>
        <v>20</v>
      </c>
      <c r="B12" s="2">
        <v>300.0</v>
      </c>
    </row>
    <row r="13" ht="14.25" customHeight="1">
      <c r="A13" s="2">
        <f t="shared" si="1"/>
        <v>22</v>
      </c>
      <c r="B13" s="2">
        <v>280.0</v>
      </c>
    </row>
    <row r="14" ht="14.25" customHeight="1">
      <c r="A14" s="2">
        <f t="shared" si="1"/>
        <v>24</v>
      </c>
      <c r="B14" s="2">
        <v>260.0</v>
      </c>
    </row>
    <row r="15" ht="14.25" customHeight="1">
      <c r="A15" s="2">
        <f t="shared" si="1"/>
        <v>26</v>
      </c>
      <c r="B15" s="2">
        <v>240.0</v>
      </c>
    </row>
    <row r="16" ht="14.25" customHeight="1">
      <c r="A16" s="2">
        <f t="shared" si="1"/>
        <v>28</v>
      </c>
      <c r="B16" s="2">
        <v>180.0</v>
      </c>
    </row>
    <row r="17" ht="14.25" customHeight="1">
      <c r="A17" s="2">
        <f t="shared" si="1"/>
        <v>30</v>
      </c>
      <c r="B17" s="2">
        <v>110.0</v>
      </c>
    </row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0"/>
    <col customWidth="1" min="3" max="26" width="7.63"/>
  </cols>
  <sheetData>
    <row r="1" ht="14.25" customHeight="1">
      <c r="A1" s="2" t="s">
        <v>4</v>
      </c>
      <c r="B1" s="2" t="s">
        <v>5</v>
      </c>
    </row>
    <row r="2" ht="14.25" customHeight="1">
      <c r="A2" s="3">
        <v>1790.0</v>
      </c>
      <c r="B2" s="2">
        <v>3929214.0</v>
      </c>
    </row>
    <row r="3" ht="14.25" customHeight="1">
      <c r="A3" s="3">
        <f t="shared" ref="A3:A24" si="1">A2+10</f>
        <v>1800</v>
      </c>
      <c r="B3" s="2">
        <v>5308483.0</v>
      </c>
    </row>
    <row r="4" ht="14.25" customHeight="1">
      <c r="A4" s="3">
        <f t="shared" si="1"/>
        <v>1810</v>
      </c>
      <c r="B4" s="2">
        <v>7239881.0</v>
      </c>
    </row>
    <row r="5" ht="14.25" customHeight="1">
      <c r="A5" s="3">
        <f t="shared" si="1"/>
        <v>1820</v>
      </c>
      <c r="B5" s="2">
        <v>9638453.0</v>
      </c>
    </row>
    <row r="6" ht="14.25" customHeight="1">
      <c r="A6" s="3">
        <f t="shared" si="1"/>
        <v>1830</v>
      </c>
      <c r="B6" s="2">
        <v>1.286602E7</v>
      </c>
    </row>
    <row r="7" ht="14.25" customHeight="1">
      <c r="A7" s="3">
        <f t="shared" si="1"/>
        <v>1840</v>
      </c>
      <c r="B7" s="2">
        <v>1.7069453E7</v>
      </c>
    </row>
    <row r="8" ht="14.25" customHeight="1">
      <c r="A8" s="3">
        <f t="shared" si="1"/>
        <v>1850</v>
      </c>
      <c r="B8" s="2">
        <v>2.3191876E7</v>
      </c>
    </row>
    <row r="9" ht="14.25" customHeight="1">
      <c r="A9" s="3">
        <f t="shared" si="1"/>
        <v>1860</v>
      </c>
      <c r="B9" s="2">
        <v>3.1443321E7</v>
      </c>
    </row>
    <row r="10" ht="14.25" customHeight="1">
      <c r="A10" s="3">
        <f t="shared" si="1"/>
        <v>1870</v>
      </c>
      <c r="B10" s="2">
        <v>3.8558371E7</v>
      </c>
    </row>
    <row r="11" ht="14.25" customHeight="1">
      <c r="A11" s="3">
        <f t="shared" si="1"/>
        <v>1880</v>
      </c>
      <c r="B11" s="2">
        <v>5.0189209E7</v>
      </c>
    </row>
    <row r="12" ht="14.25" customHeight="1">
      <c r="A12" s="3">
        <f t="shared" si="1"/>
        <v>1890</v>
      </c>
      <c r="B12" s="2">
        <v>6.2979766E7</v>
      </c>
    </row>
    <row r="13" ht="14.25" customHeight="1">
      <c r="A13" s="3">
        <f t="shared" si="1"/>
        <v>1900</v>
      </c>
      <c r="B13" s="2">
        <v>7.6212168E7</v>
      </c>
    </row>
    <row r="14" ht="14.25" customHeight="1">
      <c r="A14" s="3">
        <f t="shared" si="1"/>
        <v>1910</v>
      </c>
      <c r="B14" s="2">
        <v>9.2228496E7</v>
      </c>
    </row>
    <row r="15" ht="14.25" customHeight="1">
      <c r="A15" s="3">
        <f t="shared" si="1"/>
        <v>1920</v>
      </c>
      <c r="B15" s="2">
        <v>1.06021537E8</v>
      </c>
    </row>
    <row r="16" ht="14.25" customHeight="1">
      <c r="A16" s="3">
        <f t="shared" si="1"/>
        <v>1930</v>
      </c>
      <c r="B16" s="2">
        <v>1.23202624E8</v>
      </c>
    </row>
    <row r="17" ht="14.25" customHeight="1">
      <c r="A17" s="3">
        <f t="shared" si="1"/>
        <v>1940</v>
      </c>
      <c r="B17" s="2">
        <v>1.32164569E8</v>
      </c>
    </row>
    <row r="18" ht="14.25" customHeight="1">
      <c r="A18" s="3">
        <f t="shared" si="1"/>
        <v>1950</v>
      </c>
      <c r="B18" s="2">
        <v>1.51325798E8</v>
      </c>
    </row>
    <row r="19" ht="14.25" customHeight="1">
      <c r="A19" s="3">
        <f t="shared" si="1"/>
        <v>1960</v>
      </c>
      <c r="B19" s="2">
        <v>1.79323175E8</v>
      </c>
    </row>
    <row r="20" ht="14.25" customHeight="1">
      <c r="A20" s="3">
        <f t="shared" si="1"/>
        <v>1970</v>
      </c>
      <c r="B20" s="2">
        <v>2.03211926E8</v>
      </c>
    </row>
    <row r="21" ht="14.25" customHeight="1">
      <c r="A21" s="3">
        <f t="shared" si="1"/>
        <v>1980</v>
      </c>
      <c r="B21" s="2">
        <v>2.26545805E8</v>
      </c>
    </row>
    <row r="22" ht="14.25" customHeight="1">
      <c r="A22" s="3">
        <f t="shared" si="1"/>
        <v>1990</v>
      </c>
      <c r="B22" s="2">
        <v>2.48709873E8</v>
      </c>
    </row>
    <row r="23" ht="14.25" customHeight="1">
      <c r="A23" s="3">
        <f t="shared" si="1"/>
        <v>2000</v>
      </c>
      <c r="B23" s="2">
        <v>2.81421906E8</v>
      </c>
    </row>
    <row r="24" ht="14.25" customHeight="1">
      <c r="A24" s="3">
        <f t="shared" si="1"/>
        <v>2010</v>
      </c>
      <c r="B24" s="2">
        <v>3.08745538E8</v>
      </c>
    </row>
    <row r="25" ht="14.25" customHeight="1">
      <c r="A25" s="3">
        <v>2018.0</v>
      </c>
      <c r="B25" s="2">
        <v>3.27167434E8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