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Version_Control" sheetId="1" r:id="rId3"/>
    <sheet state="visible" name="Inventory" sheetId="2" r:id="rId4"/>
    <sheet state="visible" name="TC-01" sheetId="3" r:id="rId5"/>
    <sheet state="visible" name="TC-06" sheetId="4" r:id="rId6"/>
    <sheet state="visible" name="TC-10" sheetId="5" r:id="rId7"/>
  </sheets>
  <definedNames/>
  <calcPr/>
</workbook>
</file>

<file path=xl/sharedStrings.xml><?xml version="1.0" encoding="utf-8"?>
<sst xmlns="http://schemas.openxmlformats.org/spreadsheetml/2006/main" count="151" uniqueCount="111">
  <si>
    <t>TC-01</t>
  </si>
  <si>
    <t>Test Case ID</t>
  </si>
  <si>
    <t>Project LIB OPAC</t>
  </si>
  <si>
    <t>Inventory of Test Cases</t>
  </si>
  <si>
    <t>Submitted to:</t>
  </si>
  <si>
    <t>Ma. Rowena C. Solamo</t>
  </si>
  <si>
    <t>Description</t>
  </si>
  <si>
    <t>Book Data</t>
  </si>
  <si>
    <t>Expected Result</t>
  </si>
  <si>
    <t>Faculty Member</t>
  </si>
  <si>
    <t>Passed?</t>
  </si>
  <si>
    <t>Remarks</t>
  </si>
  <si>
    <t>Department of Computer Science</t>
  </si>
  <si>
    <t>1.)</t>
  </si>
  <si>
    <t>CreateBookEntryUI obtains the form information from the user and sends the request to the BookEntryCreation Controller.</t>
  </si>
  <si>
    <t>College of Engineering</t>
  </si>
  <si>
    <t>2.)</t>
  </si>
  <si>
    <t>BookEntryCreation Controller receives the request</t>
  </si>
  <si>
    <t>University of the Philippines, Diliman</t>
  </si>
  <si>
    <t>2.1.1</t>
  </si>
  <si>
    <t>Book Entry is complete</t>
  </si>
  <si>
    <t>V</t>
  </si>
  <si>
    <t>Submitted by:</t>
  </si>
  <si>
    <t>dela Cruz, Francis Zac</t>
  </si>
  <si>
    <t>Jurquina, Anjelo</t>
  </si>
  <si>
    <t>Display a message book entry added</t>
  </si>
  <si>
    <t>3.)</t>
  </si>
  <si>
    <t>Pangarungan, Nicko</t>
  </si>
  <si>
    <t>BookEntryCreation Controller sends a message to DBBook to search for matching records</t>
  </si>
  <si>
    <t>In partial fulfillment of Academic Requirements</t>
  </si>
  <si>
    <t>for the course</t>
  </si>
  <si>
    <t>4.)</t>
  </si>
  <si>
    <t>DBBook queries the database and returns a 'no match' record in PersistentClass Book.</t>
  </si>
  <si>
    <t>TC-02</t>
  </si>
  <si>
    <t>Book Entry is incomplete</t>
  </si>
  <si>
    <t>CS 191 Software Engineering</t>
  </si>
  <si>
    <t>5.)</t>
  </si>
  <si>
    <t>BookEntryCreation Controller fills out the fields of the Book.</t>
  </si>
  <si>
    <t>I</t>
  </si>
  <si>
    <t>Error message: Cannot create entry due to missing information</t>
  </si>
  <si>
    <t>6.)</t>
  </si>
  <si>
    <t>BookEntryCreation sends a message to DBBook to create the Book record.</t>
  </si>
  <si>
    <r>
      <rPr>
        <rFont val="Arial"/>
        <color rgb="FF000000"/>
        <sz val="11.0"/>
      </rPr>
      <t>1</t>
    </r>
    <r>
      <rPr>
        <rFont val="Arial"/>
        <color rgb="FF000000"/>
        <sz val="11.0"/>
      </rPr>
      <t>st</t>
    </r>
    <r>
      <rPr>
        <rFont val="Arial"/>
        <color rgb="FF000000"/>
        <sz val="11.0"/>
      </rPr>
      <t xml:space="preserve"> Sem AY &lt;2017-2018&gt;</t>
    </r>
  </si>
  <si>
    <t>TC-03</t>
  </si>
  <si>
    <t>7.)</t>
  </si>
  <si>
    <t>Duplicate Entry</t>
  </si>
  <si>
    <t>DBBook creates the record in the database and returns a success response.</t>
  </si>
  <si>
    <t>Number of copies of the book entry is incremented</t>
  </si>
  <si>
    <t>8.)</t>
  </si>
  <si>
    <t>BookEntryCreationController receives the success response and sends the message to the CreateBookEntryUI.</t>
  </si>
  <si>
    <t>TC-04</t>
  </si>
  <si>
    <t>Cancel create book entry</t>
  </si>
  <si>
    <t>Return to main page</t>
  </si>
  <si>
    <t>9.)</t>
  </si>
  <si>
    <t>CreateBookEntryUI notifies the user of the success.</t>
  </si>
  <si>
    <t>2.1.2</t>
  </si>
  <si>
    <t>History Revision:</t>
  </si>
  <si>
    <t>TC-05</t>
  </si>
  <si>
    <t>Search by book ID</t>
  </si>
  <si>
    <t>Book record is displayed on the screen</t>
  </si>
  <si>
    <t>Revision Date</t>
  </si>
  <si>
    <t>TC-06</t>
  </si>
  <si>
    <t>At least one field is changed</t>
  </si>
  <si>
    <t>Person Responsible</t>
  </si>
  <si>
    <t>Version Number</t>
  </si>
  <si>
    <t>Modification</t>
  </si>
  <si>
    <t>Francis Zac dela Cruz</t>
  </si>
  <si>
    <t>Display message book entry edited</t>
  </si>
  <si>
    <t>TC-07</t>
  </si>
  <si>
    <t>No field is changed</t>
  </si>
  <si>
    <t>Error message: No new data entered</t>
  </si>
  <si>
    <t>TC-08</t>
  </si>
  <si>
    <t>Edit book entry test case; Inventory</t>
  </si>
  <si>
    <t>2.1.3</t>
  </si>
  <si>
    <t>TC-09</t>
  </si>
  <si>
    <t>TC-10</t>
  </si>
  <si>
    <t>Delete book entry</t>
  </si>
  <si>
    <t>Anjelo Jurquina</t>
  </si>
  <si>
    <t>Display message confirm delete book entry</t>
  </si>
  <si>
    <t>Create book entry test case; Inventory</t>
  </si>
  <si>
    <t>TC-11</t>
  </si>
  <si>
    <t>Confirm delete book entry</t>
  </si>
  <si>
    <t>Nicko Pangarungan</t>
  </si>
  <si>
    <t>Display message book entry deleted</t>
  </si>
  <si>
    <t>Delete book entry test case;  Inventory</t>
  </si>
  <si>
    <t>TC-12</t>
  </si>
  <si>
    <t>Cancel delete book entry</t>
  </si>
  <si>
    <t>TC-13</t>
  </si>
  <si>
    <t>Cancel during confirmation</t>
  </si>
  <si>
    <t>Return to delete book entry screen</t>
  </si>
  <si>
    <t>EditBookUI displays the details of the Book for the user to edit.</t>
  </si>
  <si>
    <t>DeleteBookEntryUI obtains the form information from the user and sends the request.</t>
  </si>
  <si>
    <t>BookEntryDeletionController receives the request.</t>
  </si>
  <si>
    <t>BookEntryDeletionController sends a message to DBBook to find the book in question.</t>
  </si>
  <si>
    <t>DBBook queries the database and returns a reference to the record in PersistentClass Book.</t>
  </si>
  <si>
    <t>EditBookUI obtains the form information from the user and sends the request.</t>
  </si>
  <si>
    <t>DeleteBookEntryUI displays the information for the user to verify.</t>
  </si>
  <si>
    <t>BookEntryRevisionController receives the request.</t>
  </si>
  <si>
    <t>BookEntryRevisionController sends a message to DBBook to find the book in question.</t>
  </si>
  <si>
    <t>DeleteBookEntryUI obtains the command and confirmation to delete shown book.</t>
  </si>
  <si>
    <t>BookEntryRevisionController changes the relevant fields in Book.</t>
  </si>
  <si>
    <t>BookEntryRevisionController sends a message to DBBook to update the Book record.</t>
  </si>
  <si>
    <t>DBBook updates the record in the database and returns a reference to the updated Book.</t>
  </si>
  <si>
    <t>BookEntryRevisionController receives the success response.</t>
  </si>
  <si>
    <t>10.)</t>
  </si>
  <si>
    <t>EditBookUI reflects the changes made to the Book.</t>
  </si>
  <si>
    <t>BookEntryDeletionController sends a message to DBBook to delete the Book record.</t>
  </si>
  <si>
    <t>DBBook deletes the record in the database and returns a success response.</t>
  </si>
  <si>
    <t>BookEntryRevisionController receives the success response and sends the message to the DeleteBookEntryUI..</t>
  </si>
  <si>
    <t>11.)</t>
  </si>
  <si>
    <t>DeleteBookEntryUI notifies the user of the success.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</si>
</sst>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">
    <font>
      <sz val="11.0"/>
      <color rgb="FF000000"/>
      <name val="Arial"/>
    </font>
    <font>
      <b/>
      <sz val="11.0"/>
      <color rgb="FF000000"/>
      <name val="Arial"/>
    </font>
    <font/>
  </fonts>
  <fills count="2">
    <fill>
      <patternFill patternType="none"/>
    </fill>
    <fill>
      <patternFill patternType="lightGray"/>
    </fill>
  </fills>
  <borders count="2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bottom" wrapText="1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0" numFmtId="0" xfId="0" applyAlignment="1" applyFont="1">
      <alignment horizontal="center" shrinkToFit="0" vertical="bottom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 readingOrder="0" vertical="bottom"/>
    </xf>
    <xf borderId="0" fillId="0" fontId="0" numFmtId="0" xfId="0" applyAlignment="1" applyFont="1">
      <alignment shrinkToFit="0" vertical="bottom" wrapText="1"/>
    </xf>
    <xf borderId="1" fillId="0" fontId="1" numFmtId="0" xfId="0" applyAlignment="1" applyBorder="1" applyFont="1">
      <alignment horizontal="center" shrinkToFit="0" vertical="bottom" wrapText="0"/>
    </xf>
    <xf borderId="1" fillId="0" fontId="0" numFmtId="14" xfId="0" applyAlignment="1" applyBorder="1" applyFont="1" applyNumberFormat="1">
      <alignment shrinkToFit="0" vertical="bottom" wrapText="0"/>
    </xf>
    <xf borderId="0" fillId="0" fontId="0" numFmtId="0" xfId="0" applyAlignment="1" applyFont="1">
      <alignment readingOrder="0" shrinkToFit="0" vertical="bottom" wrapText="1"/>
    </xf>
    <xf borderId="1" fillId="0" fontId="0" numFmtId="0" xfId="0" applyAlignment="1" applyBorder="1" applyFont="1">
      <alignment shrinkToFit="0" vertical="bottom" wrapText="0"/>
    </xf>
    <xf borderId="1" fillId="0" fontId="0" numFmtId="164" xfId="0" applyAlignment="1" applyBorder="1" applyFont="1" applyNumberFormat="1">
      <alignment horizontal="center" shrinkToFit="0" vertical="bottom" wrapText="0"/>
    </xf>
    <xf borderId="1" fillId="0" fontId="0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2.38"/>
    <col customWidth="1" min="2" max="2" width="19.25"/>
    <col customWidth="1" min="3" max="3" width="12.13"/>
    <col customWidth="1" min="4" max="4" width="47.25"/>
    <col customWidth="1" min="5" max="6" width="8.38"/>
    <col customWidth="1" min="7" max="26" width="8.63"/>
  </cols>
  <sheetData>
    <row r="1" ht="14.25" customHeight="1">
      <c r="A1" s="2" t="s">
        <v>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2" t="s">
        <v>4</v>
      </c>
      <c r="B4" s="2" t="s">
        <v>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2"/>
      <c r="B5" s="2" t="s">
        <v>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2"/>
      <c r="B6" s="2" t="s">
        <v>12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2"/>
      <c r="B7" s="2" t="s">
        <v>15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2"/>
      <c r="B8" s="2" t="s">
        <v>18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2" t="s">
        <v>22</v>
      </c>
      <c r="B10" s="2" t="s">
        <v>23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2"/>
      <c r="B11" s="2" t="s">
        <v>24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2"/>
      <c r="B12" s="2" t="s">
        <v>27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2" t="s">
        <v>29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2" t="s">
        <v>30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2" t="s">
        <v>35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t="s">
        <v>42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2" t="s">
        <v>56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10" t="s">
        <v>60</v>
      </c>
      <c r="B23" s="10" t="s">
        <v>63</v>
      </c>
      <c r="C23" s="10" t="s">
        <v>64</v>
      </c>
      <c r="D23" s="10" t="s">
        <v>65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11">
        <v>43075.0</v>
      </c>
      <c r="B24" s="13" t="s">
        <v>66</v>
      </c>
      <c r="C24" s="14">
        <v>1.0</v>
      </c>
      <c r="D24" s="15" t="s">
        <v>72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11">
        <v>43075.0</v>
      </c>
      <c r="B25" s="13" t="s">
        <v>77</v>
      </c>
      <c r="C25" s="14">
        <v>1.0</v>
      </c>
      <c r="D25" s="15" t="s">
        <v>79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11">
        <v>43075.0</v>
      </c>
      <c r="B26" s="13" t="s">
        <v>82</v>
      </c>
      <c r="C26" s="14">
        <v>1.0</v>
      </c>
      <c r="D26" s="15" t="s">
        <v>84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13"/>
      <c r="B27" s="13"/>
      <c r="C27" s="14"/>
      <c r="D27" s="13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13"/>
      <c r="B28" s="13"/>
      <c r="C28" s="14"/>
      <c r="D28" s="13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9.88"/>
    <col customWidth="1" min="2" max="2" width="27.25"/>
    <col customWidth="1" min="3" max="3" width="7.75"/>
    <col customWidth="1" min="4" max="4" width="58.75"/>
    <col customWidth="1" min="5" max="6" width="9.88"/>
    <col customWidth="1" min="7" max="7" width="12.75"/>
    <col customWidth="1" min="8" max="8" width="11.13"/>
    <col customWidth="1" min="9" max="9" width="9.88"/>
    <col customWidth="1" min="10" max="10" width="8.25"/>
    <col customWidth="1" min="11" max="11" width="13.88"/>
    <col customWidth="1" min="12" max="12" width="9.88"/>
    <col customWidth="1" min="13" max="26" width="8.63"/>
  </cols>
  <sheetData>
    <row r="1" ht="14.25" customHeight="1">
      <c r="A1" s="3" t="s">
        <v>1</v>
      </c>
      <c r="B1" s="3" t="s">
        <v>6</v>
      </c>
      <c r="C1" s="3" t="s">
        <v>7</v>
      </c>
      <c r="D1" s="3" t="s">
        <v>8</v>
      </c>
      <c r="E1" s="3" t="s">
        <v>10</v>
      </c>
      <c r="F1" s="3" t="s">
        <v>11</v>
      </c>
      <c r="G1" s="4"/>
      <c r="H1" s="4"/>
      <c r="I1" s="4"/>
      <c r="J1" s="5"/>
      <c r="K1" s="5"/>
      <c r="L1" s="5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3"/>
      <c r="B2" s="3" t="s">
        <v>19</v>
      </c>
      <c r="C2" s="3"/>
      <c r="D2" s="3"/>
      <c r="E2" s="3"/>
      <c r="F2" s="3"/>
      <c r="G2" s="4"/>
      <c r="H2" s="4"/>
      <c r="I2" s="4"/>
      <c r="J2" s="5"/>
      <c r="K2" s="5"/>
      <c r="L2" s="5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0</v>
      </c>
      <c r="B3" s="2" t="s">
        <v>20</v>
      </c>
      <c r="C3" s="6" t="s">
        <v>21</v>
      </c>
      <c r="D3" s="2" t="s">
        <v>25</v>
      </c>
      <c r="E3" s="2"/>
      <c r="F3" s="6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2" t="s">
        <v>33</v>
      </c>
      <c r="B4" s="9" t="s">
        <v>34</v>
      </c>
      <c r="C4" s="6" t="s">
        <v>38</v>
      </c>
      <c r="D4" s="2" t="s">
        <v>39</v>
      </c>
      <c r="E4" s="2"/>
      <c r="F4" s="6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2" t="s">
        <v>43</v>
      </c>
      <c r="B5" s="9" t="s">
        <v>45</v>
      </c>
      <c r="C5" s="6" t="s">
        <v>21</v>
      </c>
      <c r="D5" s="2" t="s">
        <v>47</v>
      </c>
      <c r="E5" s="2"/>
      <c r="F5" s="6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2" t="s">
        <v>50</v>
      </c>
      <c r="B6" s="9" t="s">
        <v>51</v>
      </c>
      <c r="C6" s="6" t="s">
        <v>21</v>
      </c>
      <c r="D6" s="2" t="s">
        <v>52</v>
      </c>
      <c r="E6" s="2"/>
      <c r="F6" s="6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2"/>
      <c r="B7" s="3" t="s">
        <v>55</v>
      </c>
      <c r="C7" s="6"/>
      <c r="D7" s="2"/>
      <c r="E7" s="2"/>
      <c r="F7" s="6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2" t="s">
        <v>57</v>
      </c>
      <c r="B8" s="9" t="s">
        <v>58</v>
      </c>
      <c r="C8" s="6" t="s">
        <v>21</v>
      </c>
      <c r="D8" s="2" t="s">
        <v>59</v>
      </c>
      <c r="E8" s="2"/>
      <c r="F8" s="6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2" t="s">
        <v>61</v>
      </c>
      <c r="B9" s="12" t="s">
        <v>62</v>
      </c>
      <c r="C9" s="6" t="s">
        <v>21</v>
      </c>
      <c r="D9" s="2" t="s">
        <v>67</v>
      </c>
      <c r="E9" s="2"/>
      <c r="F9" s="6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2" t="s">
        <v>68</v>
      </c>
      <c r="B10" s="9" t="s">
        <v>69</v>
      </c>
      <c r="C10" s="6" t="s">
        <v>38</v>
      </c>
      <c r="D10" s="2" t="s">
        <v>70</v>
      </c>
      <c r="E10" s="2"/>
      <c r="F10" s="6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2" t="s">
        <v>71</v>
      </c>
      <c r="B11" s="9" t="s">
        <v>51</v>
      </c>
      <c r="C11" s="6" t="s">
        <v>21</v>
      </c>
      <c r="D11" s="2" t="s">
        <v>52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2"/>
      <c r="B12" s="3" t="s">
        <v>73</v>
      </c>
      <c r="C12" s="6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2" t="s">
        <v>74</v>
      </c>
      <c r="B13" s="9" t="s">
        <v>58</v>
      </c>
      <c r="C13" s="6" t="s">
        <v>21</v>
      </c>
      <c r="D13" s="2" t="s">
        <v>59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2" t="s">
        <v>75</v>
      </c>
      <c r="B14" s="9" t="s">
        <v>76</v>
      </c>
      <c r="C14" s="6" t="s">
        <v>21</v>
      </c>
      <c r="D14" s="2" t="s">
        <v>78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2" t="s">
        <v>80</v>
      </c>
      <c r="B15" s="9" t="s">
        <v>81</v>
      </c>
      <c r="C15" s="6" t="s">
        <v>21</v>
      </c>
      <c r="D15" s="2" t="s">
        <v>83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2" t="s">
        <v>85</v>
      </c>
      <c r="B16" s="9" t="s">
        <v>86</v>
      </c>
      <c r="C16" s="6" t="s">
        <v>21</v>
      </c>
      <c r="D16" s="2" t="s">
        <v>52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2" t="s">
        <v>87</v>
      </c>
      <c r="B17" s="9" t="s">
        <v>88</v>
      </c>
      <c r="C17" s="6" t="s">
        <v>21</v>
      </c>
      <c r="D17" s="2" t="s">
        <v>89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2"/>
      <c r="B18" s="9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2"/>
      <c r="B19" s="9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2"/>
      <c r="B20" s="9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2"/>
      <c r="B21" s="9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2"/>
      <c r="B22" s="9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2"/>
      <c r="B23" s="9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2"/>
      <c r="B24" s="9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2"/>
      <c r="B25" s="9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2"/>
      <c r="B26" s="9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2"/>
      <c r="B27" s="9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2"/>
      <c r="B28" s="9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2"/>
      <c r="B29" s="9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2"/>
      <c r="B30" s="9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2"/>
      <c r="B31" s="9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"/>
      <c r="B32" s="9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/>
      <c r="B33" s="9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9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9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9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9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9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9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9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9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9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9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9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9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9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9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9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9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9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9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9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9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9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9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9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9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9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9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9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9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9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9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9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9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9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9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9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9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9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9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9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9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9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9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9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9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9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9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9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9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9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9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9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9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9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9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9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9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9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9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9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9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9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9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9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9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9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9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9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9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9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9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9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9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9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9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9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9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9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9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9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9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9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9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9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9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9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9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9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9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9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9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9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9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9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9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9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9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9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9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9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9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9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9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9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9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9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9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9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9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9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9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9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9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9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9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9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9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9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9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9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9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9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9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9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9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9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9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9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9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9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9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9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9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9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9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9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9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9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9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9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9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9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9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9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9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9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9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9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9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9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9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9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9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9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9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9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9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9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9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9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9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9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9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9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9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9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9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9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9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9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9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9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9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9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9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9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9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9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9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9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9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9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9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9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9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9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9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9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9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9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9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9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9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9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9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9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9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9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9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9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9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9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9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9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9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9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9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9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9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9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9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9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9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9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9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9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9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9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9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9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9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9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9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9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9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9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9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9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9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9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9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9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9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9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9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9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9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9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9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9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9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9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9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9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9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9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9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9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9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9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9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9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9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9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9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9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9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9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9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9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9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9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9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9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9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9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9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9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9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9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9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9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9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9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9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9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9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9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9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9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9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9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9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9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9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9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9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9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9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9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9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9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9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9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9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9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9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9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9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9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9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9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9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9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9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9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9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9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9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9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9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9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9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9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9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9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9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9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9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9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9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9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9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9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9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9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9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9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9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9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9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9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9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9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9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9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9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9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9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9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9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9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9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9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9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9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9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9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9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9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9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9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9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9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9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9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9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9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9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9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9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9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9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9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9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9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9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9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9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9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9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9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9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9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9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9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9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9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9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9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9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9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9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9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9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9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9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9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9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9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9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9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9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9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9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9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9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9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9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9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9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9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9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9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9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9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9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9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9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9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9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9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9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9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9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9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9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9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9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9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9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9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9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9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9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9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9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9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9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9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9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9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9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9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9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9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9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9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9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9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9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9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9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9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9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9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9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9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9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9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9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9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9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9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9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9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9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9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9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9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9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9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9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9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9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9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9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9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9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9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9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9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9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9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9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9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9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9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9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9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9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9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9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9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9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9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9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9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9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9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9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9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9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9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9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9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9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9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9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9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9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9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9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9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9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9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9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9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9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9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9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9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9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9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9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9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9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9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9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9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9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9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9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9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9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9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9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9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9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9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9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9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9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9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9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9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9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9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9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9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9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9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9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9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9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9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9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9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9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9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9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9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9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9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9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9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9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9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9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9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9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9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9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9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9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9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9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9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9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9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9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9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9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9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9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9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9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9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9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9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9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9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9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9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9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9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9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9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9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9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9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9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9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9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9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9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9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9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9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9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9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9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9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9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9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9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9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9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9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9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9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9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9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9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9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9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9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9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9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9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9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9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9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9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9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9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9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9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9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9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9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9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9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9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9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9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9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9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9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9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9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9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9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9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9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9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9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9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9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9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9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9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9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9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9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9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9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9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9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9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9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9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9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9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9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9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9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9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9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9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9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9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9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9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9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9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9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9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9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9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9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9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9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9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9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9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9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9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9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9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9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9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9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9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9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9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9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9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9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9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9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9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9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9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9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9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9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9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9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9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9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9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9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9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9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9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9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9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9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9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9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9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9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9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9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9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9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9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9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9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9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9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9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9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9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9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9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9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9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9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9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9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9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9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9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9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9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9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9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9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9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9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9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9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9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9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9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9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9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9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9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9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9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9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9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9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9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9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9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9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9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9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9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9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9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9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9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9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9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9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9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9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9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9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9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9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9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9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9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9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9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9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9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9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9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9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9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9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9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9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9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9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9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9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9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9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9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9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9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9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9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9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9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9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9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9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9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9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9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9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9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9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9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9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9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9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9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9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9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9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9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9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9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9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9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9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9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9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9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9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9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9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9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9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9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9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9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9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9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9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9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9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9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9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9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9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9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9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9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9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9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9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9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9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9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9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9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9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9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9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9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9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9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9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9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9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9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9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9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9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9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9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9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9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9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9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9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9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9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9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9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9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9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9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9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9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9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9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9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9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9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9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9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9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9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9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9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9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9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9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9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9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9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9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9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9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9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9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9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9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9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9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9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9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9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9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9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9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9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9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9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9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9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9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9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9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9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9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9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9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9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9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9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9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9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9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9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9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9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9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9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9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9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9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9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9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9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9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9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9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9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9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9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9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9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9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9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9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>
    <dataValidation type="list" allowBlank="1" showErrorMessage="1" sqref="E3:E10">
      <formula1>"Must Have,Should Have,Could Have,Would Have"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2" width="9.88"/>
    <col customWidth="1" min="3" max="6" width="8.38"/>
    <col customWidth="1" min="7" max="26" width="8.63"/>
  </cols>
  <sheetData>
    <row r="1" ht="14.25" customHeight="1">
      <c r="A1" s="1" t="s">
        <v>0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13</v>
      </c>
      <c r="B2" s="1" t="s">
        <v>14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16</v>
      </c>
      <c r="B3" s="1" t="s">
        <v>17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2" t="s">
        <v>26</v>
      </c>
      <c r="B4" s="7" t="s">
        <v>28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2" t="s">
        <v>31</v>
      </c>
      <c r="B5" s="8" t="s">
        <v>32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1" t="s">
        <v>36</v>
      </c>
      <c r="B6" s="1" t="s">
        <v>37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1" t="s">
        <v>40</v>
      </c>
      <c r="B7" s="8" t="s">
        <v>41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1" t="s">
        <v>44</v>
      </c>
      <c r="B8" s="8" t="s">
        <v>46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7" t="s">
        <v>48</v>
      </c>
      <c r="B9" s="8" t="s">
        <v>49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7" t="s">
        <v>53</v>
      </c>
      <c r="B10" s="8" t="s">
        <v>54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2" width="9.88"/>
    <col customWidth="1" min="3" max="6" width="8.38"/>
    <col customWidth="1" min="7" max="26" width="8.63"/>
  </cols>
  <sheetData>
    <row r="1" ht="14.25" customHeight="1">
      <c r="A1" s="1" t="s">
        <v>61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1" t="s">
        <v>13</v>
      </c>
      <c r="B2" s="1" t="s">
        <v>90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1" t="s">
        <v>16</v>
      </c>
      <c r="B3" s="8" t="s">
        <v>95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1" t="s">
        <v>26</v>
      </c>
      <c r="B4" s="8" t="s">
        <v>97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1" t="s">
        <v>31</v>
      </c>
      <c r="B5" s="8" t="s">
        <v>98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1" t="s">
        <v>36</v>
      </c>
      <c r="B6" s="8" t="s">
        <v>94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1" t="s">
        <v>40</v>
      </c>
      <c r="B7" s="8" t="s">
        <v>100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1" t="s">
        <v>44</v>
      </c>
      <c r="B8" s="8" t="s">
        <v>101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1" t="s">
        <v>48</v>
      </c>
      <c r="B9" s="8" t="s">
        <v>102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1" t="s">
        <v>53</v>
      </c>
      <c r="B10" s="8" t="s">
        <v>103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1" t="s">
        <v>104</v>
      </c>
      <c r="B11" s="8" t="s">
        <v>105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2" width="9.88"/>
    <col customWidth="1" min="3" max="6" width="8.38"/>
    <col customWidth="1" min="7" max="26" width="8.63"/>
  </cols>
  <sheetData>
    <row r="1" ht="14.25" customHeight="1">
      <c r="A1" s="1" t="s">
        <v>75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8" t="s">
        <v>13</v>
      </c>
      <c r="B2" s="8" t="s">
        <v>91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8" t="s">
        <v>16</v>
      </c>
      <c r="B3" s="8" t="s">
        <v>92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8" t="s">
        <v>26</v>
      </c>
      <c r="B4" s="8" t="s">
        <v>93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8" t="s">
        <v>31</v>
      </c>
      <c r="B5" s="8" t="s">
        <v>94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8" t="s">
        <v>36</v>
      </c>
      <c r="B6" s="8" t="s">
        <v>96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8" t="s">
        <v>40</v>
      </c>
      <c r="B7" s="8" t="s">
        <v>99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7" t="s">
        <v>44</v>
      </c>
      <c r="B8" s="8" t="s">
        <v>92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7" t="s">
        <v>48</v>
      </c>
      <c r="B9" s="8" t="s">
        <v>106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7" t="s">
        <v>53</v>
      </c>
      <c r="B10" s="8" t="s">
        <v>107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7" t="s">
        <v>104</v>
      </c>
      <c r="B11" s="8" t="s">
        <v>108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7" t="s">
        <v>109</v>
      </c>
      <c r="B12" s="8" t="s">
        <v>110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8"/>
      <c r="B17" s="8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8"/>
      <c r="B18" s="8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8"/>
      <c r="B19" s="8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8"/>
      <c r="B20" s="8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8"/>
      <c r="B21" s="8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4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drawing r:id="rId1"/>
</worksheet>
</file>