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ingmeihu/Desktop/G2-1/CS279/Controlled-Experiments/result/"/>
    </mc:Choice>
  </mc:AlternateContent>
  <bookViews>
    <workbookView xWindow="640" yWindow="1180" windowWidth="28160" windowHeight="15420" tabRatio="500" activeTab="1"/>
  </bookViews>
  <sheets>
    <sheet name="maxdistance" sheetId="1" r:id="rId1"/>
    <sheet name="auc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8" i="1" l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<sst xmlns="http://schemas.openxmlformats.org/spreadsheetml/2006/main" count="4" uniqueCount="2">
  <si>
    <t>Condition\Participate ID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</si>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</sst>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>
      <selection activeCell="F15" sqref="F15"/>
    </sheetView>
  </sheetViews>
  <sheetFormatPr baseColWidth="10" defaultRowHeight="16" x14ac:dyDescent="0.2"/>
  <sheetData>
    <row r="1" spans="1:16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 t="s">
        <v>1</v>
      </c>
    </row>
    <row r="2" spans="1:16" x14ac:dyDescent="0.2">
      <c r="A2">
        <v>1</v>
      </c>
      <c r="B2">
        <v>340.54260492368797</v>
      </c>
      <c r="C2">
        <v>183.95445068527599</v>
      </c>
      <c r="D2">
        <v>79.157213479814601</v>
      </c>
      <c r="E2">
        <v>124.508201010761</v>
      </c>
      <c r="F2">
        <v>213.851098045333</v>
      </c>
      <c r="G2">
        <v>175.96123501708499</v>
      </c>
      <c r="H2">
        <v>237.79824928507199</v>
      </c>
      <c r="I2">
        <v>205.96095382836799</v>
      </c>
      <c r="J2">
        <v>105.519071176837</v>
      </c>
      <c r="K2">
        <v>136.91863201723601</v>
      </c>
      <c r="L2">
        <v>466.76274624935098</v>
      </c>
      <c r="M2">
        <v>239.32066921936899</v>
      </c>
      <c r="N2">
        <v>104.729968161304</v>
      </c>
      <c r="O2">
        <v>198.78773382745601</v>
      </c>
      <c r="P2">
        <f>AVERAGE(B2:O2)</f>
        <v>200.98377335192504</v>
      </c>
    </row>
    <row r="3" spans="1:16" x14ac:dyDescent="0.2">
      <c r="A3">
        <v>2</v>
      </c>
      <c r="B3">
        <v>203.283934886297</v>
      </c>
      <c r="C3">
        <v>83.418976820293594</v>
      </c>
      <c r="D3">
        <v>82.388315340265194</v>
      </c>
      <c r="E3">
        <v>79.119856693799704</v>
      </c>
      <c r="F3">
        <v>40.045642727735803</v>
      </c>
      <c r="G3">
        <v>166.786341173598</v>
      </c>
      <c r="H3">
        <v>96.8609338128324</v>
      </c>
      <c r="I3">
        <v>205.061389201715</v>
      </c>
      <c r="J3">
        <v>125.582960517145</v>
      </c>
      <c r="K3">
        <v>43.8245527352314</v>
      </c>
      <c r="L3">
        <v>330.795187949683</v>
      </c>
      <c r="M3">
        <v>48.213651209207903</v>
      </c>
      <c r="N3">
        <v>79.215229179242399</v>
      </c>
      <c r="O3">
        <v>649.15114577736597</v>
      </c>
      <c r="P3">
        <f t="shared" ref="P3:P66" si="0">AVERAGE(B3:O3)</f>
        <v>159.55343700174373</v>
      </c>
    </row>
    <row r="4" spans="1:16" x14ac:dyDescent="0.2">
      <c r="A4">
        <v>3</v>
      </c>
      <c r="B4">
        <v>95.808142442870107</v>
      </c>
      <c r="C4">
        <v>902.44113381427803</v>
      </c>
      <c r="D4">
        <v>70.408797095007202</v>
      </c>
      <c r="E4">
        <v>75.310905352878507</v>
      </c>
      <c r="F4">
        <v>284.33980165890603</v>
      </c>
      <c r="G4">
        <v>464.54604855780002</v>
      </c>
      <c r="H4">
        <v>72.052243202982893</v>
      </c>
      <c r="I4">
        <v>88.908070562639395</v>
      </c>
      <c r="J4">
        <v>51.587584893712503</v>
      </c>
      <c r="K4">
        <v>221.91429853457799</v>
      </c>
      <c r="L4">
        <v>300.97486643283901</v>
      </c>
      <c r="M4">
        <v>108.21416129882201</v>
      </c>
      <c r="N4">
        <v>66.321655460690096</v>
      </c>
      <c r="O4">
        <v>212.49264746140199</v>
      </c>
      <c r="P4">
        <f t="shared" si="0"/>
        <v>215.38002548352901</v>
      </c>
    </row>
    <row r="5" spans="1:16" x14ac:dyDescent="0.2">
      <c r="A5">
        <v>4</v>
      </c>
      <c r="B5">
        <v>99.107335546817893</v>
      </c>
      <c r="C5">
        <v>202.124590944733</v>
      </c>
      <c r="D5">
        <v>753.717854528271</v>
      </c>
      <c r="E5">
        <v>65.320465097244195</v>
      </c>
      <c r="F5">
        <v>914.17077657250104</v>
      </c>
      <c r="G5">
        <v>982.75042114328903</v>
      </c>
      <c r="H5">
        <v>147.16343301790701</v>
      </c>
      <c r="I5">
        <v>171.14460071590401</v>
      </c>
      <c r="J5">
        <v>64.928133594776796</v>
      </c>
      <c r="K5">
        <v>930.37983954321601</v>
      </c>
      <c r="L5">
        <v>761.89027647602904</v>
      </c>
      <c r="M5">
        <v>235.80897740149001</v>
      </c>
      <c r="N5">
        <v>93.841097510542795</v>
      </c>
      <c r="O5">
        <v>366.58397456913599</v>
      </c>
      <c r="P5">
        <f t="shared" si="0"/>
        <v>413.49512690441833</v>
      </c>
    </row>
    <row r="6" spans="1:16" x14ac:dyDescent="0.2">
      <c r="A6">
        <v>5</v>
      </c>
      <c r="B6">
        <v>217.98455403928699</v>
      </c>
      <c r="C6">
        <v>130.20704870866899</v>
      </c>
      <c r="D6">
        <v>92.769724935204096</v>
      </c>
      <c r="E6">
        <v>83.206077242440202</v>
      </c>
      <c r="F6">
        <v>148.46033423732399</v>
      </c>
      <c r="G6">
        <v>259.086248960381</v>
      </c>
      <c r="H6">
        <v>117.095267398069</v>
      </c>
      <c r="I6">
        <v>389.106181892172</v>
      </c>
      <c r="J6">
        <v>36.671534921280703</v>
      </c>
      <c r="K6">
        <v>247.22779374576899</v>
      </c>
      <c r="L6">
        <v>133.209827843217</v>
      </c>
      <c r="M6">
        <v>105.47195082015899</v>
      </c>
      <c r="N6">
        <v>101.808679652214</v>
      </c>
      <c r="O6">
        <v>436.142310557945</v>
      </c>
      <c r="P6">
        <f t="shared" si="0"/>
        <v>178.46053821100938</v>
      </c>
    </row>
    <row r="7" spans="1:16" x14ac:dyDescent="0.2">
      <c r="A7">
        <v>6</v>
      </c>
      <c r="B7">
        <v>156.39289771965099</v>
      </c>
      <c r="C7">
        <v>172.265589002051</v>
      </c>
      <c r="D7">
        <v>85.945931331737796</v>
      </c>
      <c r="E7">
        <v>135.99335241447201</v>
      </c>
      <c r="F7">
        <v>236.31643189195401</v>
      </c>
      <c r="G7">
        <v>151.772100764046</v>
      </c>
      <c r="H7">
        <v>71.0027273083859</v>
      </c>
      <c r="I7">
        <v>239.549064662756</v>
      </c>
      <c r="J7">
        <v>167.365521521076</v>
      </c>
      <c r="K7">
        <v>61.660360037871897</v>
      </c>
      <c r="L7">
        <v>149.71736849250601</v>
      </c>
      <c r="M7">
        <v>51.971145840745102</v>
      </c>
      <c r="N7">
        <v>125.01429440623799</v>
      </c>
      <c r="O7">
        <v>389.96633724383099</v>
      </c>
      <c r="P7">
        <f t="shared" si="0"/>
        <v>156.78093733123725</v>
      </c>
    </row>
    <row r="8" spans="1:16" x14ac:dyDescent="0.2">
      <c r="A8">
        <v>7</v>
      </c>
      <c r="B8">
        <v>178.403114327916</v>
      </c>
      <c r="C8">
        <v>108.03448275862</v>
      </c>
      <c r="D8">
        <v>35.530474648850699</v>
      </c>
      <c r="E8">
        <v>62.5577634421225</v>
      </c>
      <c r="F8">
        <v>36.233365846823403</v>
      </c>
      <c r="G8">
        <v>529.51361091151603</v>
      </c>
      <c r="H8">
        <v>93.036499291720503</v>
      </c>
      <c r="I8">
        <v>970.71696411388405</v>
      </c>
      <c r="J8">
        <v>216.829550741498</v>
      </c>
      <c r="K8">
        <v>112.12893083944699</v>
      </c>
      <c r="L8">
        <v>781.75172874241696</v>
      </c>
      <c r="M8">
        <v>63.848539648287499</v>
      </c>
      <c r="N8">
        <v>85.242169413442895</v>
      </c>
      <c r="O8">
        <v>90.406946718857398</v>
      </c>
      <c r="P8">
        <f t="shared" si="0"/>
        <v>240.30243867467166</v>
      </c>
    </row>
    <row r="9" spans="1:16" x14ac:dyDescent="0.2">
      <c r="A9">
        <v>8</v>
      </c>
      <c r="B9">
        <v>1017.9161789047899</v>
      </c>
      <c r="C9">
        <v>216.187126936059</v>
      </c>
      <c r="D9">
        <v>609.85778020174996</v>
      </c>
      <c r="E9">
        <v>55.8444211267119</v>
      </c>
      <c r="F9">
        <v>284.45248925260302</v>
      </c>
      <c r="G9">
        <v>655.25655413541404</v>
      </c>
      <c r="H9">
        <v>178.206494518657</v>
      </c>
      <c r="I9">
        <v>146.867868785154</v>
      </c>
      <c r="J9">
        <v>85.702975444263302</v>
      </c>
      <c r="K9">
        <v>710.80882352483195</v>
      </c>
      <c r="L9">
        <v>146.44747936069101</v>
      </c>
      <c r="M9">
        <v>258.32648481882597</v>
      </c>
      <c r="N9">
        <v>75.108126630349304</v>
      </c>
      <c r="O9">
        <v>237.87564661285501</v>
      </c>
      <c r="P9">
        <f t="shared" si="0"/>
        <v>334.20417501806827</v>
      </c>
    </row>
    <row r="10" spans="1:16" x14ac:dyDescent="0.2">
      <c r="A10">
        <v>9</v>
      </c>
      <c r="B10">
        <v>42.5205832509386</v>
      </c>
      <c r="C10">
        <v>148.08163315818399</v>
      </c>
      <c r="D10">
        <v>87.446532085433304</v>
      </c>
      <c r="E10">
        <v>47.669628968191198</v>
      </c>
      <c r="F10">
        <v>124.448325244625</v>
      </c>
      <c r="G10">
        <v>1050.3403596328301</v>
      </c>
      <c r="H10">
        <v>450.63233675685399</v>
      </c>
      <c r="I10">
        <v>459.715121891938</v>
      </c>
      <c r="J10">
        <v>201.854146153389</v>
      </c>
      <c r="K10">
        <v>38.880286232136903</v>
      </c>
      <c r="L10">
        <v>196.86949931889299</v>
      </c>
      <c r="M10">
        <v>156.89323818102599</v>
      </c>
      <c r="N10">
        <v>113.77411479283801</v>
      </c>
      <c r="O10">
        <v>108.93301920382</v>
      </c>
      <c r="P10">
        <f t="shared" si="0"/>
        <v>230.57563034793549</v>
      </c>
    </row>
    <row r="11" spans="1:16" x14ac:dyDescent="0.2">
      <c r="A11">
        <v>10</v>
      </c>
      <c r="B11">
        <v>45.453272709453998</v>
      </c>
      <c r="C11">
        <v>114.463595286738</v>
      </c>
      <c r="D11">
        <v>124.967780106188</v>
      </c>
      <c r="E11">
        <v>91.627314964371195</v>
      </c>
      <c r="F11">
        <v>103.421682719277</v>
      </c>
      <c r="G11">
        <v>195.693868981337</v>
      </c>
      <c r="H11">
        <v>289.08851624603699</v>
      </c>
      <c r="I11">
        <v>266.17861461072698</v>
      </c>
      <c r="J11">
        <v>84.219950130595507</v>
      </c>
      <c r="K11">
        <v>904.48521725635396</v>
      </c>
      <c r="L11">
        <v>209.333377172192</v>
      </c>
      <c r="M11">
        <v>100.87173549163499</v>
      </c>
      <c r="N11">
        <v>39.803596996814797</v>
      </c>
      <c r="O11">
        <v>682.27440710303904</v>
      </c>
      <c r="P11">
        <f t="shared" si="0"/>
        <v>232.27735212676848</v>
      </c>
    </row>
    <row r="12" spans="1:16" x14ac:dyDescent="0.2">
      <c r="A12">
        <v>11</v>
      </c>
      <c r="B12">
        <v>183.193401015191</v>
      </c>
      <c r="C12">
        <v>84.357078692246603</v>
      </c>
      <c r="D12">
        <v>107.30851710943099</v>
      </c>
      <c r="E12">
        <v>108.50577154388699</v>
      </c>
      <c r="F12">
        <v>80.267669254085703</v>
      </c>
      <c r="G12">
        <v>266.83137296851697</v>
      </c>
      <c r="H12">
        <v>81.546073844172298</v>
      </c>
      <c r="I12">
        <v>158.91175348039101</v>
      </c>
      <c r="J12">
        <v>92.929560188446402</v>
      </c>
      <c r="K12">
        <v>85.075997117021302</v>
      </c>
      <c r="L12">
        <v>916.96000049074996</v>
      </c>
      <c r="M12">
        <v>241.31932043122299</v>
      </c>
      <c r="N12">
        <v>43.292774337343197</v>
      </c>
      <c r="O12">
        <v>128.14411319084601</v>
      </c>
      <c r="P12">
        <f t="shared" si="0"/>
        <v>184.18881454739653</v>
      </c>
    </row>
    <row r="13" spans="1:16" x14ac:dyDescent="0.2">
      <c r="A13">
        <v>12</v>
      </c>
      <c r="B13">
        <v>121.282990852433</v>
      </c>
      <c r="C13">
        <v>675.91863415650801</v>
      </c>
      <c r="D13">
        <v>91.893411614351194</v>
      </c>
      <c r="E13">
        <v>56.365806738093198</v>
      </c>
      <c r="F13">
        <v>65.744621723410503</v>
      </c>
      <c r="G13">
        <v>90.840771412313899</v>
      </c>
      <c r="H13">
        <v>309.600240639856</v>
      </c>
      <c r="I13">
        <v>91.977563107016096</v>
      </c>
      <c r="J13">
        <v>96.302087662742196</v>
      </c>
      <c r="K13">
        <v>158.37410969364399</v>
      </c>
      <c r="L13">
        <v>379.34213016099699</v>
      </c>
      <c r="M13">
        <v>56.400354608814297</v>
      </c>
      <c r="N13">
        <v>80.542860739423006</v>
      </c>
      <c r="O13">
        <v>329.707465781672</v>
      </c>
      <c r="P13">
        <f t="shared" si="0"/>
        <v>186.02093206366246</v>
      </c>
    </row>
    <row r="14" spans="1:16" x14ac:dyDescent="0.2">
      <c r="A14">
        <v>13</v>
      </c>
      <c r="B14">
        <v>775.66730155882499</v>
      </c>
      <c r="C14">
        <v>309.34782463397801</v>
      </c>
      <c r="D14">
        <v>52.937327575320801</v>
      </c>
      <c r="E14">
        <v>27.724846045247901</v>
      </c>
      <c r="F14">
        <v>85.681621290976693</v>
      </c>
      <c r="G14">
        <v>836.74528596210303</v>
      </c>
      <c r="H14">
        <v>313.45434000087897</v>
      </c>
      <c r="I14">
        <v>96.090515166805702</v>
      </c>
      <c r="J14">
        <v>225.423295612543</v>
      </c>
      <c r="K14">
        <v>490.06245987733899</v>
      </c>
      <c r="L14">
        <v>569.46383200395906</v>
      </c>
      <c r="M14">
        <v>239.86532485350801</v>
      </c>
      <c r="N14">
        <v>129.71073528738199</v>
      </c>
      <c r="O14">
        <v>1014.7858267149001</v>
      </c>
      <c r="P14">
        <f t="shared" si="0"/>
        <v>369.06860975598335</v>
      </c>
    </row>
    <row r="15" spans="1:16" x14ac:dyDescent="0.2">
      <c r="A15">
        <v>14</v>
      </c>
      <c r="B15">
        <v>207.61686971785201</v>
      </c>
      <c r="C15">
        <v>194.01382062004299</v>
      </c>
      <c r="D15">
        <v>60.518205148743199</v>
      </c>
      <c r="E15">
        <v>150.570178732524</v>
      </c>
      <c r="F15">
        <v>232.41883122411801</v>
      </c>
      <c r="G15">
        <v>513.85575428913103</v>
      </c>
      <c r="H15">
        <v>263.33639180150101</v>
      </c>
      <c r="I15">
        <v>198.15198454117501</v>
      </c>
      <c r="J15">
        <v>73.971751805576005</v>
      </c>
      <c r="K15">
        <v>124.907966119059</v>
      </c>
      <c r="L15">
        <v>86.119069895467604</v>
      </c>
      <c r="M15">
        <v>67.070634529631903</v>
      </c>
      <c r="N15">
        <v>195.86452354348199</v>
      </c>
      <c r="O15">
        <v>703.16908467918699</v>
      </c>
      <c r="P15">
        <f t="shared" si="0"/>
        <v>219.39893333196366</v>
      </c>
    </row>
    <row r="16" spans="1:16" x14ac:dyDescent="0.2">
      <c r="A16">
        <v>15</v>
      </c>
      <c r="B16">
        <v>84.926390115108106</v>
      </c>
      <c r="C16">
        <v>147.802666687818</v>
      </c>
      <c r="D16">
        <v>43.462383821628698</v>
      </c>
      <c r="E16">
        <v>34.831187937388897</v>
      </c>
      <c r="F16">
        <v>279.59594211018202</v>
      </c>
      <c r="G16">
        <v>307.52386005078699</v>
      </c>
      <c r="H16">
        <v>183.61487789082599</v>
      </c>
      <c r="I16">
        <v>53.817590988138697</v>
      </c>
      <c r="J16">
        <v>49.105222858473098</v>
      </c>
      <c r="K16">
        <v>330.690484118803</v>
      </c>
      <c r="L16">
        <v>1035.07089519959</v>
      </c>
      <c r="M16">
        <v>209.268215017443</v>
      </c>
      <c r="N16">
        <v>57.6838638274697</v>
      </c>
      <c r="O16">
        <v>225.85456812703899</v>
      </c>
      <c r="P16">
        <f t="shared" si="0"/>
        <v>217.37486776790678</v>
      </c>
    </row>
    <row r="17" spans="1:16" x14ac:dyDescent="0.2">
      <c r="A17">
        <v>16</v>
      </c>
      <c r="B17">
        <v>230.59915903043901</v>
      </c>
      <c r="C17">
        <v>336.50351269151099</v>
      </c>
      <c r="D17">
        <v>55.507356752326899</v>
      </c>
      <c r="E17">
        <v>61.773193036284098</v>
      </c>
      <c r="F17">
        <v>195.898846388799</v>
      </c>
      <c r="G17">
        <v>156.42227006286001</v>
      </c>
      <c r="H17">
        <v>79.605276207045407</v>
      </c>
      <c r="I17">
        <v>118.01091968634699</v>
      </c>
      <c r="J17">
        <v>90.049986118821806</v>
      </c>
      <c r="K17">
        <v>55.870880549061397</v>
      </c>
      <c r="L17">
        <v>34.971807542328399</v>
      </c>
      <c r="M17">
        <v>77.233412458598494</v>
      </c>
      <c r="N17">
        <v>74.356344582766397</v>
      </c>
      <c r="O17">
        <v>104.700177492713</v>
      </c>
      <c r="P17">
        <f t="shared" si="0"/>
        <v>119.39308161427871</v>
      </c>
    </row>
    <row r="18" spans="1:16" x14ac:dyDescent="0.2">
      <c r="A18">
        <v>17</v>
      </c>
      <c r="B18">
        <v>206.11853961957601</v>
      </c>
      <c r="C18">
        <v>612.65396194348205</v>
      </c>
      <c r="D18">
        <v>46.291502229303198</v>
      </c>
      <c r="E18">
        <v>41.348081412301497</v>
      </c>
      <c r="F18">
        <v>330.62703466693898</v>
      </c>
      <c r="G18">
        <v>352.13430993359702</v>
      </c>
      <c r="H18">
        <v>88.777887000346894</v>
      </c>
      <c r="I18">
        <v>82.161149745127503</v>
      </c>
      <c r="J18">
        <v>63.161696761958403</v>
      </c>
      <c r="K18">
        <v>58.617600545128099</v>
      </c>
      <c r="L18">
        <v>183.91804346825799</v>
      </c>
      <c r="M18">
        <v>85.029490079717704</v>
      </c>
      <c r="N18">
        <v>83.616124341759104</v>
      </c>
      <c r="O18">
        <v>858.81425222772896</v>
      </c>
      <c r="P18">
        <f t="shared" si="0"/>
        <v>220.94783385537309</v>
      </c>
    </row>
    <row r="19" spans="1:16" x14ac:dyDescent="0.2">
      <c r="A19">
        <v>18</v>
      </c>
      <c r="B19">
        <v>136.71754028273199</v>
      </c>
      <c r="C19">
        <v>282.90536288522401</v>
      </c>
      <c r="D19">
        <v>23.261675146121402</v>
      </c>
      <c r="E19">
        <v>29.592972073570401</v>
      </c>
      <c r="F19">
        <v>314.16835340122202</v>
      </c>
      <c r="G19">
        <v>93.742346587559894</v>
      </c>
      <c r="H19">
        <v>46.7220846602672</v>
      </c>
      <c r="I19">
        <v>117.632296589739</v>
      </c>
      <c r="J19">
        <v>28.0319801037645</v>
      </c>
      <c r="K19">
        <v>971.73602936018199</v>
      </c>
      <c r="L19">
        <v>399.84671283085999</v>
      </c>
      <c r="M19">
        <v>269.11942334039298</v>
      </c>
      <c r="N19">
        <v>275.88798100077901</v>
      </c>
      <c r="O19">
        <v>61.171481368170703</v>
      </c>
      <c r="P19">
        <f t="shared" si="0"/>
        <v>217.89544568789893</v>
      </c>
    </row>
    <row r="20" spans="1:16" x14ac:dyDescent="0.2">
      <c r="A20">
        <v>19</v>
      </c>
      <c r="B20">
        <v>68.597422705237506</v>
      </c>
      <c r="C20">
        <v>670.300460376047</v>
      </c>
      <c r="D20">
        <v>402.14633916507199</v>
      </c>
      <c r="E20">
        <v>45.717130021106499</v>
      </c>
      <c r="F20">
        <v>95.921857251576398</v>
      </c>
      <c r="G20">
        <v>119.954682599622</v>
      </c>
      <c r="H20">
        <v>65.877785924314907</v>
      </c>
      <c r="I20">
        <v>103.551016306666</v>
      </c>
      <c r="J20">
        <v>78.711971794909999</v>
      </c>
      <c r="K20">
        <v>134.28857058486</v>
      </c>
      <c r="L20">
        <v>329.606219807451</v>
      </c>
      <c r="M20">
        <v>105.389977595454</v>
      </c>
      <c r="N20">
        <v>83.916775008044993</v>
      </c>
      <c r="O20">
        <v>956.53870952647196</v>
      </c>
      <c r="P20">
        <f t="shared" si="0"/>
        <v>232.89420847620246</v>
      </c>
    </row>
    <row r="21" spans="1:16" x14ac:dyDescent="0.2">
      <c r="A21">
        <v>20</v>
      </c>
      <c r="B21">
        <v>148.56601120804299</v>
      </c>
      <c r="C21">
        <v>77.463051665453406</v>
      </c>
      <c r="D21">
        <v>27.713249069990098</v>
      </c>
      <c r="E21">
        <v>88.124145226707995</v>
      </c>
      <c r="F21">
        <v>223.89581370089499</v>
      </c>
      <c r="G21">
        <v>210.205613626277</v>
      </c>
      <c r="H21">
        <v>637.63167995887704</v>
      </c>
      <c r="I21">
        <v>246.90446725983301</v>
      </c>
      <c r="J21">
        <v>208.881774030065</v>
      </c>
      <c r="K21">
        <v>213.52367337867</v>
      </c>
      <c r="L21">
        <v>344.97312010635898</v>
      </c>
      <c r="M21">
        <v>147.079535558826</v>
      </c>
      <c r="N21">
        <v>177.899960565047</v>
      </c>
      <c r="O21">
        <v>595.52146395534601</v>
      </c>
      <c r="P21">
        <f t="shared" si="0"/>
        <v>239.17025423645643</v>
      </c>
    </row>
    <row r="22" spans="1:16" x14ac:dyDescent="0.2">
      <c r="A22">
        <v>21</v>
      </c>
      <c r="B22">
        <v>183.492958219569</v>
      </c>
      <c r="C22">
        <v>300.67803124595099</v>
      </c>
      <c r="D22">
        <v>53.131496769572799</v>
      </c>
      <c r="E22">
        <v>46.367758223459603</v>
      </c>
      <c r="F22">
        <v>327.228672463073</v>
      </c>
      <c r="G22">
        <v>257.34659575453497</v>
      </c>
      <c r="H22">
        <v>505.43358574710697</v>
      </c>
      <c r="I22">
        <v>69.211668910186006</v>
      </c>
      <c r="J22">
        <v>76.363407627197503</v>
      </c>
      <c r="K22">
        <v>728.36834249420201</v>
      </c>
      <c r="L22">
        <v>114.27581143907901</v>
      </c>
      <c r="M22">
        <v>72.853963619515895</v>
      </c>
      <c r="N22">
        <v>157.034559177885</v>
      </c>
      <c r="O22">
        <v>76.702057896407098</v>
      </c>
      <c r="P22">
        <f t="shared" si="0"/>
        <v>212.03492211341</v>
      </c>
    </row>
    <row r="23" spans="1:16" x14ac:dyDescent="0.2">
      <c r="A23">
        <v>22</v>
      </c>
      <c r="B23">
        <v>87.677778074491599</v>
      </c>
      <c r="C23">
        <v>269.61503532667803</v>
      </c>
      <c r="D23">
        <v>29.877323164895699</v>
      </c>
      <c r="E23">
        <v>65.352906959735193</v>
      </c>
      <c r="F23">
        <v>944.83023714542503</v>
      </c>
      <c r="G23">
        <v>146.69320915050801</v>
      </c>
      <c r="H23">
        <v>167.58609313483001</v>
      </c>
      <c r="I23">
        <v>71.492084289635798</v>
      </c>
      <c r="J23">
        <v>49.069411109152199</v>
      </c>
      <c r="K23">
        <v>348.63962785116303</v>
      </c>
      <c r="L23">
        <v>512.98572962294304</v>
      </c>
      <c r="M23">
        <v>180.85905944481999</v>
      </c>
      <c r="N23">
        <v>57.4716590488744</v>
      </c>
      <c r="O23">
        <v>92.624636171182004</v>
      </c>
      <c r="P23">
        <f t="shared" si="0"/>
        <v>216.05534217816671</v>
      </c>
    </row>
    <row r="24" spans="1:16" x14ac:dyDescent="0.2">
      <c r="A24">
        <v>23</v>
      </c>
      <c r="B24">
        <v>117.904723289713</v>
      </c>
      <c r="C24">
        <v>52.992336071391797</v>
      </c>
      <c r="D24">
        <v>82.3567137431519</v>
      </c>
      <c r="E24">
        <v>91.396999912465404</v>
      </c>
      <c r="F24">
        <v>767.02735988859297</v>
      </c>
      <c r="G24">
        <v>45.897154952626899</v>
      </c>
      <c r="H24">
        <v>189.407133094713</v>
      </c>
      <c r="I24">
        <v>194.57104618065799</v>
      </c>
      <c r="J24">
        <v>34.594528430504099</v>
      </c>
      <c r="K24">
        <v>129.81105115810701</v>
      </c>
      <c r="L24">
        <v>554.38691172877805</v>
      </c>
      <c r="M24">
        <v>921.38766936150898</v>
      </c>
      <c r="N24">
        <v>64.542620467933702</v>
      </c>
      <c r="O24">
        <v>234.710890404248</v>
      </c>
      <c r="P24">
        <f t="shared" si="0"/>
        <v>248.64193847745665</v>
      </c>
    </row>
    <row r="25" spans="1:16" x14ac:dyDescent="0.2">
      <c r="A25">
        <v>24</v>
      </c>
      <c r="B25">
        <v>155.87741343997601</v>
      </c>
      <c r="C25">
        <v>779.40248218953104</v>
      </c>
      <c r="D25">
        <v>68.596232252787104</v>
      </c>
      <c r="E25">
        <v>83.099049001719393</v>
      </c>
      <c r="F25">
        <v>55.5304330199547</v>
      </c>
      <c r="G25">
        <v>1012.19547234884</v>
      </c>
      <c r="H25">
        <v>154.84309836925601</v>
      </c>
      <c r="I25">
        <v>41.746663528907803</v>
      </c>
      <c r="J25">
        <v>202.16892215584701</v>
      </c>
      <c r="K25">
        <v>932.41751393777099</v>
      </c>
      <c r="L25">
        <v>84.461817985478206</v>
      </c>
      <c r="M25">
        <v>1004.52570020961</v>
      </c>
      <c r="N25">
        <v>86.173897541510996</v>
      </c>
      <c r="O25">
        <v>73.549545543448602</v>
      </c>
      <c r="P25">
        <f t="shared" si="0"/>
        <v>338.184874394617</v>
      </c>
    </row>
    <row r="26" spans="1:16" x14ac:dyDescent="0.2">
      <c r="A26">
        <v>25</v>
      </c>
      <c r="B26">
        <v>184.11878306231799</v>
      </c>
      <c r="C26">
        <v>341.32861242498399</v>
      </c>
      <c r="D26">
        <v>29.757704721839001</v>
      </c>
      <c r="E26">
        <v>95.660921161508796</v>
      </c>
      <c r="F26">
        <v>214.76719586558599</v>
      </c>
      <c r="G26">
        <v>233.16296059171199</v>
      </c>
      <c r="H26">
        <v>71.401705196434605</v>
      </c>
      <c r="I26">
        <v>71.604911854985801</v>
      </c>
      <c r="J26">
        <v>937.13431972092303</v>
      </c>
      <c r="K26">
        <v>24.836575645290299</v>
      </c>
      <c r="L26">
        <v>75.020134894742995</v>
      </c>
      <c r="M26">
        <v>71.941909595796503</v>
      </c>
      <c r="N26">
        <v>174.04642809456601</v>
      </c>
      <c r="O26">
        <v>861.29705229042702</v>
      </c>
      <c r="P26">
        <f t="shared" si="0"/>
        <v>241.86280108007961</v>
      </c>
    </row>
    <row r="27" spans="1:16" x14ac:dyDescent="0.2">
      <c r="A27">
        <v>26</v>
      </c>
      <c r="B27">
        <v>134.884581750542</v>
      </c>
      <c r="C27">
        <v>26.495051161132601</v>
      </c>
      <c r="D27">
        <v>67.742158217759794</v>
      </c>
      <c r="E27">
        <v>57.261294044631903</v>
      </c>
      <c r="F27">
        <v>670.73708058928003</v>
      </c>
      <c r="G27">
        <v>282.39392484463099</v>
      </c>
      <c r="H27">
        <v>203.82635816903499</v>
      </c>
      <c r="I27">
        <v>126.53609957449299</v>
      </c>
      <c r="J27">
        <v>58.195710263401097</v>
      </c>
      <c r="K27">
        <v>193.212675887996</v>
      </c>
      <c r="L27">
        <v>106.058639257325</v>
      </c>
      <c r="M27">
        <v>138.03297311095599</v>
      </c>
      <c r="N27">
        <v>111.531825224038</v>
      </c>
      <c r="O27">
        <v>232.82561168090601</v>
      </c>
      <c r="P27">
        <f t="shared" si="0"/>
        <v>172.12385598400914</v>
      </c>
    </row>
    <row r="28" spans="1:16" x14ac:dyDescent="0.2">
      <c r="A28">
        <v>27</v>
      </c>
      <c r="B28">
        <v>44.573138937295099</v>
      </c>
      <c r="C28">
        <v>133.55180296150999</v>
      </c>
      <c r="D28">
        <v>71.591381172851797</v>
      </c>
      <c r="E28">
        <v>111.318209267863</v>
      </c>
      <c r="F28">
        <v>314.48569253542303</v>
      </c>
      <c r="G28">
        <v>118.178220619095</v>
      </c>
      <c r="H28">
        <v>294.93713880790102</v>
      </c>
      <c r="I28">
        <v>99.8967648733598</v>
      </c>
      <c r="J28">
        <v>147.17064250218601</v>
      </c>
      <c r="K28">
        <v>219.36534201182599</v>
      </c>
      <c r="L28">
        <v>47.205619394535603</v>
      </c>
      <c r="M28">
        <v>348.55527283795902</v>
      </c>
      <c r="N28">
        <v>143.334913493448</v>
      </c>
      <c r="O28">
        <v>226.91495406613299</v>
      </c>
      <c r="P28">
        <f t="shared" si="0"/>
        <v>165.79136382009901</v>
      </c>
    </row>
    <row r="29" spans="1:16" x14ac:dyDescent="0.2">
      <c r="A29">
        <v>28</v>
      </c>
      <c r="B29">
        <v>97.077755148277802</v>
      </c>
      <c r="C29">
        <v>165.56491305491099</v>
      </c>
      <c r="D29">
        <v>109.679953938198</v>
      </c>
      <c r="E29">
        <v>75.124418519987501</v>
      </c>
      <c r="F29">
        <v>458.47199077765799</v>
      </c>
      <c r="G29">
        <v>565.15444669943201</v>
      </c>
      <c r="H29">
        <v>191.39313763104099</v>
      </c>
      <c r="I29">
        <v>82.612523498356396</v>
      </c>
      <c r="J29">
        <v>73.238378143413897</v>
      </c>
      <c r="K29">
        <v>110.207694209864</v>
      </c>
      <c r="L29">
        <v>110.624916097694</v>
      </c>
      <c r="M29">
        <v>467.08341419849501</v>
      </c>
      <c r="N29">
        <v>137.17609370320201</v>
      </c>
      <c r="O29">
        <v>129.02342498208299</v>
      </c>
      <c r="P29">
        <f t="shared" si="0"/>
        <v>198.03093290018668</v>
      </c>
    </row>
    <row r="30" spans="1:16" x14ac:dyDescent="0.2">
      <c r="A30">
        <v>29</v>
      </c>
      <c r="B30">
        <v>106.533889286714</v>
      </c>
      <c r="C30">
        <v>83.666604193375605</v>
      </c>
      <c r="D30">
        <v>10.605864113287501</v>
      </c>
      <c r="E30">
        <v>339.42344634412001</v>
      </c>
      <c r="F30">
        <v>418.80364293791399</v>
      </c>
      <c r="G30">
        <v>57.303369492666597</v>
      </c>
      <c r="H30">
        <v>234.41355610022299</v>
      </c>
      <c r="I30">
        <v>101.11874208078299</v>
      </c>
      <c r="J30">
        <v>105.858580630784</v>
      </c>
      <c r="K30">
        <v>167.08482278464899</v>
      </c>
      <c r="L30">
        <v>120.153999559756</v>
      </c>
      <c r="M30">
        <v>79.077076493271903</v>
      </c>
      <c r="N30">
        <v>74.805394426934797</v>
      </c>
      <c r="O30">
        <v>953.11232888153097</v>
      </c>
      <c r="P30">
        <f t="shared" si="0"/>
        <v>203.71152266614359</v>
      </c>
    </row>
    <row r="31" spans="1:16" x14ac:dyDescent="0.2">
      <c r="A31">
        <v>30</v>
      </c>
      <c r="B31">
        <v>116.730601106118</v>
      </c>
      <c r="C31">
        <v>116.09111996281</v>
      </c>
      <c r="D31">
        <v>113.635611233353</v>
      </c>
      <c r="E31">
        <v>46.827091780188098</v>
      </c>
      <c r="F31">
        <v>32.775989777159197</v>
      </c>
      <c r="G31">
        <v>44.077605440330998</v>
      </c>
      <c r="H31">
        <v>207.65288493816999</v>
      </c>
      <c r="I31">
        <v>189.93154332664801</v>
      </c>
      <c r="J31">
        <v>122.82383490759401</v>
      </c>
      <c r="K31">
        <v>93.638514346781406</v>
      </c>
      <c r="L31">
        <v>875.77277041773004</v>
      </c>
      <c r="M31">
        <v>1028.5891941778</v>
      </c>
      <c r="N31">
        <v>96.059727834598306</v>
      </c>
      <c r="O31">
        <v>83.875987770300398</v>
      </c>
      <c r="P31">
        <f t="shared" si="0"/>
        <v>226.3201769299701</v>
      </c>
    </row>
    <row r="32" spans="1:16" x14ac:dyDescent="0.2">
      <c r="A32">
        <v>31</v>
      </c>
      <c r="B32">
        <v>82.797026922755407</v>
      </c>
      <c r="C32">
        <v>354.96840019267398</v>
      </c>
      <c r="D32">
        <v>43.005009523599099</v>
      </c>
      <c r="E32">
        <v>74.095216951761898</v>
      </c>
      <c r="F32">
        <v>325.08035357366202</v>
      </c>
      <c r="G32">
        <v>59.908592455438402</v>
      </c>
      <c r="H32">
        <v>228.32708249381699</v>
      </c>
      <c r="I32">
        <v>79.337593453838196</v>
      </c>
      <c r="J32">
        <v>39.367374630336201</v>
      </c>
      <c r="K32">
        <v>522.73075617068605</v>
      </c>
      <c r="L32">
        <v>43.421743023845799</v>
      </c>
      <c r="M32">
        <v>152.888316858769</v>
      </c>
      <c r="N32">
        <v>93.308279172575396</v>
      </c>
      <c r="O32">
        <v>89.254028472310196</v>
      </c>
      <c r="P32">
        <f t="shared" si="0"/>
        <v>156.32069813543345</v>
      </c>
    </row>
    <row r="33" spans="1:16" x14ac:dyDescent="0.2">
      <c r="A33">
        <v>32</v>
      </c>
      <c r="B33">
        <v>149.938745043523</v>
      </c>
      <c r="C33">
        <v>398.16800849324198</v>
      </c>
      <c r="D33">
        <v>90.314608524648094</v>
      </c>
      <c r="E33">
        <v>37.233735088766203</v>
      </c>
      <c r="F33">
        <v>134.21656826959401</v>
      </c>
      <c r="G33">
        <v>109.149683803054</v>
      </c>
      <c r="H33">
        <v>111.365059681267</v>
      </c>
      <c r="I33">
        <v>50.930541807349996</v>
      </c>
      <c r="J33">
        <v>111.85300100627801</v>
      </c>
      <c r="K33">
        <v>200.99297640619801</v>
      </c>
      <c r="L33">
        <v>91.668075059943803</v>
      </c>
      <c r="M33">
        <v>127.226383923627</v>
      </c>
      <c r="N33">
        <v>139.934277508192</v>
      </c>
      <c r="O33">
        <v>483.34030567647102</v>
      </c>
      <c r="P33">
        <f t="shared" si="0"/>
        <v>159.73799787801104</v>
      </c>
    </row>
    <row r="34" spans="1:16" x14ac:dyDescent="0.2">
      <c r="A34">
        <v>33</v>
      </c>
      <c r="B34">
        <v>152.08752173865301</v>
      </c>
      <c r="C34">
        <v>80.167153872186404</v>
      </c>
      <c r="D34">
        <v>78.304675520726605</v>
      </c>
      <c r="E34">
        <v>54.855254960431502</v>
      </c>
      <c r="F34">
        <v>219.960048307747</v>
      </c>
      <c r="G34">
        <v>121.03186027594499</v>
      </c>
      <c r="H34">
        <v>194.35998373813601</v>
      </c>
      <c r="I34">
        <v>35.245884403441302</v>
      </c>
      <c r="J34">
        <v>61.7630871528836</v>
      </c>
      <c r="K34">
        <v>28.774928303356202</v>
      </c>
      <c r="L34">
        <v>76.611132424668597</v>
      </c>
      <c r="M34">
        <v>14.2728658214955</v>
      </c>
      <c r="N34">
        <v>106.315322668512</v>
      </c>
      <c r="O34">
        <v>38.907753958247199</v>
      </c>
      <c r="P34">
        <f t="shared" si="0"/>
        <v>90.189819510459273</v>
      </c>
    </row>
    <row r="35" spans="1:16" x14ac:dyDescent="0.2">
      <c r="A35">
        <v>34</v>
      </c>
      <c r="B35">
        <v>68.477127542139399</v>
      </c>
      <c r="C35">
        <v>198.033564906327</v>
      </c>
      <c r="D35">
        <v>36.939028648388103</v>
      </c>
      <c r="E35">
        <v>54.310301869737103</v>
      </c>
      <c r="F35">
        <v>243.55648151895099</v>
      </c>
      <c r="G35">
        <v>48.092902192410598</v>
      </c>
      <c r="H35">
        <v>270.165876428579</v>
      </c>
      <c r="I35">
        <v>33.270152866994003</v>
      </c>
      <c r="J35">
        <v>30.680951550601002</v>
      </c>
      <c r="K35">
        <v>87.536040674610206</v>
      </c>
      <c r="L35">
        <v>38.967040933415603</v>
      </c>
      <c r="M35">
        <v>453.60049720130303</v>
      </c>
      <c r="N35">
        <v>75.776498923811801</v>
      </c>
      <c r="O35">
        <v>59.373835005367198</v>
      </c>
      <c r="P35">
        <f t="shared" si="0"/>
        <v>121.34145001875962</v>
      </c>
    </row>
    <row r="36" spans="1:16" x14ac:dyDescent="0.2">
      <c r="A36">
        <v>35</v>
      </c>
      <c r="B36">
        <v>106.435862716358</v>
      </c>
      <c r="C36">
        <v>36.366270916569803</v>
      </c>
      <c r="D36">
        <v>45.545870248408697</v>
      </c>
      <c r="E36">
        <v>47.2861081174741</v>
      </c>
      <c r="F36">
        <v>286.22420328965597</v>
      </c>
      <c r="G36">
        <v>20.394412818670698</v>
      </c>
      <c r="H36">
        <v>119.337057793147</v>
      </c>
      <c r="I36">
        <v>108.040459378855</v>
      </c>
      <c r="J36">
        <v>29.523023638272701</v>
      </c>
      <c r="K36">
        <v>58.420886675914097</v>
      </c>
      <c r="L36">
        <v>48.598552910070097</v>
      </c>
      <c r="M36">
        <v>155.12422578782</v>
      </c>
      <c r="N36">
        <v>74.327823897461698</v>
      </c>
      <c r="O36">
        <v>166.001179763219</v>
      </c>
      <c r="P36">
        <f t="shared" si="0"/>
        <v>92.973281282278336</v>
      </c>
    </row>
    <row r="37" spans="1:16" x14ac:dyDescent="0.2">
      <c r="A37">
        <v>36</v>
      </c>
      <c r="B37">
        <v>841.88078266057698</v>
      </c>
      <c r="C37">
        <v>51.6587173371841</v>
      </c>
      <c r="D37">
        <v>347.46759548444601</v>
      </c>
      <c r="E37">
        <v>59.266574293986103</v>
      </c>
      <c r="F37">
        <v>190.71876784803101</v>
      </c>
      <c r="G37">
        <v>396.56935105613599</v>
      </c>
      <c r="H37">
        <v>213.01960216249</v>
      </c>
      <c r="I37">
        <v>820.16181434854104</v>
      </c>
      <c r="J37">
        <v>82.691881985546203</v>
      </c>
      <c r="K37">
        <v>63.655321851358103</v>
      </c>
      <c r="L37">
        <v>1043.68813879243</v>
      </c>
      <c r="M37">
        <v>80.329322785376206</v>
      </c>
      <c r="N37">
        <v>50.454811533807998</v>
      </c>
      <c r="O37">
        <v>895.15955044408099</v>
      </c>
      <c r="P37">
        <f t="shared" si="0"/>
        <v>366.90873089885656</v>
      </c>
    </row>
    <row r="38" spans="1:16" x14ac:dyDescent="0.2">
      <c r="A38">
        <v>37</v>
      </c>
      <c r="B38">
        <v>576.83530800907602</v>
      </c>
      <c r="C38">
        <v>93.2291604151699</v>
      </c>
      <c r="D38">
        <v>38.722655982654402</v>
      </c>
      <c r="E38">
        <v>21.856044417880302</v>
      </c>
      <c r="F38">
        <v>335.52482744650899</v>
      </c>
      <c r="G38">
        <v>65.420538863494997</v>
      </c>
      <c r="H38">
        <v>648.65968462616502</v>
      </c>
      <c r="I38">
        <v>843.89323813229601</v>
      </c>
      <c r="J38">
        <v>121.768572418907</v>
      </c>
      <c r="K38">
        <v>91.0729709570208</v>
      </c>
      <c r="L38">
        <v>68.709533545207506</v>
      </c>
      <c r="M38">
        <v>92.074294688423393</v>
      </c>
      <c r="N38">
        <v>29.614191529697798</v>
      </c>
      <c r="O38">
        <v>937.99818238839498</v>
      </c>
      <c r="P38">
        <f t="shared" si="0"/>
        <v>283.24137167292128</v>
      </c>
    </row>
    <row r="39" spans="1:16" x14ac:dyDescent="0.2">
      <c r="A39">
        <v>38</v>
      </c>
      <c r="B39">
        <v>144.10733875992301</v>
      </c>
      <c r="C39">
        <v>60.942197520080299</v>
      </c>
      <c r="D39">
        <v>83.530255759897102</v>
      </c>
      <c r="E39">
        <v>32.062917350188201</v>
      </c>
      <c r="F39">
        <v>438.01448947712203</v>
      </c>
      <c r="G39">
        <v>482.77596860893698</v>
      </c>
      <c r="H39">
        <v>92.670157347426596</v>
      </c>
      <c r="I39">
        <v>75.649078434150795</v>
      </c>
      <c r="J39">
        <v>137.940544288393</v>
      </c>
      <c r="K39">
        <v>45.557852916688098</v>
      </c>
      <c r="L39">
        <v>73.911844331804502</v>
      </c>
      <c r="M39">
        <v>75.402408247246996</v>
      </c>
      <c r="N39">
        <v>69.213854308215005</v>
      </c>
      <c r="O39">
        <v>368.484861587122</v>
      </c>
      <c r="P39">
        <f t="shared" si="0"/>
        <v>155.73312635265674</v>
      </c>
    </row>
    <row r="40" spans="1:16" x14ac:dyDescent="0.2">
      <c r="A40">
        <v>39</v>
      </c>
      <c r="B40">
        <v>66.211781428987393</v>
      </c>
      <c r="C40">
        <v>228.26436944126999</v>
      </c>
      <c r="D40">
        <v>42.020320006858903</v>
      </c>
      <c r="E40">
        <v>41.665908844483802</v>
      </c>
      <c r="F40">
        <v>55.758407437802497</v>
      </c>
      <c r="G40">
        <v>169.39624644909901</v>
      </c>
      <c r="H40">
        <v>227.71149196245801</v>
      </c>
      <c r="I40">
        <v>71.567014492403999</v>
      </c>
      <c r="J40">
        <v>65.192024052026397</v>
      </c>
      <c r="K40">
        <v>45.524662423053996</v>
      </c>
      <c r="L40">
        <v>93.002791240602093</v>
      </c>
      <c r="M40">
        <v>132.91563279103099</v>
      </c>
      <c r="N40">
        <v>92.357974615693706</v>
      </c>
      <c r="O40">
        <v>319.55603915234298</v>
      </c>
      <c r="P40">
        <f t="shared" si="0"/>
        <v>117.93890459557956</v>
      </c>
    </row>
    <row r="41" spans="1:16" x14ac:dyDescent="0.2">
      <c r="A41">
        <v>40</v>
      </c>
      <c r="B41">
        <v>818.98034305641499</v>
      </c>
      <c r="C41">
        <v>186.50467250895301</v>
      </c>
      <c r="D41">
        <v>46.034322839354097</v>
      </c>
      <c r="E41">
        <v>51.626059859063901</v>
      </c>
      <c r="F41">
        <v>122.233777146427</v>
      </c>
      <c r="G41">
        <v>82.158179773212098</v>
      </c>
      <c r="H41">
        <v>377.85362738029801</v>
      </c>
      <c r="I41">
        <v>199.73841814895599</v>
      </c>
      <c r="J41">
        <v>170.603312251212</v>
      </c>
      <c r="K41">
        <v>668.35745823272202</v>
      </c>
      <c r="L41">
        <v>349.15979433554998</v>
      </c>
      <c r="M41">
        <v>110.28811075191</v>
      </c>
      <c r="N41">
        <v>90.301489819312906</v>
      </c>
      <c r="O41">
        <v>95.017208160848</v>
      </c>
      <c r="P41">
        <f t="shared" si="0"/>
        <v>240.63262673315958</v>
      </c>
    </row>
    <row r="42" spans="1:16" x14ac:dyDescent="0.2">
      <c r="A42">
        <v>41</v>
      </c>
      <c r="B42">
        <v>122.549961262952</v>
      </c>
      <c r="C42">
        <v>255.09942327720401</v>
      </c>
      <c r="D42">
        <v>121.76971945858</v>
      </c>
      <c r="E42">
        <v>25.714204888016098</v>
      </c>
      <c r="F42">
        <v>837.64852819595399</v>
      </c>
      <c r="G42">
        <v>215.64998783562601</v>
      </c>
      <c r="H42">
        <v>256.95397990117601</v>
      </c>
      <c r="I42">
        <v>27.336374809307198</v>
      </c>
      <c r="J42">
        <v>115.33087990864399</v>
      </c>
      <c r="K42">
        <v>51.971533475243099</v>
      </c>
      <c r="L42">
        <v>54.786916798475701</v>
      </c>
      <c r="M42">
        <v>133.55935447326399</v>
      </c>
      <c r="N42">
        <v>43.177976129646503</v>
      </c>
      <c r="O42">
        <v>313.47190436979002</v>
      </c>
      <c r="P42">
        <f t="shared" si="0"/>
        <v>183.9300531988485</v>
      </c>
    </row>
    <row r="43" spans="1:16" x14ac:dyDescent="0.2">
      <c r="A43">
        <v>42</v>
      </c>
      <c r="B43">
        <v>1011.44236638554</v>
      </c>
      <c r="C43">
        <v>320.321132578701</v>
      </c>
      <c r="D43">
        <v>60.095136111286102</v>
      </c>
      <c r="E43">
        <v>91.565462438421605</v>
      </c>
      <c r="F43">
        <v>85.439012084496099</v>
      </c>
      <c r="G43">
        <v>958.86441058403898</v>
      </c>
      <c r="H43">
        <v>444.358048959477</v>
      </c>
      <c r="I43">
        <v>84.561164867227603</v>
      </c>
      <c r="J43">
        <v>50.2302235117888</v>
      </c>
      <c r="K43">
        <v>130.05791120455899</v>
      </c>
      <c r="L43">
        <v>268.30823625513699</v>
      </c>
      <c r="M43">
        <v>50.4479930225177</v>
      </c>
      <c r="N43">
        <v>47.779909233743098</v>
      </c>
      <c r="O43">
        <v>344.72254771008301</v>
      </c>
      <c r="P43">
        <f t="shared" si="0"/>
        <v>282.0138253533583</v>
      </c>
    </row>
    <row r="44" spans="1:16" x14ac:dyDescent="0.2">
      <c r="A44">
        <v>43</v>
      </c>
      <c r="B44">
        <v>277.29487282184999</v>
      </c>
      <c r="C44">
        <v>144.56513722353699</v>
      </c>
      <c r="D44">
        <v>60.8928303646993</v>
      </c>
      <c r="E44">
        <v>39.120023487004197</v>
      </c>
      <c r="F44">
        <v>282.13551346882201</v>
      </c>
      <c r="G44">
        <v>324.667904708592</v>
      </c>
      <c r="H44">
        <v>206.16761701620101</v>
      </c>
      <c r="I44">
        <v>26.9578328154983</v>
      </c>
      <c r="J44">
        <v>132.169581107666</v>
      </c>
      <c r="K44">
        <v>852.14027526954806</v>
      </c>
      <c r="L44">
        <v>107.418021105961</v>
      </c>
      <c r="M44">
        <v>48.311571324564497</v>
      </c>
      <c r="N44">
        <v>194.98221039087301</v>
      </c>
      <c r="O44">
        <v>151.87082194368799</v>
      </c>
      <c r="P44">
        <f t="shared" si="0"/>
        <v>203.4781580748932</v>
      </c>
    </row>
    <row r="45" spans="1:16" x14ac:dyDescent="0.2">
      <c r="A45">
        <v>44</v>
      </c>
      <c r="B45">
        <v>185.495874064264</v>
      </c>
      <c r="C45">
        <v>139.20912808714499</v>
      </c>
      <c r="D45">
        <v>43.643711892643203</v>
      </c>
      <c r="E45">
        <v>31.835790815623401</v>
      </c>
      <c r="F45">
        <v>66.602020601203193</v>
      </c>
      <c r="G45">
        <v>401.64203753942797</v>
      </c>
      <c r="H45">
        <v>115.48005913261601</v>
      </c>
      <c r="I45">
        <v>1049.61889044594</v>
      </c>
      <c r="J45">
        <v>63.084783328790401</v>
      </c>
      <c r="K45">
        <v>129.55999362256799</v>
      </c>
      <c r="L45">
        <v>124.487031867968</v>
      </c>
      <c r="M45">
        <v>71.690441776437297</v>
      </c>
      <c r="N45">
        <v>864.07379041299896</v>
      </c>
      <c r="O45">
        <v>435.034695725939</v>
      </c>
      <c r="P45">
        <f t="shared" si="0"/>
        <v>265.81844637954026</v>
      </c>
    </row>
    <row r="46" spans="1:16" x14ac:dyDescent="0.2">
      <c r="A46">
        <v>45</v>
      </c>
      <c r="B46">
        <v>70.987495260128895</v>
      </c>
      <c r="C46">
        <v>546.75456906441298</v>
      </c>
      <c r="D46">
        <v>107.34981292267901</v>
      </c>
      <c r="E46">
        <v>39.055287569420599</v>
      </c>
      <c r="F46">
        <v>26.489903447530299</v>
      </c>
      <c r="G46">
        <v>688.82743701793095</v>
      </c>
      <c r="H46">
        <v>41.513100723525497</v>
      </c>
      <c r="I46">
        <v>744.93560042659601</v>
      </c>
      <c r="J46">
        <v>129.151644755978</v>
      </c>
      <c r="K46">
        <v>39.187296065862</v>
      </c>
      <c r="L46">
        <v>395.66135374830299</v>
      </c>
      <c r="M46">
        <v>57.540591109134603</v>
      </c>
      <c r="N46">
        <v>21.160713807896801</v>
      </c>
      <c r="O46">
        <v>432.99995417086598</v>
      </c>
      <c r="P46">
        <f t="shared" si="0"/>
        <v>238.68676857787599</v>
      </c>
    </row>
    <row r="47" spans="1:16" x14ac:dyDescent="0.2">
      <c r="A47">
        <v>46</v>
      </c>
      <c r="B47">
        <v>135.35477748459999</v>
      </c>
      <c r="C47">
        <v>79.080516739763596</v>
      </c>
      <c r="D47">
        <v>46.754678910243797</v>
      </c>
      <c r="E47">
        <v>34.8318852987178</v>
      </c>
      <c r="F47">
        <v>364.113759110057</v>
      </c>
      <c r="G47">
        <v>72.075009415654705</v>
      </c>
      <c r="H47">
        <v>203.652116598921</v>
      </c>
      <c r="I47">
        <v>173.92367966363801</v>
      </c>
      <c r="J47">
        <v>109.753796623878</v>
      </c>
      <c r="K47">
        <v>155.86453162461601</v>
      </c>
      <c r="L47">
        <v>78.639562377564502</v>
      </c>
      <c r="M47">
        <v>95.865933754386802</v>
      </c>
      <c r="N47">
        <v>86.731749060003494</v>
      </c>
      <c r="O47">
        <v>436.57422467047098</v>
      </c>
      <c r="P47">
        <f t="shared" si="0"/>
        <v>148.08687295232258</v>
      </c>
    </row>
    <row r="48" spans="1:16" x14ac:dyDescent="0.2">
      <c r="A48">
        <v>47</v>
      </c>
      <c r="B48">
        <v>144.069379643715</v>
      </c>
      <c r="C48">
        <v>312.40792170948401</v>
      </c>
      <c r="D48">
        <v>38.2891601396664</v>
      </c>
      <c r="E48">
        <v>17.682485730355999</v>
      </c>
      <c r="F48">
        <v>38.906782359709901</v>
      </c>
      <c r="G48">
        <v>221.405200827648</v>
      </c>
      <c r="H48">
        <v>173.21951391226099</v>
      </c>
      <c r="I48">
        <v>493.99217833691699</v>
      </c>
      <c r="J48">
        <v>80.653580205716807</v>
      </c>
      <c r="K48">
        <v>180.997730072194</v>
      </c>
      <c r="L48">
        <v>104.560986988455</v>
      </c>
      <c r="M48">
        <v>66.520947123304893</v>
      </c>
      <c r="N48">
        <v>68.681940139880894</v>
      </c>
      <c r="O48">
        <v>904.54971556245198</v>
      </c>
      <c r="P48">
        <f t="shared" si="0"/>
        <v>203.28125162512578</v>
      </c>
    </row>
    <row r="49" spans="1:16" x14ac:dyDescent="0.2">
      <c r="A49">
        <v>48</v>
      </c>
      <c r="B49">
        <v>128.603215318351</v>
      </c>
      <c r="C49">
        <v>184.001650249676</v>
      </c>
      <c r="D49">
        <v>20.396078054371099</v>
      </c>
      <c r="E49">
        <v>34.193523703872003</v>
      </c>
      <c r="F49">
        <v>31.064449134018101</v>
      </c>
      <c r="G49">
        <v>753.47539410377499</v>
      </c>
      <c r="H49">
        <v>41.953319465635197</v>
      </c>
      <c r="I49">
        <v>119.179847101327</v>
      </c>
      <c r="J49">
        <v>563.05999722618196</v>
      </c>
      <c r="K49">
        <v>340.70366255501898</v>
      </c>
      <c r="L49">
        <v>870.03372694053201</v>
      </c>
      <c r="M49">
        <v>143.021932049436</v>
      </c>
      <c r="N49">
        <v>125.651257235689</v>
      </c>
      <c r="O49">
        <v>354.51003905729101</v>
      </c>
      <c r="P49">
        <f t="shared" si="0"/>
        <v>264.98914944251248</v>
      </c>
    </row>
    <row r="50" spans="1:16" x14ac:dyDescent="0.2">
      <c r="A50">
        <v>49</v>
      </c>
      <c r="B50">
        <v>850.75840613068306</v>
      </c>
      <c r="C50">
        <v>242.50250113410499</v>
      </c>
      <c r="D50">
        <v>49.946693093536297</v>
      </c>
      <c r="E50">
        <v>43.042477656418903</v>
      </c>
      <c r="F50">
        <v>279.12279405229202</v>
      </c>
      <c r="G50">
        <v>180.49966123445</v>
      </c>
      <c r="H50">
        <v>94.993785202658401</v>
      </c>
      <c r="I50">
        <v>84.352237730558301</v>
      </c>
      <c r="J50">
        <v>96.490591272708699</v>
      </c>
      <c r="K50">
        <v>445.69084367949898</v>
      </c>
      <c r="L50">
        <v>99.6192293508456</v>
      </c>
      <c r="M50">
        <v>39.661064030103802</v>
      </c>
      <c r="N50">
        <v>143.860986229329</v>
      </c>
      <c r="O50">
        <v>416.85117992400097</v>
      </c>
      <c r="P50">
        <f t="shared" si="0"/>
        <v>219.09946076579922</v>
      </c>
    </row>
    <row r="51" spans="1:16" x14ac:dyDescent="0.2">
      <c r="A51">
        <v>50</v>
      </c>
      <c r="B51">
        <v>947.87942308990398</v>
      </c>
      <c r="C51">
        <v>463.806587937757</v>
      </c>
      <c r="D51">
        <v>702.94053519760598</v>
      </c>
      <c r="E51">
        <v>30.803564680996899</v>
      </c>
      <c r="F51">
        <v>1077.02106907998</v>
      </c>
      <c r="G51">
        <v>223.45594013263801</v>
      </c>
      <c r="H51">
        <v>152.80661683236499</v>
      </c>
      <c r="I51">
        <v>139.569287504258</v>
      </c>
      <c r="J51">
        <v>101.717498425426</v>
      </c>
      <c r="K51">
        <v>44.118673346826299</v>
      </c>
      <c r="L51">
        <v>975.99972394939505</v>
      </c>
      <c r="M51">
        <v>204.87026025162299</v>
      </c>
      <c r="N51">
        <v>204.99750892389599</v>
      </c>
      <c r="O51">
        <v>96.774579909423394</v>
      </c>
      <c r="P51">
        <f t="shared" si="0"/>
        <v>383.34009066157824</v>
      </c>
    </row>
    <row r="52" spans="1:16" x14ac:dyDescent="0.2">
      <c r="A52">
        <v>51</v>
      </c>
      <c r="B52">
        <v>65.471257021948006</v>
      </c>
      <c r="C52">
        <v>71.268063049880894</v>
      </c>
      <c r="D52">
        <v>38.2848392456103</v>
      </c>
      <c r="E52">
        <v>208.99236203214599</v>
      </c>
      <c r="F52">
        <v>207.38994627319701</v>
      </c>
      <c r="G52">
        <v>146.75396552748501</v>
      </c>
      <c r="H52">
        <v>333.45497936366201</v>
      </c>
      <c r="I52">
        <v>173.99676005538799</v>
      </c>
      <c r="J52">
        <v>110.556898940062</v>
      </c>
      <c r="K52">
        <v>1024.9761410198</v>
      </c>
      <c r="L52">
        <v>1022.99692170656</v>
      </c>
      <c r="M52">
        <v>52.697248505021498</v>
      </c>
      <c r="N52">
        <v>61.810540409085199</v>
      </c>
      <c r="O52">
        <v>125.091686831076</v>
      </c>
      <c r="P52">
        <f t="shared" si="0"/>
        <v>260.26725785578009</v>
      </c>
    </row>
    <row r="53" spans="1:16" x14ac:dyDescent="0.2">
      <c r="A53">
        <v>52</v>
      </c>
      <c r="B53">
        <v>99.194686887434898</v>
      </c>
      <c r="C53">
        <v>79.033049152678601</v>
      </c>
      <c r="D53">
        <v>75.625481994046098</v>
      </c>
      <c r="E53">
        <v>43.758979431199798</v>
      </c>
      <c r="F53">
        <v>153.91323364711201</v>
      </c>
      <c r="G53">
        <v>206.45638844040101</v>
      </c>
      <c r="H53">
        <v>60.899196928280602</v>
      </c>
      <c r="I53">
        <v>49.112167352546798</v>
      </c>
      <c r="J53">
        <v>163.354797395573</v>
      </c>
      <c r="K53">
        <v>430.19408748094997</v>
      </c>
      <c r="L53">
        <v>74.794017397084204</v>
      </c>
      <c r="M53">
        <v>0.215944725224607</v>
      </c>
      <c r="N53">
        <v>84.064649909245702</v>
      </c>
      <c r="O53">
        <v>352.44775114157602</v>
      </c>
      <c r="P53">
        <f t="shared" si="0"/>
        <v>133.79031656309664</v>
      </c>
    </row>
    <row r="54" spans="1:16" x14ac:dyDescent="0.2">
      <c r="A54">
        <v>53</v>
      </c>
      <c r="B54">
        <v>206.28404614101299</v>
      </c>
      <c r="C54">
        <v>541.84512954864601</v>
      </c>
      <c r="D54">
        <v>34.584923430829001</v>
      </c>
      <c r="E54">
        <v>42.230683160353898</v>
      </c>
      <c r="F54">
        <v>80.808415403347695</v>
      </c>
      <c r="G54">
        <v>179.422151005026</v>
      </c>
      <c r="H54">
        <v>76.718302913602997</v>
      </c>
      <c r="I54">
        <v>65.315689161231802</v>
      </c>
      <c r="J54">
        <v>58.6861900093092</v>
      </c>
      <c r="K54">
        <v>202.63267258761601</v>
      </c>
      <c r="L54">
        <v>59.033888572581702</v>
      </c>
      <c r="M54">
        <v>28.180974796511698</v>
      </c>
      <c r="N54">
        <v>36.3579860296418</v>
      </c>
      <c r="O54">
        <v>308.554717736817</v>
      </c>
      <c r="P54">
        <f t="shared" si="0"/>
        <v>137.1896978926091</v>
      </c>
    </row>
    <row r="55" spans="1:16" x14ac:dyDescent="0.2">
      <c r="A55">
        <v>54</v>
      </c>
      <c r="B55">
        <v>58.316955961177101</v>
      </c>
      <c r="C55">
        <v>235.13224498748099</v>
      </c>
      <c r="D55">
        <v>30.726621017066201</v>
      </c>
      <c r="E55">
        <v>46.961671490247703</v>
      </c>
      <c r="F55">
        <v>229.172356679491</v>
      </c>
      <c r="G55">
        <v>651.27889010137301</v>
      </c>
      <c r="H55">
        <v>48.404243343316097</v>
      </c>
      <c r="I55">
        <v>21.467181893948801</v>
      </c>
      <c r="J55">
        <v>75.272837066235198</v>
      </c>
      <c r="K55">
        <v>1073.2006222950499</v>
      </c>
      <c r="L55">
        <v>805.99957394195701</v>
      </c>
      <c r="M55">
        <v>88.232647019116399</v>
      </c>
      <c r="N55">
        <v>83.806514968416195</v>
      </c>
      <c r="O55">
        <v>971.06208726913803</v>
      </c>
      <c r="P55">
        <f t="shared" si="0"/>
        <v>315.64531771671528</v>
      </c>
    </row>
    <row r="56" spans="1:16" x14ac:dyDescent="0.2">
      <c r="A56">
        <v>55</v>
      </c>
      <c r="B56">
        <v>97.327668837514807</v>
      </c>
      <c r="C56">
        <v>37.208171145596502</v>
      </c>
      <c r="D56">
        <v>68.049830939318099</v>
      </c>
      <c r="E56">
        <v>18.083279649617701</v>
      </c>
      <c r="F56">
        <v>372.69275456704702</v>
      </c>
      <c r="G56">
        <v>270.759651431718</v>
      </c>
      <c r="H56">
        <v>342.653133397234</v>
      </c>
      <c r="I56">
        <v>27.881711073315</v>
      </c>
      <c r="J56">
        <v>279.27958046682198</v>
      </c>
      <c r="K56">
        <v>192.935341220162</v>
      </c>
      <c r="L56">
        <v>126.718082502852</v>
      </c>
      <c r="M56">
        <v>47.133101567242498</v>
      </c>
      <c r="N56">
        <v>155.130812604277</v>
      </c>
      <c r="O56">
        <v>972.56139268871402</v>
      </c>
      <c r="P56">
        <f t="shared" si="0"/>
        <v>214.8867508636736</v>
      </c>
    </row>
    <row r="57" spans="1:16" x14ac:dyDescent="0.2">
      <c r="A57">
        <v>56</v>
      </c>
      <c r="B57">
        <v>94.992678975334897</v>
      </c>
      <c r="C57">
        <v>219.64023594712401</v>
      </c>
      <c r="D57">
        <v>141.61309736963699</v>
      </c>
      <c r="E57">
        <v>51.3461600773242</v>
      </c>
      <c r="F57">
        <v>453.69858953848399</v>
      </c>
      <c r="G57">
        <v>301.06304373925599</v>
      </c>
      <c r="H57">
        <v>110.628322384078</v>
      </c>
      <c r="I57">
        <v>76.157731058639001</v>
      </c>
      <c r="J57">
        <v>51.095520194547298</v>
      </c>
      <c r="K57">
        <v>659.70990652281705</v>
      </c>
      <c r="L57">
        <v>81.249278759046106</v>
      </c>
      <c r="M57">
        <v>96.269684515159298</v>
      </c>
      <c r="N57">
        <v>108.15489618613201</v>
      </c>
      <c r="O57">
        <v>291.19209820254798</v>
      </c>
      <c r="P57">
        <f t="shared" si="0"/>
        <v>195.48651739072338</v>
      </c>
    </row>
    <row r="58" spans="1:16" x14ac:dyDescent="0.2">
      <c r="A58">
        <v>57</v>
      </c>
      <c r="B58">
        <v>57.706152185013998</v>
      </c>
      <c r="C58">
        <v>286.21849236798602</v>
      </c>
      <c r="D58">
        <v>45.276925690687001</v>
      </c>
      <c r="E58">
        <v>40.224899541096299</v>
      </c>
      <c r="F58">
        <v>128.09805842829101</v>
      </c>
      <c r="G58">
        <v>371.55496430158303</v>
      </c>
      <c r="H58">
        <v>255.701786158722</v>
      </c>
      <c r="I58">
        <v>46.9466979559012</v>
      </c>
      <c r="J58">
        <v>91.981807646756707</v>
      </c>
      <c r="K58">
        <v>72.028404825667295</v>
      </c>
      <c r="L58">
        <v>61.257607320884503</v>
      </c>
      <c r="M58">
        <v>58.535641507556001</v>
      </c>
      <c r="N58">
        <v>100.661002554625</v>
      </c>
      <c r="O58">
        <v>194.10852013827201</v>
      </c>
      <c r="P58">
        <f t="shared" si="0"/>
        <v>129.30721147307446</v>
      </c>
    </row>
    <row r="59" spans="1:16" x14ac:dyDescent="0.2">
      <c r="A59">
        <v>58</v>
      </c>
      <c r="B59">
        <v>151.02813713513501</v>
      </c>
      <c r="C59">
        <v>65.985427370240103</v>
      </c>
      <c r="D59">
        <v>128.52951267113599</v>
      </c>
      <c r="E59">
        <v>20.7094295762288</v>
      </c>
      <c r="F59">
        <v>117.401074141138</v>
      </c>
      <c r="G59">
        <v>595.92142960246201</v>
      </c>
      <c r="H59">
        <v>298.54939517482097</v>
      </c>
      <c r="I59">
        <v>67.623960250786794</v>
      </c>
      <c r="J59">
        <v>360.23986158970303</v>
      </c>
      <c r="K59">
        <v>1015.89279998525</v>
      </c>
      <c r="L59">
        <v>120.138433480787</v>
      </c>
      <c r="M59">
        <v>81.024687595818506</v>
      </c>
      <c r="N59">
        <v>100.779746311827</v>
      </c>
      <c r="O59">
        <v>559.46983612138297</v>
      </c>
      <c r="P59">
        <f t="shared" si="0"/>
        <v>263.09240935762261</v>
      </c>
    </row>
    <row r="60" spans="1:16" x14ac:dyDescent="0.2">
      <c r="A60">
        <v>59</v>
      </c>
      <c r="B60">
        <v>49.259021713635498</v>
      </c>
      <c r="C60">
        <v>58.831554067794897</v>
      </c>
      <c r="D60">
        <v>65.413040551478701</v>
      </c>
      <c r="E60">
        <v>24.118503465825501</v>
      </c>
      <c r="F60">
        <v>20.553232248531199</v>
      </c>
      <c r="G60">
        <v>139.909197756716</v>
      </c>
      <c r="H60">
        <v>756.20553810974502</v>
      </c>
      <c r="I60">
        <v>40.4098694788564</v>
      </c>
      <c r="J60">
        <v>50.931326312987302</v>
      </c>
      <c r="K60">
        <v>75.540881035037998</v>
      </c>
      <c r="L60">
        <v>20.538826011604801</v>
      </c>
      <c r="M60">
        <v>414.67764937625901</v>
      </c>
      <c r="N60">
        <v>38.798602962740603</v>
      </c>
      <c r="O60">
        <v>137.569378726765</v>
      </c>
      <c r="P60">
        <f t="shared" si="0"/>
        <v>135.19690155842702</v>
      </c>
    </row>
    <row r="61" spans="1:16" x14ac:dyDescent="0.2">
      <c r="A61">
        <v>60</v>
      </c>
      <c r="B61">
        <v>52.116716796929502</v>
      </c>
      <c r="C61">
        <v>48.575989251149103</v>
      </c>
      <c r="D61">
        <v>67.0598168239693</v>
      </c>
      <c r="E61">
        <v>29.8248015915628</v>
      </c>
      <c r="F61">
        <v>118.723653143688</v>
      </c>
      <c r="G61">
        <v>338.08948073188401</v>
      </c>
      <c r="H61">
        <v>93.021502890460695</v>
      </c>
      <c r="I61">
        <v>53.925232971274099</v>
      </c>
      <c r="J61">
        <v>134.64899849220501</v>
      </c>
      <c r="K61">
        <v>238.67689095268301</v>
      </c>
      <c r="L61">
        <v>141.312350096621</v>
      </c>
      <c r="M61">
        <v>106.961998544276</v>
      </c>
      <c r="N61">
        <v>76.484091412401099</v>
      </c>
      <c r="O61">
        <v>235.54123838428001</v>
      </c>
      <c r="P61">
        <f t="shared" si="0"/>
        <v>123.92591157738454</v>
      </c>
    </row>
    <row r="62" spans="1:16" x14ac:dyDescent="0.2">
      <c r="A62">
        <v>61</v>
      </c>
      <c r="B62">
        <v>44.469540762778401</v>
      </c>
      <c r="C62">
        <v>156.95887902384001</v>
      </c>
      <c r="D62">
        <v>30.017534335013401</v>
      </c>
      <c r="E62">
        <v>83.021519538477193</v>
      </c>
      <c r="F62">
        <v>194.69206916220699</v>
      </c>
      <c r="G62">
        <v>335.08268832357402</v>
      </c>
      <c r="H62">
        <v>88.316549792929294</v>
      </c>
      <c r="I62">
        <v>200.26555193047099</v>
      </c>
      <c r="J62">
        <v>164.651839841466</v>
      </c>
      <c r="K62">
        <v>178.230849095114</v>
      </c>
      <c r="L62">
        <v>283.774629433722</v>
      </c>
      <c r="M62">
        <v>174.377689568737</v>
      </c>
      <c r="N62">
        <v>71.268079355676903</v>
      </c>
      <c r="O62">
        <v>728.20408761587305</v>
      </c>
      <c r="P62">
        <f t="shared" si="0"/>
        <v>195.23796484141994</v>
      </c>
    </row>
    <row r="63" spans="1:16" x14ac:dyDescent="0.2">
      <c r="A63">
        <v>62</v>
      </c>
      <c r="B63">
        <v>74.948539126697895</v>
      </c>
      <c r="C63">
        <v>887.94772752642496</v>
      </c>
      <c r="D63">
        <v>41.288582667876298</v>
      </c>
      <c r="E63">
        <v>33.9579336836903</v>
      </c>
      <c r="F63">
        <v>302.55636614110102</v>
      </c>
      <c r="G63">
        <v>358.54266990710198</v>
      </c>
      <c r="H63">
        <v>104.290854839831</v>
      </c>
      <c r="I63">
        <v>20.388291489730999</v>
      </c>
      <c r="J63">
        <v>363.42133676861903</v>
      </c>
      <c r="K63">
        <v>186.434936312963</v>
      </c>
      <c r="L63">
        <v>210.795111057659</v>
      </c>
      <c r="M63">
        <v>267.62761862406302</v>
      </c>
      <c r="N63">
        <v>153.97142829866101</v>
      </c>
      <c r="O63">
        <v>140.748313189096</v>
      </c>
      <c r="P63">
        <f t="shared" si="0"/>
        <v>224.77997925953682</v>
      </c>
    </row>
    <row r="64" spans="1:16" x14ac:dyDescent="0.2">
      <c r="A64">
        <v>63</v>
      </c>
      <c r="B64">
        <v>180.159452091899</v>
      </c>
      <c r="C64">
        <v>151.285074022732</v>
      </c>
      <c r="D64">
        <v>67.786592122874197</v>
      </c>
      <c r="E64">
        <v>50.194883886785597</v>
      </c>
      <c r="F64">
        <v>267.44667038533601</v>
      </c>
      <c r="G64">
        <v>197.16119429141199</v>
      </c>
      <c r="H64">
        <v>130.774529599592</v>
      </c>
      <c r="I64">
        <v>992.99884559085694</v>
      </c>
      <c r="J64">
        <v>223.936461109318</v>
      </c>
      <c r="K64">
        <v>80.134856820407904</v>
      </c>
      <c r="L64">
        <v>154.19461472840899</v>
      </c>
      <c r="M64">
        <v>485.10696764919902</v>
      </c>
      <c r="N64">
        <v>80.188431787724895</v>
      </c>
      <c r="O64">
        <v>268.52569942400697</v>
      </c>
      <c r="P64">
        <f t="shared" si="0"/>
        <v>237.84959096503954</v>
      </c>
    </row>
    <row r="65" spans="1:16" x14ac:dyDescent="0.2">
      <c r="A65">
        <v>64</v>
      </c>
      <c r="B65">
        <v>55.878496047429898</v>
      </c>
      <c r="C65">
        <v>126.52094910250101</v>
      </c>
      <c r="D65">
        <v>68.080494614670897</v>
      </c>
      <c r="E65">
        <v>45.487329263289702</v>
      </c>
      <c r="F65">
        <v>254.95440868659199</v>
      </c>
      <c r="G65">
        <v>257.03074509843202</v>
      </c>
      <c r="H65">
        <v>197.864241955935</v>
      </c>
      <c r="I65">
        <v>19.214376449363499</v>
      </c>
      <c r="J65">
        <v>82.501743717076906</v>
      </c>
      <c r="K65">
        <v>868.84888376256094</v>
      </c>
      <c r="L65">
        <v>176.023770555249</v>
      </c>
      <c r="M65">
        <v>56.593388499505998</v>
      </c>
      <c r="N65">
        <v>107.480543107144</v>
      </c>
      <c r="O65">
        <v>521.563039481229</v>
      </c>
      <c r="P65">
        <f t="shared" si="0"/>
        <v>202.71731502435568</v>
      </c>
    </row>
    <row r="66" spans="1:16" x14ac:dyDescent="0.2">
      <c r="A66">
        <v>65</v>
      </c>
      <c r="B66">
        <v>125.669041445351</v>
      </c>
      <c r="C66">
        <v>60.039187429210997</v>
      </c>
      <c r="D66">
        <v>108.292288944787</v>
      </c>
      <c r="E66">
        <v>33.2438744240497</v>
      </c>
      <c r="F66">
        <v>373.17141025366197</v>
      </c>
      <c r="G66">
        <v>362.00723315099998</v>
      </c>
      <c r="H66">
        <v>63.981145843623899</v>
      </c>
      <c r="I66">
        <v>37.9257669637446</v>
      </c>
      <c r="J66">
        <v>22.727604794021602</v>
      </c>
      <c r="K66">
        <v>132.63319603212199</v>
      </c>
      <c r="L66">
        <v>57.633388690277798</v>
      </c>
      <c r="M66">
        <v>156.64025569498099</v>
      </c>
      <c r="N66">
        <v>105.248055659504</v>
      </c>
      <c r="O66">
        <v>844.04085054941095</v>
      </c>
      <c r="P66">
        <f t="shared" si="0"/>
        <v>177.37523570541046</v>
      </c>
    </row>
    <row r="67" spans="1:16" x14ac:dyDescent="0.2">
      <c r="A67">
        <v>66</v>
      </c>
      <c r="B67">
        <v>190.58476800921599</v>
      </c>
      <c r="C67">
        <v>395.428451355638</v>
      </c>
      <c r="D67">
        <v>32.865120515428202</v>
      </c>
      <c r="E67">
        <v>51.956382471414301</v>
      </c>
      <c r="F67">
        <v>114.823276496639</v>
      </c>
      <c r="G67">
        <v>348.021382508832</v>
      </c>
      <c r="H67">
        <v>180.636344964514</v>
      </c>
      <c r="I67">
        <v>554.49303986018106</v>
      </c>
      <c r="J67">
        <v>176.76358812035099</v>
      </c>
      <c r="K67">
        <v>1051.5911420177299</v>
      </c>
      <c r="L67">
        <v>126.350322974051</v>
      </c>
      <c r="M67">
        <v>129.36828317518101</v>
      </c>
      <c r="N67">
        <v>92.889111538348203</v>
      </c>
      <c r="O67">
        <v>189.74889353712101</v>
      </c>
      <c r="P67">
        <f t="shared" ref="P67:P78" si="1">AVERAGE(B67:O67)</f>
        <v>259.68000768176029</v>
      </c>
    </row>
    <row r="68" spans="1:16" x14ac:dyDescent="0.2">
      <c r="A68">
        <v>67</v>
      </c>
      <c r="B68">
        <v>77.4750824356382</v>
      </c>
      <c r="C68">
        <v>377.35582033416603</v>
      </c>
      <c r="D68">
        <v>26.452563253369</v>
      </c>
      <c r="E68">
        <v>45.4309291156776</v>
      </c>
      <c r="F68">
        <v>65.962204271120001</v>
      </c>
      <c r="G68">
        <v>878.68939548378</v>
      </c>
      <c r="H68">
        <v>54.820315302585499</v>
      </c>
      <c r="I68">
        <v>1070.5483927022799</v>
      </c>
      <c r="J68">
        <v>78.447434629820705</v>
      </c>
      <c r="K68">
        <v>163.75018567591701</v>
      </c>
      <c r="L68">
        <v>108.586113540086</v>
      </c>
      <c r="M68">
        <v>96.810050824675599</v>
      </c>
      <c r="N68">
        <v>115.375903341344</v>
      </c>
      <c r="O68">
        <v>79.360942611113302</v>
      </c>
      <c r="P68">
        <f t="shared" si="1"/>
        <v>231.36180953725517</v>
      </c>
    </row>
    <row r="69" spans="1:16" x14ac:dyDescent="0.2">
      <c r="A69">
        <v>68</v>
      </c>
      <c r="B69">
        <v>162.84686374041101</v>
      </c>
      <c r="C69">
        <v>127.360756769026</v>
      </c>
      <c r="D69">
        <v>80.145369985220995</v>
      </c>
      <c r="E69">
        <v>30.166067863417499</v>
      </c>
      <c r="F69">
        <v>180.39245037281799</v>
      </c>
      <c r="G69">
        <v>396.460563267125</v>
      </c>
      <c r="H69">
        <v>63.513778032801604</v>
      </c>
      <c r="I69">
        <v>65.343580066324606</v>
      </c>
      <c r="J69">
        <v>41.971850381699397</v>
      </c>
      <c r="K69">
        <v>214.86045319281601</v>
      </c>
      <c r="L69">
        <v>97.76149174036</v>
      </c>
      <c r="M69">
        <v>129.26290885006301</v>
      </c>
      <c r="N69">
        <v>164.94685239938701</v>
      </c>
      <c r="O69">
        <v>707.31463551252295</v>
      </c>
      <c r="P69">
        <f t="shared" si="1"/>
        <v>175.88197301242806</v>
      </c>
    </row>
    <row r="70" spans="1:16" x14ac:dyDescent="0.2">
      <c r="A70">
        <v>69</v>
      </c>
      <c r="B70">
        <v>841.94727294962001</v>
      </c>
      <c r="C70">
        <v>182.95969715557001</v>
      </c>
      <c r="D70">
        <v>132.32527694682699</v>
      </c>
      <c r="E70">
        <v>30.602890529307199</v>
      </c>
      <c r="F70">
        <v>48.5489443757534</v>
      </c>
      <c r="G70">
        <v>176.19293220914301</v>
      </c>
      <c r="H70">
        <v>127.24024721956501</v>
      </c>
      <c r="I70">
        <v>716.64780423230798</v>
      </c>
      <c r="J70">
        <v>93.8616002420585</v>
      </c>
      <c r="K70">
        <v>363.72322570922699</v>
      </c>
      <c r="L70">
        <v>799.68907187693196</v>
      </c>
      <c r="M70">
        <v>85.818115045059997</v>
      </c>
      <c r="N70">
        <v>134.976336707505</v>
      </c>
      <c r="O70">
        <v>267.29326717096899</v>
      </c>
      <c r="P70">
        <f t="shared" si="1"/>
        <v>285.84476302641752</v>
      </c>
    </row>
    <row r="71" spans="1:16" x14ac:dyDescent="0.2">
      <c r="A71">
        <v>70</v>
      </c>
      <c r="B71">
        <v>117.852680497794</v>
      </c>
      <c r="C71">
        <v>572.18783378106798</v>
      </c>
      <c r="D71">
        <v>28.013538817312099</v>
      </c>
      <c r="E71">
        <v>47.784277517832898</v>
      </c>
      <c r="F71">
        <v>266.59274134144403</v>
      </c>
      <c r="G71">
        <v>862.820669883336</v>
      </c>
      <c r="H71">
        <v>71.986805942969795</v>
      </c>
      <c r="I71">
        <v>67.900096114765802</v>
      </c>
      <c r="J71">
        <v>72.893136485197502</v>
      </c>
      <c r="K71">
        <v>670.59163076351001</v>
      </c>
      <c r="L71">
        <v>128.86761604357901</v>
      </c>
      <c r="M71">
        <v>68.093224849751394</v>
      </c>
      <c r="N71">
        <v>219.68963349351</v>
      </c>
      <c r="O71">
        <v>390.36252458349901</v>
      </c>
      <c r="P71">
        <f t="shared" si="1"/>
        <v>256.11688643682641</v>
      </c>
    </row>
    <row r="72" spans="1:16" x14ac:dyDescent="0.2">
      <c r="A72">
        <v>71</v>
      </c>
      <c r="B72">
        <v>53.5303521939137</v>
      </c>
      <c r="C72">
        <v>352.09875413831099</v>
      </c>
      <c r="D72">
        <v>41.159906504742501</v>
      </c>
      <c r="E72">
        <v>180.39811521024501</v>
      </c>
      <c r="F72">
        <v>114.269785858899</v>
      </c>
      <c r="G72">
        <v>143.64657172197701</v>
      </c>
      <c r="H72">
        <v>31.8463285071097</v>
      </c>
      <c r="I72">
        <v>191.605150042958</v>
      </c>
      <c r="J72">
        <v>89.738509013689296</v>
      </c>
      <c r="K72">
        <v>89.723578898600707</v>
      </c>
      <c r="L72">
        <v>348.24124680243301</v>
      </c>
      <c r="M72">
        <v>45.240578200167903</v>
      </c>
      <c r="N72">
        <v>87.686493155690101</v>
      </c>
      <c r="O72">
        <v>1013.37509548354</v>
      </c>
      <c r="P72">
        <f t="shared" si="1"/>
        <v>198.75431898087692</v>
      </c>
    </row>
    <row r="73" spans="1:16" x14ac:dyDescent="0.2">
      <c r="A73">
        <v>72</v>
      </c>
      <c r="B73">
        <v>141.13244643954201</v>
      </c>
      <c r="C73">
        <v>340.39147209406002</v>
      </c>
      <c r="D73">
        <v>104.749705587563</v>
      </c>
      <c r="E73">
        <v>37.545163320715197</v>
      </c>
      <c r="F73">
        <v>347.18317602342302</v>
      </c>
      <c r="G73">
        <v>107.356133579581</v>
      </c>
      <c r="H73">
        <v>67.223448892679301</v>
      </c>
      <c r="I73">
        <v>823.86014063666698</v>
      </c>
      <c r="J73">
        <v>84.780982886551499</v>
      </c>
      <c r="K73">
        <v>1034.10749242153</v>
      </c>
      <c r="L73">
        <v>696.88821321851299</v>
      </c>
      <c r="M73">
        <v>120.12565894362901</v>
      </c>
      <c r="N73">
        <v>118.23498725902699</v>
      </c>
      <c r="O73">
        <v>246.341132030528</v>
      </c>
      <c r="P73">
        <f t="shared" si="1"/>
        <v>304.99429666671494</v>
      </c>
    </row>
    <row r="74" spans="1:16" x14ac:dyDescent="0.2">
      <c r="A74">
        <v>73</v>
      </c>
      <c r="B74">
        <v>119.319069442055</v>
      </c>
      <c r="C74">
        <v>701.39405744933595</v>
      </c>
      <c r="D74">
        <v>136.36974583887201</v>
      </c>
      <c r="E74">
        <v>49.849666109414102</v>
      </c>
      <c r="F74">
        <v>295.60808196249798</v>
      </c>
      <c r="G74">
        <v>320.481874832936</v>
      </c>
      <c r="H74">
        <v>73.7046503714746</v>
      </c>
      <c r="I74">
        <v>120.807410450107</v>
      </c>
      <c r="J74">
        <v>58.8171608696302</v>
      </c>
      <c r="K74">
        <v>107.496747550208</v>
      </c>
      <c r="L74">
        <v>149.99141379255599</v>
      </c>
      <c r="M74">
        <v>282.25975496940703</v>
      </c>
      <c r="N74">
        <v>116.243285768378</v>
      </c>
      <c r="O74">
        <v>434.35569762558703</v>
      </c>
      <c r="P74">
        <f t="shared" si="1"/>
        <v>211.90704407374707</v>
      </c>
    </row>
    <row r="75" spans="1:16" x14ac:dyDescent="0.2">
      <c r="A75">
        <v>74</v>
      </c>
      <c r="B75">
        <v>79.128416429932003</v>
      </c>
      <c r="C75">
        <v>99.893150448154103</v>
      </c>
      <c r="D75">
        <v>52.776102464092602</v>
      </c>
      <c r="E75">
        <v>45.519819545486797</v>
      </c>
      <c r="F75">
        <v>44.561538168932103</v>
      </c>
      <c r="G75">
        <v>272.70099108566001</v>
      </c>
      <c r="H75">
        <v>726.66154432445296</v>
      </c>
      <c r="I75">
        <v>63.294856786585598</v>
      </c>
      <c r="J75">
        <v>92.932102326055698</v>
      </c>
      <c r="K75">
        <v>933.04638094991003</v>
      </c>
      <c r="L75">
        <v>1012.44669951181</v>
      </c>
      <c r="M75">
        <v>924.646616847617</v>
      </c>
      <c r="N75">
        <v>190.38199302929101</v>
      </c>
      <c r="O75">
        <v>49.799528282013803</v>
      </c>
      <c r="P75">
        <f t="shared" si="1"/>
        <v>327.6992671571424</v>
      </c>
    </row>
    <row r="76" spans="1:16" x14ac:dyDescent="0.2">
      <c r="A76">
        <v>75</v>
      </c>
      <c r="B76">
        <v>40.041678579640603</v>
      </c>
      <c r="C76">
        <v>942.35078394406798</v>
      </c>
      <c r="D76">
        <v>62.212775042287397</v>
      </c>
      <c r="E76">
        <v>39.602708465771101</v>
      </c>
      <c r="F76">
        <v>457.93202741091199</v>
      </c>
      <c r="G76">
        <v>526.041124572184</v>
      </c>
      <c r="H76">
        <v>101.223047303897</v>
      </c>
      <c r="I76">
        <v>767.44353098561999</v>
      </c>
      <c r="J76">
        <v>39.779958369157001</v>
      </c>
      <c r="K76">
        <v>172.69246984566101</v>
      </c>
      <c r="L76">
        <v>204.22624724626399</v>
      </c>
      <c r="M76">
        <v>166.004936694653</v>
      </c>
      <c r="N76">
        <v>78.133140298307893</v>
      </c>
      <c r="O76">
        <v>207.754994576287</v>
      </c>
      <c r="P76">
        <f t="shared" si="1"/>
        <v>271.81710166676498</v>
      </c>
    </row>
    <row r="77" spans="1:16" x14ac:dyDescent="0.2">
      <c r="A77">
        <v>76</v>
      </c>
      <c r="B77">
        <v>477.52293432158399</v>
      </c>
      <c r="C77">
        <v>190.15608800617699</v>
      </c>
      <c r="D77">
        <v>47.4250509524799</v>
      </c>
      <c r="E77">
        <v>26.563177655539501</v>
      </c>
      <c r="F77">
        <v>264.20479656326501</v>
      </c>
      <c r="G77">
        <v>303.260619515119</v>
      </c>
      <c r="H77">
        <v>422.39542783040002</v>
      </c>
      <c r="I77">
        <v>76.942909245480607</v>
      </c>
      <c r="J77">
        <v>45.228685117251999</v>
      </c>
      <c r="K77">
        <v>1065.56370645382</v>
      </c>
      <c r="L77">
        <v>60.694756690535499</v>
      </c>
      <c r="M77">
        <v>276.25399696034998</v>
      </c>
      <c r="N77">
        <v>98.196354907160895</v>
      </c>
      <c r="O77">
        <v>77.356365298294406</v>
      </c>
      <c r="P77">
        <f t="shared" si="1"/>
        <v>245.12606210838985</v>
      </c>
    </row>
    <row r="78" spans="1:16" x14ac:dyDescent="0.2">
      <c r="A78">
        <v>77</v>
      </c>
      <c r="B78">
        <v>45.841245618115003</v>
      </c>
      <c r="C78">
        <v>75.741653801380906</v>
      </c>
      <c r="D78">
        <v>118.46734512902501</v>
      </c>
      <c r="E78">
        <v>117.87557311238</v>
      </c>
      <c r="F78">
        <v>232.16173678727199</v>
      </c>
      <c r="G78">
        <v>140.54918863728901</v>
      </c>
      <c r="H78">
        <v>315.66145778810102</v>
      </c>
      <c r="I78">
        <v>102.037465410568</v>
      </c>
      <c r="J78">
        <v>132.56979397031901</v>
      </c>
      <c r="K78">
        <v>1057.6613954423999</v>
      </c>
      <c r="L78">
        <v>189.36516535712201</v>
      </c>
      <c r="M78">
        <v>228.646141288698</v>
      </c>
      <c r="N78">
        <v>53.1031263921194</v>
      </c>
      <c r="O78">
        <v>505.36576179045198</v>
      </c>
      <c r="P78">
        <f t="shared" si="1"/>
        <v>236.78907503751725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workbookViewId="0">
      <selection activeCell="G24" sqref="G24"/>
    </sheetView>
  </sheetViews>
  <sheetFormatPr baseColWidth="10" defaultRowHeight="16" x14ac:dyDescent="0.2"/>
  <sheetData>
    <row r="1" spans="1:16" x14ac:dyDescent="0.2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 t="s">
        <v>1</v>
      </c>
    </row>
    <row r="2" spans="1:16" x14ac:dyDescent="0.2">
      <c r="A2" s="1">
        <v>1</v>
      </c>
      <c r="B2" s="1">
        <v>192939.58379999999</v>
      </c>
      <c r="C2" s="1">
        <v>137791.14780000001</v>
      </c>
      <c r="D2" s="1">
        <v>35716.044300000001</v>
      </c>
      <c r="E2" s="1">
        <v>73085.875759999995</v>
      </c>
      <c r="F2" s="1">
        <v>125254.4039</v>
      </c>
      <c r="G2" s="1">
        <v>88029.516210000002</v>
      </c>
      <c r="H2" s="1">
        <v>107755.8414</v>
      </c>
      <c r="I2" s="1">
        <v>99768.885250000007</v>
      </c>
      <c r="J2" s="1">
        <v>72277.606180000002</v>
      </c>
      <c r="K2" s="1">
        <v>85819.29866</v>
      </c>
      <c r="L2" s="1">
        <v>252236.99280000001</v>
      </c>
      <c r="M2" s="1">
        <v>126077.4599</v>
      </c>
      <c r="N2" s="1">
        <v>45936.583079999997</v>
      </c>
      <c r="O2" s="1">
        <v>132973.57440000001</v>
      </c>
      <c r="P2" s="1">
        <v>112547.3438</v>
      </c>
    </row>
    <row r="3" spans="1:16" x14ac:dyDescent="0.2">
      <c r="A3" s="1">
        <v>2</v>
      </c>
      <c r="B3" s="1">
        <v>108831.7392</v>
      </c>
      <c r="C3" s="1">
        <v>22685.946790000002</v>
      </c>
      <c r="D3" s="1">
        <v>42371.711360000001</v>
      </c>
      <c r="E3" s="1">
        <v>48280.282720000003</v>
      </c>
      <c r="F3" s="1">
        <v>14526.613230000001</v>
      </c>
      <c r="G3" s="1">
        <v>95498.365250000003</v>
      </c>
      <c r="H3" s="1">
        <v>72404.671690000003</v>
      </c>
      <c r="I3" s="1">
        <v>151331.30369999999</v>
      </c>
      <c r="J3" s="1">
        <v>59488.404009999998</v>
      </c>
      <c r="K3" s="1">
        <v>8630.4936570000009</v>
      </c>
      <c r="L3" s="1">
        <v>92850.276740000001</v>
      </c>
      <c r="M3" s="1">
        <v>32252.674169999998</v>
      </c>
      <c r="N3" s="1">
        <v>48816.127410000001</v>
      </c>
      <c r="O3" s="1">
        <v>352910.87300000002</v>
      </c>
      <c r="P3" s="1">
        <v>82205.677349999998</v>
      </c>
    </row>
    <row r="4" spans="1:16" x14ac:dyDescent="0.2">
      <c r="A4" s="1">
        <v>3</v>
      </c>
      <c r="B4" s="1">
        <v>36189.155100000004</v>
      </c>
      <c r="C4" s="1">
        <v>346008.57860000001</v>
      </c>
      <c r="D4" s="1">
        <v>49733.891230000001</v>
      </c>
      <c r="E4" s="1">
        <v>59127.58941</v>
      </c>
      <c r="F4" s="1">
        <v>198048.68470000001</v>
      </c>
      <c r="G4" s="1">
        <v>184858.8358</v>
      </c>
      <c r="H4" s="1">
        <v>38233.528879999998</v>
      </c>
      <c r="I4" s="1">
        <v>50540.683510000003</v>
      </c>
      <c r="J4" s="1">
        <v>23557.453710000002</v>
      </c>
      <c r="K4" s="1">
        <v>103210.216</v>
      </c>
      <c r="L4" s="1">
        <v>192239.00940000001</v>
      </c>
      <c r="M4" s="1">
        <v>87307.073629999999</v>
      </c>
      <c r="N4" s="1">
        <v>41079.408300000003</v>
      </c>
      <c r="O4" s="1">
        <v>90063.36623</v>
      </c>
      <c r="P4" s="1">
        <v>107156.96249999999</v>
      </c>
    </row>
    <row r="5" spans="1:16" x14ac:dyDescent="0.2">
      <c r="A5" s="1">
        <v>4</v>
      </c>
      <c r="B5" s="1">
        <v>65032.347399999999</v>
      </c>
      <c r="C5" s="1">
        <v>120519.7589</v>
      </c>
      <c r="D5" s="1">
        <v>147054.1588</v>
      </c>
      <c r="E5" s="1">
        <v>33647.943780000001</v>
      </c>
      <c r="F5" s="1">
        <v>259926.43280000001</v>
      </c>
      <c r="G5" s="1">
        <v>155938.28510000001</v>
      </c>
      <c r="H5" s="1">
        <v>96928.997430000003</v>
      </c>
      <c r="I5" s="1">
        <v>79471.994080000004</v>
      </c>
      <c r="J5" s="1">
        <v>35241.524100000002</v>
      </c>
      <c r="K5" s="1">
        <v>369302.40639999998</v>
      </c>
      <c r="L5" s="1">
        <v>269640.35359999997</v>
      </c>
      <c r="M5" s="1">
        <v>102283.68399999999</v>
      </c>
      <c r="N5" s="1">
        <v>44105.297989999999</v>
      </c>
      <c r="O5" s="1">
        <v>182688.2194</v>
      </c>
      <c r="P5" s="1">
        <v>140127.24309999999</v>
      </c>
    </row>
    <row r="6" spans="1:16" x14ac:dyDescent="0.2">
      <c r="A6" s="1">
        <v>5</v>
      </c>
      <c r="B6" s="1">
        <v>140714.75109999999</v>
      </c>
      <c r="C6" s="1">
        <v>66517.381779999996</v>
      </c>
      <c r="D6" s="1">
        <v>42107.734750000003</v>
      </c>
      <c r="E6" s="1">
        <v>38224.026749999997</v>
      </c>
      <c r="F6" s="1">
        <v>93429.620120000007</v>
      </c>
      <c r="G6" s="1">
        <v>178646.06630000001</v>
      </c>
      <c r="H6" s="1">
        <v>80464.882240000006</v>
      </c>
      <c r="I6" s="1">
        <v>169829.6531</v>
      </c>
      <c r="J6" s="1">
        <v>14340.821239999999</v>
      </c>
      <c r="K6" s="1">
        <v>140041.462</v>
      </c>
      <c r="L6" s="1">
        <v>76598.226009999998</v>
      </c>
      <c r="M6" s="1">
        <v>65211.458059999997</v>
      </c>
      <c r="N6" s="1">
        <v>48802.293239999999</v>
      </c>
      <c r="O6" s="1">
        <v>214204.32689999999</v>
      </c>
      <c r="P6" s="1">
        <v>97795.193119999996</v>
      </c>
    </row>
    <row r="7" spans="1:16" x14ac:dyDescent="0.2">
      <c r="A7" s="1">
        <v>6</v>
      </c>
      <c r="B7" s="1">
        <v>96843.945399999997</v>
      </c>
      <c r="C7" s="1">
        <v>94803.093150000001</v>
      </c>
      <c r="D7" s="1">
        <v>63501.294190000001</v>
      </c>
      <c r="E7" s="1">
        <v>90658.186329999997</v>
      </c>
      <c r="F7" s="1">
        <v>153107.9639</v>
      </c>
      <c r="G7" s="1">
        <v>66330.881030000004</v>
      </c>
      <c r="H7" s="1">
        <v>37193.173999999999</v>
      </c>
      <c r="I7" s="1">
        <v>103918.315</v>
      </c>
      <c r="J7" s="1">
        <v>103567.2251</v>
      </c>
      <c r="K7" s="1">
        <v>35904.739170000001</v>
      </c>
      <c r="L7" s="1">
        <v>101804.8388</v>
      </c>
      <c r="M7" s="1">
        <v>14787.136270000001</v>
      </c>
      <c r="N7" s="1">
        <v>83602.738299999997</v>
      </c>
      <c r="O7" s="1">
        <v>218686.57560000001</v>
      </c>
      <c r="P7" s="1">
        <v>90336.436159999997</v>
      </c>
    </row>
    <row r="8" spans="1:16" x14ac:dyDescent="0.2">
      <c r="A8" s="1">
        <v>7</v>
      </c>
      <c r="B8" s="1">
        <v>89676.281820000004</v>
      </c>
      <c r="C8" s="1">
        <v>63528.145660000002</v>
      </c>
      <c r="D8" s="1">
        <v>15378.27001</v>
      </c>
      <c r="E8" s="1">
        <v>27323.264879999999</v>
      </c>
      <c r="F8" s="1">
        <v>24718.485710000001</v>
      </c>
      <c r="G8" s="1">
        <v>309521.03210000001</v>
      </c>
      <c r="H8" s="1">
        <v>42157.765090000001</v>
      </c>
      <c r="I8" s="1">
        <v>352206.27279999998</v>
      </c>
      <c r="J8" s="1">
        <v>143384.45439999999</v>
      </c>
      <c r="K8" s="1">
        <v>59748.103020000002</v>
      </c>
      <c r="L8" s="1">
        <v>279058.52679999999</v>
      </c>
      <c r="M8" s="1">
        <v>36424.635419999999</v>
      </c>
      <c r="N8" s="1">
        <v>41519.621800000001</v>
      </c>
      <c r="O8" s="1">
        <v>46434.252560000001</v>
      </c>
      <c r="P8" s="1">
        <v>109362.79369999999</v>
      </c>
    </row>
    <row r="9" spans="1:16" x14ac:dyDescent="0.2">
      <c r="A9" s="1">
        <v>8</v>
      </c>
      <c r="B9" s="1">
        <v>449345.40220000001</v>
      </c>
      <c r="C9" s="1">
        <v>153288.78320000001</v>
      </c>
      <c r="D9" s="1">
        <v>213105.54680000001</v>
      </c>
      <c r="E9" s="1">
        <v>31592.370050000001</v>
      </c>
      <c r="F9" s="1">
        <v>145595.91690000001</v>
      </c>
      <c r="G9" s="1">
        <v>201845.39679999999</v>
      </c>
      <c r="H9" s="1">
        <v>65046.086210000001</v>
      </c>
      <c r="I9" s="1">
        <v>81858.204270000002</v>
      </c>
      <c r="J9" s="1">
        <v>35917.863640000003</v>
      </c>
      <c r="K9" s="1">
        <v>326391.04359999998</v>
      </c>
      <c r="L9" s="1">
        <v>65732.947180000003</v>
      </c>
      <c r="M9" s="1">
        <v>89882.975749999998</v>
      </c>
      <c r="N9" s="1">
        <v>40181.642059999998</v>
      </c>
      <c r="O9" s="1">
        <v>142783.6109</v>
      </c>
      <c r="P9" s="1">
        <v>145897.69930000001</v>
      </c>
    </row>
    <row r="10" spans="1:16" x14ac:dyDescent="0.2">
      <c r="A10" s="1">
        <v>9</v>
      </c>
      <c r="B10" s="1">
        <v>20153.918249999999</v>
      </c>
      <c r="C10" s="1">
        <v>54860.670689999999</v>
      </c>
      <c r="D10" s="1">
        <v>46428.600610000001</v>
      </c>
      <c r="E10" s="1">
        <v>23833.59074</v>
      </c>
      <c r="F10" s="1">
        <v>65694.912020000003</v>
      </c>
      <c r="G10" s="1">
        <v>402178.1251</v>
      </c>
      <c r="H10" s="1">
        <v>211749.99299999999</v>
      </c>
      <c r="I10" s="1">
        <v>182039.4393</v>
      </c>
      <c r="J10" s="1">
        <v>128327.01549999999</v>
      </c>
      <c r="K10" s="1">
        <v>21203.38163</v>
      </c>
      <c r="L10" s="1">
        <v>126347.254</v>
      </c>
      <c r="M10" s="1">
        <v>52575.94872</v>
      </c>
      <c r="N10" s="1">
        <v>55122.373059999998</v>
      </c>
      <c r="O10" s="1">
        <v>74618.721569999994</v>
      </c>
      <c r="P10" s="1">
        <v>104652.4246</v>
      </c>
    </row>
    <row r="11" spans="1:16" x14ac:dyDescent="0.2">
      <c r="A11" s="1">
        <v>10</v>
      </c>
      <c r="B11" s="1">
        <v>13606.46804</v>
      </c>
      <c r="C11" s="1">
        <v>58810.757850000002</v>
      </c>
      <c r="D11" s="1">
        <v>67804.810819999999</v>
      </c>
      <c r="E11" s="1">
        <v>49254.814610000001</v>
      </c>
      <c r="F11" s="1">
        <v>62040</v>
      </c>
      <c r="G11" s="1">
        <v>85642.928289999996</v>
      </c>
      <c r="H11" s="1">
        <v>147954.22349999999</v>
      </c>
      <c r="I11" s="1">
        <v>130828.2049</v>
      </c>
      <c r="J11" s="1">
        <v>34387.513039999998</v>
      </c>
      <c r="K11" s="1">
        <v>402311.13390000002</v>
      </c>
      <c r="L11" s="1">
        <v>45544.31205</v>
      </c>
      <c r="M11" s="1">
        <v>38119.801579999999</v>
      </c>
      <c r="N11" s="1">
        <v>26340.548050000001</v>
      </c>
      <c r="O11" s="1">
        <v>243511.24540000001</v>
      </c>
      <c r="P11" s="1">
        <v>100439.7687</v>
      </c>
    </row>
    <row r="12" spans="1:16" x14ac:dyDescent="0.2">
      <c r="A12" s="1">
        <v>11</v>
      </c>
      <c r="B12" s="1">
        <v>77690.481920000006</v>
      </c>
      <c r="C12" s="1">
        <v>26173.82663</v>
      </c>
      <c r="D12" s="1">
        <v>43975.256410000002</v>
      </c>
      <c r="E12" s="1">
        <v>57727.645510000002</v>
      </c>
      <c r="F12" s="1">
        <v>46505.412539999998</v>
      </c>
      <c r="G12" s="1">
        <v>159507.04139999999</v>
      </c>
      <c r="H12" s="1">
        <v>35861.704239999999</v>
      </c>
      <c r="I12" s="1">
        <v>89288.291849999994</v>
      </c>
      <c r="J12" s="1">
        <v>70065.111069999999</v>
      </c>
      <c r="K12" s="1">
        <v>43592.68505</v>
      </c>
      <c r="L12" s="1">
        <v>518195.90480000002</v>
      </c>
      <c r="M12" s="1">
        <v>84825.333480000001</v>
      </c>
      <c r="N12" s="1">
        <v>22435.722150000001</v>
      </c>
      <c r="O12" s="1">
        <v>49382.646809999998</v>
      </c>
      <c r="P12" s="1">
        <v>94659.075989999998</v>
      </c>
    </row>
    <row r="13" spans="1:16" x14ac:dyDescent="0.2">
      <c r="A13" s="1">
        <v>12</v>
      </c>
      <c r="B13" s="1">
        <v>78694.329800000007</v>
      </c>
      <c r="C13" s="1">
        <v>309069.92570000002</v>
      </c>
      <c r="D13" s="1">
        <v>34278.589319999999</v>
      </c>
      <c r="E13" s="1">
        <v>23273.959930000001</v>
      </c>
      <c r="F13" s="1">
        <v>24529.921910000001</v>
      </c>
      <c r="G13" s="1">
        <v>52043.38366</v>
      </c>
      <c r="H13" s="1">
        <v>174718</v>
      </c>
      <c r="I13" s="1">
        <v>53423.533499999998</v>
      </c>
      <c r="J13" s="1">
        <v>42246.805670000002</v>
      </c>
      <c r="K13" s="1">
        <v>46554.729939999997</v>
      </c>
      <c r="L13" s="1">
        <v>198048.61120000001</v>
      </c>
      <c r="M13" s="1">
        <v>11662.662420000001</v>
      </c>
      <c r="N13" s="1">
        <v>33918.769260000001</v>
      </c>
      <c r="O13" s="1">
        <v>187577.27179999999</v>
      </c>
      <c r="P13" s="1">
        <v>90717.178150000007</v>
      </c>
    </row>
    <row r="14" spans="1:16" x14ac:dyDescent="0.2">
      <c r="A14" s="1">
        <v>13</v>
      </c>
      <c r="B14" s="1">
        <v>377816.03649999999</v>
      </c>
      <c r="C14" s="1">
        <v>140192.11240000001</v>
      </c>
      <c r="D14" s="1">
        <v>21328.81698</v>
      </c>
      <c r="E14" s="1">
        <v>12142.86226</v>
      </c>
      <c r="F14" s="1">
        <v>54129.144229999998</v>
      </c>
      <c r="G14" s="1">
        <v>354598.14429999999</v>
      </c>
      <c r="H14" s="1">
        <v>146264.81200000001</v>
      </c>
      <c r="I14" s="1">
        <v>65210.103219999997</v>
      </c>
      <c r="J14" s="1">
        <v>118189.1305</v>
      </c>
      <c r="K14" s="1">
        <v>132626.53349999999</v>
      </c>
      <c r="L14" s="1">
        <v>204077.92389999999</v>
      </c>
      <c r="M14" s="1">
        <v>137155.6225</v>
      </c>
      <c r="N14" s="1">
        <v>78846.219410000005</v>
      </c>
      <c r="O14" s="1">
        <v>319276.76939999999</v>
      </c>
      <c r="P14" s="1">
        <v>154418.1594</v>
      </c>
    </row>
    <row r="15" spans="1:16" x14ac:dyDescent="0.2">
      <c r="A15" s="1">
        <v>14</v>
      </c>
      <c r="B15" s="1">
        <v>102138.1119</v>
      </c>
      <c r="C15" s="1">
        <v>116921.1568</v>
      </c>
      <c r="D15" s="1">
        <v>35737.376149999996</v>
      </c>
      <c r="E15" s="1">
        <v>92187.473379999996</v>
      </c>
      <c r="F15" s="1">
        <v>126719.7596</v>
      </c>
      <c r="G15" s="1">
        <v>210628.83960000001</v>
      </c>
      <c r="H15" s="1">
        <v>107966.60739999999</v>
      </c>
      <c r="I15" s="1">
        <v>135743.80350000001</v>
      </c>
      <c r="J15" s="1">
        <v>46080.574630000003</v>
      </c>
      <c r="K15" s="1">
        <v>68309.935559999998</v>
      </c>
      <c r="L15" s="1">
        <v>64158.50677</v>
      </c>
      <c r="M15" s="1">
        <v>26898.499189999999</v>
      </c>
      <c r="N15" s="1">
        <v>137483.67790000001</v>
      </c>
      <c r="O15" s="1">
        <v>248306.78950000001</v>
      </c>
      <c r="P15" s="1">
        <v>108520.0794</v>
      </c>
    </row>
    <row r="16" spans="1:16" x14ac:dyDescent="0.2">
      <c r="A16" s="1">
        <v>15</v>
      </c>
      <c r="B16" s="1">
        <v>62660.585099999997</v>
      </c>
      <c r="C16" s="1">
        <v>71297.687380000003</v>
      </c>
      <c r="D16" s="1">
        <v>24696.696929999998</v>
      </c>
      <c r="E16" s="1">
        <v>17290.7199</v>
      </c>
      <c r="F16" s="1">
        <v>197045.98869999999</v>
      </c>
      <c r="G16" s="1">
        <v>112619.4547</v>
      </c>
      <c r="H16" s="1">
        <v>101002.5386</v>
      </c>
      <c r="I16" s="1">
        <v>29117.387220000001</v>
      </c>
      <c r="J16" s="1">
        <v>17597.232169999999</v>
      </c>
      <c r="K16" s="1">
        <v>220283.6349</v>
      </c>
      <c r="L16" s="1">
        <v>462793.63150000002</v>
      </c>
      <c r="M16" s="1">
        <v>109405.3446</v>
      </c>
      <c r="N16" s="1">
        <v>40511.23083</v>
      </c>
      <c r="O16" s="1">
        <v>130428.51700000001</v>
      </c>
      <c r="P16" s="1">
        <v>114053.61780000001</v>
      </c>
    </row>
    <row r="17" spans="1:16" x14ac:dyDescent="0.2">
      <c r="A17" s="1">
        <v>16</v>
      </c>
      <c r="B17" s="1">
        <v>159513.4031</v>
      </c>
      <c r="C17" s="1">
        <v>199303.45860000001</v>
      </c>
      <c r="D17" s="1">
        <v>24065.658479999998</v>
      </c>
      <c r="E17" s="1">
        <v>28658.724579999998</v>
      </c>
      <c r="F17" s="1">
        <v>100439.0108</v>
      </c>
      <c r="G17" s="1">
        <v>85334.844029999993</v>
      </c>
      <c r="H17" s="1">
        <v>47101.57778</v>
      </c>
      <c r="I17" s="1">
        <v>90095.094530000002</v>
      </c>
      <c r="J17" s="1">
        <v>25846.2222</v>
      </c>
      <c r="K17" s="1">
        <v>35623.123399999997</v>
      </c>
      <c r="L17" s="1">
        <v>9508.8170499999997</v>
      </c>
      <c r="M17" s="1">
        <v>39324.422850000003</v>
      </c>
      <c r="N17" s="1">
        <v>32188.98256</v>
      </c>
      <c r="O17" s="1">
        <v>56905.295030000001</v>
      </c>
      <c r="P17" s="1">
        <v>66707.759640000004</v>
      </c>
    </row>
    <row r="18" spans="1:16" x14ac:dyDescent="0.2">
      <c r="A18" s="1">
        <v>17</v>
      </c>
      <c r="B18" s="1">
        <v>138883.9425</v>
      </c>
      <c r="C18" s="1">
        <v>226502.36670000001</v>
      </c>
      <c r="D18" s="1">
        <v>19655.42441</v>
      </c>
      <c r="E18" s="1">
        <v>23163.627079999998</v>
      </c>
      <c r="F18" s="1">
        <v>208588.1814</v>
      </c>
      <c r="G18" s="1">
        <v>219682.31709999999</v>
      </c>
      <c r="H18" s="1">
        <v>46828.20033</v>
      </c>
      <c r="I18" s="1">
        <v>44401.227709999999</v>
      </c>
      <c r="J18" s="1">
        <v>26212.00373</v>
      </c>
      <c r="K18" s="1">
        <v>22686.779869999998</v>
      </c>
      <c r="L18" s="1">
        <v>135470.4472</v>
      </c>
      <c r="M18" s="1">
        <v>45160.767160000003</v>
      </c>
      <c r="N18" s="1">
        <v>52542.007810000003</v>
      </c>
      <c r="O18" s="1">
        <v>275799.87670000002</v>
      </c>
      <c r="P18" s="1">
        <v>106112.655</v>
      </c>
    </row>
    <row r="19" spans="1:16" x14ac:dyDescent="0.2">
      <c r="A19" s="1">
        <v>18</v>
      </c>
      <c r="B19" s="1">
        <v>81364.249790000002</v>
      </c>
      <c r="C19" s="1">
        <v>106271.2294</v>
      </c>
      <c r="D19" s="1">
        <v>13565.273429999999</v>
      </c>
      <c r="E19" s="1">
        <v>13795.493710000001</v>
      </c>
      <c r="F19" s="1">
        <v>217247.3849</v>
      </c>
      <c r="G19" s="1">
        <v>64787.499519999998</v>
      </c>
      <c r="H19" s="1">
        <v>12379.725420000001</v>
      </c>
      <c r="I19" s="1">
        <v>74994.171220000004</v>
      </c>
      <c r="J19" s="1">
        <v>14849.23134</v>
      </c>
      <c r="K19" s="1">
        <v>366150.9118</v>
      </c>
      <c r="L19" s="1">
        <v>130747.04059999999</v>
      </c>
      <c r="M19" s="1">
        <v>159796.89480000001</v>
      </c>
      <c r="N19" s="1">
        <v>193204.23420000001</v>
      </c>
      <c r="O19" s="1">
        <v>31814.963599999999</v>
      </c>
      <c r="P19" s="1">
        <v>105783.4503</v>
      </c>
    </row>
    <row r="20" spans="1:16" x14ac:dyDescent="0.2">
      <c r="A20" s="1">
        <v>19</v>
      </c>
      <c r="B20" s="1">
        <v>51800.421929999997</v>
      </c>
      <c r="C20" s="1">
        <v>392831.32120000001</v>
      </c>
      <c r="D20" s="1">
        <v>86217.457380000007</v>
      </c>
      <c r="E20" s="1">
        <v>29617.859240000002</v>
      </c>
      <c r="F20" s="1">
        <v>29842.93305</v>
      </c>
      <c r="G20" s="1">
        <v>86356.678610000003</v>
      </c>
      <c r="H20" s="1">
        <v>35525.24368</v>
      </c>
      <c r="I20" s="1">
        <v>57947.626479999999</v>
      </c>
      <c r="J20" s="1">
        <v>37030.435669999999</v>
      </c>
      <c r="K20" s="1">
        <v>59665.093580000001</v>
      </c>
      <c r="L20" s="1">
        <v>155059.7905</v>
      </c>
      <c r="M20" s="1">
        <v>70425.228900000002</v>
      </c>
      <c r="N20" s="1">
        <v>41910.974020000001</v>
      </c>
      <c r="O20" s="1">
        <v>452530.16090000002</v>
      </c>
      <c r="P20" s="1">
        <v>113340.08749999999</v>
      </c>
    </row>
    <row r="21" spans="1:16" x14ac:dyDescent="0.2">
      <c r="A21" s="1">
        <v>20</v>
      </c>
      <c r="B21" s="1">
        <v>82199.722899999993</v>
      </c>
      <c r="C21" s="1">
        <v>52344.468589999997</v>
      </c>
      <c r="D21" s="1">
        <v>6801.5267480000002</v>
      </c>
      <c r="E21" s="1">
        <v>43488.786910000003</v>
      </c>
      <c r="F21" s="1">
        <v>159465.64199999999</v>
      </c>
      <c r="G21" s="1">
        <v>114072.68240000001</v>
      </c>
      <c r="H21" s="1">
        <v>237384.4325</v>
      </c>
      <c r="I21" s="1">
        <v>114047.3844</v>
      </c>
      <c r="J21" s="1">
        <v>131591.96119999999</v>
      </c>
      <c r="K21" s="1">
        <v>75944.791060000003</v>
      </c>
      <c r="L21" s="1">
        <v>272223.51510000002</v>
      </c>
      <c r="M21" s="1">
        <v>97640.009539999999</v>
      </c>
      <c r="N21" s="1">
        <v>117221.9313</v>
      </c>
      <c r="O21" s="1">
        <v>234291.54319999999</v>
      </c>
      <c r="P21" s="1">
        <v>124194.1713</v>
      </c>
    </row>
    <row r="22" spans="1:16" x14ac:dyDescent="0.2">
      <c r="A22" s="1">
        <v>21</v>
      </c>
      <c r="B22" s="1">
        <v>133341.60070000001</v>
      </c>
      <c r="C22" s="1">
        <v>86274.745490000001</v>
      </c>
      <c r="D22" s="1">
        <v>14877.43901</v>
      </c>
      <c r="E22" s="1">
        <v>24271.580279999998</v>
      </c>
      <c r="F22" s="1">
        <v>198522.62849999999</v>
      </c>
      <c r="G22" s="1">
        <v>140336.81409999999</v>
      </c>
      <c r="H22" s="1">
        <v>178731.7487</v>
      </c>
      <c r="I22" s="1">
        <v>42756.75303</v>
      </c>
      <c r="J22" s="1">
        <v>59444.948279999997</v>
      </c>
      <c r="K22" s="1">
        <v>431925.22779999999</v>
      </c>
      <c r="L22" s="1">
        <v>90023.955000000002</v>
      </c>
      <c r="M22" s="1">
        <v>34252.408029999999</v>
      </c>
      <c r="N22" s="1">
        <v>110591.3487</v>
      </c>
      <c r="O22" s="1">
        <v>49258.248469999999</v>
      </c>
      <c r="P22" s="1">
        <v>113900.6747</v>
      </c>
    </row>
    <row r="23" spans="1:16" x14ac:dyDescent="0.2">
      <c r="A23" s="1">
        <v>22</v>
      </c>
      <c r="B23" s="1">
        <v>47050.531490000001</v>
      </c>
      <c r="C23" s="1">
        <v>131302.5931</v>
      </c>
      <c r="D23" s="1">
        <v>7802.8231500000002</v>
      </c>
      <c r="E23" s="1">
        <v>30152.187989999999</v>
      </c>
      <c r="F23" s="1">
        <v>486725.74920000002</v>
      </c>
      <c r="G23" s="1">
        <v>70033.01208</v>
      </c>
      <c r="H23" s="1">
        <v>76986.833559999999</v>
      </c>
      <c r="I23" s="1">
        <v>34846.78443</v>
      </c>
      <c r="J23" s="1">
        <v>27529.5736</v>
      </c>
      <c r="K23" s="1">
        <v>209758.57939999999</v>
      </c>
      <c r="L23" s="1">
        <v>230365.21849999999</v>
      </c>
      <c r="M23" s="1">
        <v>82410.559829999998</v>
      </c>
      <c r="N23" s="1">
        <v>35166.868990000003</v>
      </c>
      <c r="O23" s="1">
        <v>63532.956160000002</v>
      </c>
      <c r="P23" s="1">
        <v>109547.448</v>
      </c>
    </row>
    <row r="24" spans="1:16" x14ac:dyDescent="0.2">
      <c r="A24" s="1">
        <v>23</v>
      </c>
      <c r="B24" s="1">
        <v>82467.100009999995</v>
      </c>
      <c r="C24" s="1">
        <v>27572.890060000002</v>
      </c>
      <c r="D24" s="1">
        <v>28521.16505</v>
      </c>
      <c r="E24" s="1">
        <v>41676.986190000003</v>
      </c>
      <c r="F24" s="1">
        <v>358746.49570000003</v>
      </c>
      <c r="G24" s="1">
        <v>12571.469590000001</v>
      </c>
      <c r="H24" s="1">
        <v>73385.750660000005</v>
      </c>
      <c r="I24" s="1">
        <v>97837.157640000005</v>
      </c>
      <c r="J24" s="1">
        <v>15919.65004</v>
      </c>
      <c r="K24" s="1">
        <v>42331.770389999998</v>
      </c>
      <c r="L24" s="1">
        <v>324935.03889999999</v>
      </c>
      <c r="M24" s="1">
        <v>407994.27299999999</v>
      </c>
      <c r="N24" s="1">
        <v>43113.053050000002</v>
      </c>
      <c r="O24" s="1">
        <v>162930.7703</v>
      </c>
      <c r="P24" s="1">
        <v>122857.3979</v>
      </c>
    </row>
    <row r="25" spans="1:16" x14ac:dyDescent="0.2">
      <c r="A25" s="1">
        <v>24</v>
      </c>
      <c r="B25" s="1">
        <v>82917.864220000003</v>
      </c>
      <c r="C25" s="1">
        <v>437456.67170000001</v>
      </c>
      <c r="D25" s="1">
        <v>19264.887599999998</v>
      </c>
      <c r="E25" s="1">
        <v>64889.244469999998</v>
      </c>
      <c r="F25" s="1">
        <v>35538.770199999999</v>
      </c>
      <c r="G25" s="1">
        <v>365237.54960000003</v>
      </c>
      <c r="H25" s="1">
        <v>85648.233540000001</v>
      </c>
      <c r="I25" s="1">
        <v>18095.965520000002</v>
      </c>
      <c r="J25" s="1">
        <v>100521.2099</v>
      </c>
      <c r="K25" s="1">
        <v>243151.3045</v>
      </c>
      <c r="L25" s="1">
        <v>43158.830520000003</v>
      </c>
      <c r="M25" s="1">
        <v>556993.8567</v>
      </c>
      <c r="N25" s="1">
        <v>24456.898529999999</v>
      </c>
      <c r="O25" s="1">
        <v>24425.72999</v>
      </c>
      <c r="P25" s="1">
        <v>150125.5012</v>
      </c>
    </row>
    <row r="26" spans="1:16" x14ac:dyDescent="0.2">
      <c r="A26" s="1">
        <v>25</v>
      </c>
      <c r="B26" s="1">
        <v>135138.01809999999</v>
      </c>
      <c r="C26" s="1">
        <v>109627.0101</v>
      </c>
      <c r="D26" s="1">
        <v>10397.799800000001</v>
      </c>
      <c r="E26" s="1">
        <v>45559.300799999997</v>
      </c>
      <c r="F26" s="1">
        <v>130498.57180000001</v>
      </c>
      <c r="G26" s="1">
        <v>122159.8406</v>
      </c>
      <c r="H26" s="1">
        <v>29920.083890000002</v>
      </c>
      <c r="I26" s="1">
        <v>43363.071830000001</v>
      </c>
      <c r="J26" s="1">
        <v>381037.3443</v>
      </c>
      <c r="K26" s="1">
        <v>14141.146629999999</v>
      </c>
      <c r="L26" s="1">
        <v>23471.229090000001</v>
      </c>
      <c r="M26" s="1">
        <v>25018.487939999999</v>
      </c>
      <c r="N26" s="1">
        <v>102650.2153</v>
      </c>
      <c r="O26" s="1">
        <v>313281.36489999999</v>
      </c>
      <c r="P26" s="1">
        <v>106161.67750000001</v>
      </c>
    </row>
    <row r="27" spans="1:16" x14ac:dyDescent="0.2">
      <c r="A27" s="1">
        <v>26</v>
      </c>
      <c r="B27" s="1">
        <v>77201.598329999993</v>
      </c>
      <c r="C27" s="1">
        <v>13425.311</v>
      </c>
      <c r="D27" s="1">
        <v>17414.16057</v>
      </c>
      <c r="E27" s="1">
        <v>25543.283049999998</v>
      </c>
      <c r="F27" s="1">
        <v>322803.86369999999</v>
      </c>
      <c r="G27" s="1">
        <v>129127.6911</v>
      </c>
      <c r="H27" s="1">
        <v>83303.251829999994</v>
      </c>
      <c r="I27" s="1">
        <v>75862.168640000004</v>
      </c>
      <c r="J27" s="1">
        <v>30300.985390000002</v>
      </c>
      <c r="K27" s="1">
        <v>84891.091469999999</v>
      </c>
      <c r="L27" s="1">
        <v>69335.535369999998</v>
      </c>
      <c r="M27" s="1">
        <v>57632.016669999997</v>
      </c>
      <c r="N27" s="1">
        <v>70251.97911</v>
      </c>
      <c r="O27" s="1">
        <v>103353.9231</v>
      </c>
      <c r="P27" s="1">
        <v>82889.061379999999</v>
      </c>
    </row>
    <row r="28" spans="1:16" x14ac:dyDescent="0.2">
      <c r="A28" s="1">
        <v>27</v>
      </c>
      <c r="B28" s="1">
        <v>21091.663410000001</v>
      </c>
      <c r="C28" s="1">
        <v>42981.828950000003</v>
      </c>
      <c r="D28" s="1">
        <v>56483.024599999997</v>
      </c>
      <c r="E28" s="1">
        <v>51469.287669999998</v>
      </c>
      <c r="F28" s="1">
        <v>207446.80170000001</v>
      </c>
      <c r="G28" s="1">
        <v>83922.890299999999</v>
      </c>
      <c r="H28" s="1">
        <v>88218.751910000006</v>
      </c>
      <c r="I28" s="1">
        <v>51577.7497</v>
      </c>
      <c r="J28" s="1">
        <v>96582.757729999998</v>
      </c>
      <c r="K28" s="1">
        <v>138694.57260000001</v>
      </c>
      <c r="L28" s="1">
        <v>30786.30587</v>
      </c>
      <c r="M28" s="1">
        <v>129079.3665</v>
      </c>
      <c r="N28" s="1">
        <v>100563.9988</v>
      </c>
      <c r="O28" s="1">
        <v>94228.826390000002</v>
      </c>
      <c r="P28" s="1">
        <v>85223.416150000005</v>
      </c>
    </row>
    <row r="29" spans="1:16" x14ac:dyDescent="0.2">
      <c r="A29" s="1">
        <v>28</v>
      </c>
      <c r="B29" s="1">
        <v>68147.09994</v>
      </c>
      <c r="C29" s="1">
        <v>68784.604479999995</v>
      </c>
      <c r="D29" s="1">
        <v>45804.107830000001</v>
      </c>
      <c r="E29" s="1">
        <v>40990.22769</v>
      </c>
      <c r="F29" s="1">
        <v>252507.3774</v>
      </c>
      <c r="G29" s="1">
        <v>270140.8946</v>
      </c>
      <c r="H29" s="1">
        <v>130154.5287</v>
      </c>
      <c r="I29" s="1">
        <v>56627.718249999998</v>
      </c>
      <c r="J29" s="1">
        <v>37324.399449999997</v>
      </c>
      <c r="K29" s="1">
        <v>69848.775640000007</v>
      </c>
      <c r="L29" s="1">
        <v>40184.433129999998</v>
      </c>
      <c r="M29" s="1">
        <v>308994.5797</v>
      </c>
      <c r="N29" s="1">
        <v>72611.658540000004</v>
      </c>
      <c r="O29" s="1">
        <v>77891.92813</v>
      </c>
      <c r="P29" s="1">
        <v>110000.88099999999</v>
      </c>
    </row>
    <row r="30" spans="1:16" x14ac:dyDescent="0.2">
      <c r="A30" s="1">
        <v>29</v>
      </c>
      <c r="B30" s="1">
        <v>72361.509609999994</v>
      </c>
      <c r="C30" s="1">
        <v>33530.885820000003</v>
      </c>
      <c r="D30" s="1">
        <v>5065.7912539999998</v>
      </c>
      <c r="E30" s="1">
        <v>182520.82029999999</v>
      </c>
      <c r="F30" s="1">
        <v>302610.05540000001</v>
      </c>
      <c r="G30" s="1">
        <v>27911.873920000002</v>
      </c>
      <c r="H30" s="1">
        <v>83485.359530000002</v>
      </c>
      <c r="I30" s="1">
        <v>24721.26945</v>
      </c>
      <c r="J30" s="1">
        <v>33697.349370000004</v>
      </c>
      <c r="K30" s="1">
        <v>101537.6575</v>
      </c>
      <c r="L30" s="1">
        <v>40546.023419999998</v>
      </c>
      <c r="M30" s="1">
        <v>36625.408880000003</v>
      </c>
      <c r="N30" s="1">
        <v>45169.852460000002</v>
      </c>
      <c r="O30" s="1">
        <v>518253.55869999999</v>
      </c>
      <c r="P30" s="1">
        <v>107716.9583</v>
      </c>
    </row>
    <row r="31" spans="1:16" x14ac:dyDescent="0.2">
      <c r="A31" s="1">
        <v>30</v>
      </c>
      <c r="B31" s="1">
        <v>51741.460319999998</v>
      </c>
      <c r="C31" s="1">
        <v>91692.933319999996</v>
      </c>
      <c r="D31" s="1">
        <v>72158.867939999996</v>
      </c>
      <c r="E31" s="1">
        <v>27605.272720000001</v>
      </c>
      <c r="F31" s="1">
        <v>16230.4701</v>
      </c>
      <c r="G31" s="1">
        <v>37088.170359999996</v>
      </c>
      <c r="H31" s="1">
        <v>108441.73390000001</v>
      </c>
      <c r="I31" s="1">
        <v>134426.04310000001</v>
      </c>
      <c r="J31" s="1">
        <v>76632.223029999994</v>
      </c>
      <c r="K31" s="1">
        <v>35458.06439</v>
      </c>
      <c r="L31" s="1">
        <v>283561.56760000001</v>
      </c>
      <c r="M31" s="1">
        <v>539471.15960000001</v>
      </c>
      <c r="N31" s="1">
        <v>55931.898580000001</v>
      </c>
      <c r="O31" s="1">
        <v>50180.216469999999</v>
      </c>
      <c r="P31" s="1">
        <v>112901.4344</v>
      </c>
    </row>
    <row r="32" spans="1:16" x14ac:dyDescent="0.2">
      <c r="A32" s="1">
        <v>31</v>
      </c>
      <c r="B32" s="1">
        <v>45337.184439999997</v>
      </c>
      <c r="C32" s="1">
        <v>116398.44409999999</v>
      </c>
      <c r="D32" s="1">
        <v>18102.483680000001</v>
      </c>
      <c r="E32" s="1">
        <v>42158.971870000001</v>
      </c>
      <c r="F32" s="1">
        <v>174580.83600000001</v>
      </c>
      <c r="G32" s="1">
        <v>28435.108329999999</v>
      </c>
      <c r="H32" s="1">
        <v>143960.85509999999</v>
      </c>
      <c r="I32" s="1">
        <v>39474.030899999998</v>
      </c>
      <c r="J32" s="1">
        <v>20813.408609999999</v>
      </c>
      <c r="K32" s="1">
        <v>234653.9339</v>
      </c>
      <c r="L32" s="1">
        <v>29155.28138</v>
      </c>
      <c r="M32" s="1">
        <v>65101.721839999998</v>
      </c>
      <c r="N32" s="1">
        <v>65191.00619</v>
      </c>
      <c r="O32" s="1">
        <v>33173.150029999997</v>
      </c>
      <c r="P32" s="1">
        <v>75466.886889999994</v>
      </c>
    </row>
    <row r="33" spans="1:16" x14ac:dyDescent="0.2">
      <c r="A33" s="1">
        <v>32</v>
      </c>
      <c r="B33" s="1">
        <v>82224.629419999997</v>
      </c>
      <c r="C33" s="1">
        <v>113655.0747</v>
      </c>
      <c r="D33" s="1">
        <v>58515.323400000001</v>
      </c>
      <c r="E33" s="1">
        <v>21000.084849999999</v>
      </c>
      <c r="F33" s="1">
        <v>62103.67484</v>
      </c>
      <c r="G33" s="1">
        <v>65649.719549999994</v>
      </c>
      <c r="H33" s="1">
        <v>37544.989540000002</v>
      </c>
      <c r="I33" s="1">
        <v>18189.440900000001</v>
      </c>
      <c r="J33" s="1">
        <v>77265.907189999998</v>
      </c>
      <c r="K33" s="1">
        <v>103166.9675</v>
      </c>
      <c r="L33" s="1">
        <v>64247.753199999999</v>
      </c>
      <c r="M33" s="1">
        <v>86540.432589999997</v>
      </c>
      <c r="N33" s="1">
        <v>82769.460269999996</v>
      </c>
      <c r="O33" s="1">
        <v>268469.92379999999</v>
      </c>
      <c r="P33" s="1">
        <v>81524.527270000006</v>
      </c>
    </row>
    <row r="34" spans="1:16" x14ac:dyDescent="0.2">
      <c r="A34" s="1">
        <v>33</v>
      </c>
      <c r="B34" s="1">
        <v>75613.596520000006</v>
      </c>
      <c r="C34" s="1">
        <v>27025.15192</v>
      </c>
      <c r="D34" s="1">
        <v>33755.779049999997</v>
      </c>
      <c r="E34" s="1">
        <v>29126.862120000002</v>
      </c>
      <c r="F34" s="1">
        <v>152946.7984</v>
      </c>
      <c r="G34" s="1">
        <v>97794.099390000003</v>
      </c>
      <c r="H34" s="1">
        <v>109103.59020000001</v>
      </c>
      <c r="I34" s="1">
        <v>16487.180899999999</v>
      </c>
      <c r="J34" s="1">
        <v>51325.656459999998</v>
      </c>
      <c r="K34" s="1">
        <v>14198.192940000001</v>
      </c>
      <c r="L34" s="1">
        <v>52528.600429999999</v>
      </c>
      <c r="M34" s="1">
        <v>9224.6658220000008</v>
      </c>
      <c r="N34" s="1">
        <v>75001.755539999998</v>
      </c>
      <c r="O34" s="1">
        <v>20366.569759999998</v>
      </c>
      <c r="P34" s="1">
        <v>54607.035669999997</v>
      </c>
    </row>
    <row r="35" spans="1:16" x14ac:dyDescent="0.2">
      <c r="A35" s="1">
        <v>34</v>
      </c>
      <c r="B35" s="1">
        <v>52246.788500000002</v>
      </c>
      <c r="C35" s="1">
        <v>100577.5496</v>
      </c>
      <c r="D35" s="1">
        <v>9152.1340700000001</v>
      </c>
      <c r="E35" s="1">
        <v>25339.75488</v>
      </c>
      <c r="F35" s="1">
        <v>136359.42559999999</v>
      </c>
      <c r="G35" s="1">
        <v>22468.05544</v>
      </c>
      <c r="H35" s="1">
        <v>125927.22410000001</v>
      </c>
      <c r="I35" s="1">
        <v>16271.91663</v>
      </c>
      <c r="J35" s="1">
        <v>11288.85707</v>
      </c>
      <c r="K35" s="1">
        <v>24959.555850000001</v>
      </c>
      <c r="L35" s="1">
        <v>13459.70558</v>
      </c>
      <c r="M35" s="1">
        <v>224363.6121</v>
      </c>
      <c r="N35" s="1">
        <v>38273.294300000001</v>
      </c>
      <c r="O35" s="1">
        <v>30278.13279</v>
      </c>
      <c r="P35" s="1">
        <v>59354.714749999999</v>
      </c>
    </row>
    <row r="36" spans="1:16" x14ac:dyDescent="0.2">
      <c r="A36" s="1">
        <v>35</v>
      </c>
      <c r="B36" s="1">
        <v>53866.945140000003</v>
      </c>
      <c r="C36" s="1">
        <v>14231.06415</v>
      </c>
      <c r="D36" s="1">
        <v>22606.351320000002</v>
      </c>
      <c r="E36" s="1">
        <v>16345.93125</v>
      </c>
      <c r="F36" s="1">
        <v>169786.30100000001</v>
      </c>
      <c r="G36" s="1">
        <v>12630.02915</v>
      </c>
      <c r="H36" s="1">
        <v>56597.7281</v>
      </c>
      <c r="I36" s="1">
        <v>30370.541209999999</v>
      </c>
      <c r="J36" s="1">
        <v>21966.09204</v>
      </c>
      <c r="K36" s="1">
        <v>31128.553080000002</v>
      </c>
      <c r="L36" s="1">
        <v>26046.771680000002</v>
      </c>
      <c r="M36" s="1">
        <v>43982.44558</v>
      </c>
      <c r="N36" s="1">
        <v>54913.717819999998</v>
      </c>
      <c r="O36" s="1">
        <v>87343.703999999998</v>
      </c>
      <c r="P36" s="1">
        <v>45844.01253</v>
      </c>
    </row>
    <row r="37" spans="1:16" x14ac:dyDescent="0.2">
      <c r="A37" s="1">
        <v>36</v>
      </c>
      <c r="B37" s="1">
        <v>385112.14720000001</v>
      </c>
      <c r="C37" s="1">
        <v>17033.423500000001</v>
      </c>
      <c r="D37" s="1">
        <v>153027.26029999999</v>
      </c>
      <c r="E37" s="1">
        <v>24554.364440000001</v>
      </c>
      <c r="F37" s="1">
        <v>115540.47349999999</v>
      </c>
      <c r="G37" s="1">
        <v>230651.48610000001</v>
      </c>
      <c r="H37" s="1">
        <v>105846.74189999999</v>
      </c>
      <c r="I37" s="1">
        <v>369296.77659999998</v>
      </c>
      <c r="J37" s="1">
        <v>28051.435369999999</v>
      </c>
      <c r="K37" s="1">
        <v>30367.521390000002</v>
      </c>
      <c r="L37" s="1">
        <v>443096.16210000002</v>
      </c>
      <c r="M37" s="1">
        <v>58515.754789999999</v>
      </c>
      <c r="N37" s="1">
        <v>24914.51355</v>
      </c>
      <c r="O37" s="1">
        <v>417780.2671</v>
      </c>
      <c r="P37" s="1">
        <v>171699.16630000001</v>
      </c>
    </row>
    <row r="38" spans="1:16" x14ac:dyDescent="0.2">
      <c r="A38" s="1">
        <v>37</v>
      </c>
      <c r="B38" s="1">
        <v>199153.845</v>
      </c>
      <c r="C38" s="1">
        <v>37501.980790000001</v>
      </c>
      <c r="D38" s="1">
        <v>22074.832289999998</v>
      </c>
      <c r="E38" s="1">
        <v>7965.9597970000004</v>
      </c>
      <c r="F38" s="1">
        <v>153717.6802</v>
      </c>
      <c r="G38" s="1">
        <v>33269.77968</v>
      </c>
      <c r="H38" s="1">
        <v>224606.003</v>
      </c>
      <c r="I38" s="1">
        <v>411322.8333</v>
      </c>
      <c r="J38" s="1">
        <v>64843.934880000001</v>
      </c>
      <c r="K38" s="1">
        <v>30253.917389999999</v>
      </c>
      <c r="L38" s="1">
        <v>19535.067879999999</v>
      </c>
      <c r="M38" s="1">
        <v>60309.461519999997</v>
      </c>
      <c r="N38" s="1">
        <v>15237.835279999999</v>
      </c>
      <c r="O38" s="1">
        <v>460391.76260000002</v>
      </c>
      <c r="P38" s="1">
        <v>124298.921</v>
      </c>
    </row>
    <row r="39" spans="1:16" x14ac:dyDescent="0.2">
      <c r="A39" s="1">
        <v>38</v>
      </c>
      <c r="B39" s="1">
        <v>78498.192110000004</v>
      </c>
      <c r="C39" s="1">
        <v>23065.284589999999</v>
      </c>
      <c r="D39" s="1">
        <v>49441.614849999998</v>
      </c>
      <c r="E39" s="1">
        <v>17800.715660000002</v>
      </c>
      <c r="F39" s="1">
        <v>199297.6128</v>
      </c>
      <c r="G39" s="1">
        <v>200633.3173</v>
      </c>
      <c r="H39" s="1">
        <v>46327.13364</v>
      </c>
      <c r="I39" s="1">
        <v>39078.08036</v>
      </c>
      <c r="J39" s="1">
        <v>61214.790939999999</v>
      </c>
      <c r="K39" s="1">
        <v>27030.856049999999</v>
      </c>
      <c r="L39" s="1">
        <v>49166.719830000002</v>
      </c>
      <c r="M39" s="1">
        <v>51970.005019999997</v>
      </c>
      <c r="N39" s="1">
        <v>32548.843970000002</v>
      </c>
      <c r="O39" s="1">
        <v>228913.9393</v>
      </c>
      <c r="P39" s="1">
        <v>78927.650460000004</v>
      </c>
    </row>
    <row r="40" spans="1:16" x14ac:dyDescent="0.2">
      <c r="A40" s="1">
        <v>39</v>
      </c>
      <c r="B40" s="1">
        <v>28475.3308</v>
      </c>
      <c r="C40" s="1">
        <v>121639.98239999999</v>
      </c>
      <c r="D40" s="1">
        <v>28844.379110000002</v>
      </c>
      <c r="E40" s="1">
        <v>21188.810239999999</v>
      </c>
      <c r="F40" s="1">
        <v>12374.249089999999</v>
      </c>
      <c r="G40" s="1">
        <v>83909.111399999994</v>
      </c>
      <c r="H40" s="1">
        <v>135957.50899999999</v>
      </c>
      <c r="I40" s="1">
        <v>27755.992429999998</v>
      </c>
      <c r="J40" s="1">
        <v>45504.850579999998</v>
      </c>
      <c r="K40" s="1">
        <v>29530.29522</v>
      </c>
      <c r="L40" s="1">
        <v>46161.632960000003</v>
      </c>
      <c r="M40" s="1">
        <v>80274.775339999993</v>
      </c>
      <c r="N40" s="1">
        <v>56605.714930000002</v>
      </c>
      <c r="O40" s="1">
        <v>188212.6557</v>
      </c>
      <c r="P40" s="1">
        <v>64745.377800000002</v>
      </c>
    </row>
    <row r="41" spans="1:16" x14ac:dyDescent="0.2">
      <c r="A41" s="1">
        <v>40</v>
      </c>
      <c r="B41" s="1">
        <v>317492.07569999999</v>
      </c>
      <c r="C41" s="1">
        <v>75077.849319999994</v>
      </c>
      <c r="D41" s="1">
        <v>16638.208500000001</v>
      </c>
      <c r="E41" s="1">
        <v>31058.704249999999</v>
      </c>
      <c r="F41" s="1">
        <v>90086.675640000001</v>
      </c>
      <c r="G41" s="1">
        <v>44707.214809999998</v>
      </c>
      <c r="H41" s="1">
        <v>181681.35649999999</v>
      </c>
      <c r="I41" s="1">
        <v>84157.5533</v>
      </c>
      <c r="J41" s="1">
        <v>90336.745840000003</v>
      </c>
      <c r="K41" s="1">
        <v>268601.18939999997</v>
      </c>
      <c r="L41" s="1">
        <v>222352.3296</v>
      </c>
      <c r="M41" s="1">
        <v>50854.887430000002</v>
      </c>
      <c r="N41" s="1">
        <v>49586.643629999999</v>
      </c>
      <c r="O41" s="1">
        <v>53078.640939999997</v>
      </c>
      <c r="P41" s="1">
        <v>112550.7196</v>
      </c>
    </row>
    <row r="42" spans="1:16" x14ac:dyDescent="0.2">
      <c r="A42" s="1">
        <v>41</v>
      </c>
      <c r="B42" s="1">
        <v>67334.070529999997</v>
      </c>
      <c r="C42" s="1">
        <v>61277.10959</v>
      </c>
      <c r="D42" s="1">
        <v>66959.076050000003</v>
      </c>
      <c r="E42" s="1">
        <v>13760.611080000001</v>
      </c>
      <c r="F42" s="1">
        <v>381407.02740000002</v>
      </c>
      <c r="G42" s="1">
        <v>111237.02099999999</v>
      </c>
      <c r="H42" s="1">
        <v>126343.59</v>
      </c>
      <c r="I42" s="1">
        <v>14810.565000000001</v>
      </c>
      <c r="J42" s="1">
        <v>70067.946419999993</v>
      </c>
      <c r="K42" s="1">
        <v>33213.056429999997</v>
      </c>
      <c r="L42" s="1">
        <v>17444.239560000002</v>
      </c>
      <c r="M42" s="1">
        <v>91757.886190000005</v>
      </c>
      <c r="N42" s="1">
        <v>16095.9972</v>
      </c>
      <c r="O42" s="1">
        <v>175306.42939999999</v>
      </c>
      <c r="P42" s="1">
        <v>89072.473280000006</v>
      </c>
    </row>
    <row r="43" spans="1:16" x14ac:dyDescent="0.2">
      <c r="A43" s="1">
        <v>42</v>
      </c>
      <c r="B43" s="1">
        <v>347960.47879999998</v>
      </c>
      <c r="C43" s="1">
        <v>175711.40640000001</v>
      </c>
      <c r="D43" s="1">
        <v>25406.005209999999</v>
      </c>
      <c r="E43" s="1">
        <v>35334.465170000003</v>
      </c>
      <c r="F43" s="1">
        <v>23001.578130000002</v>
      </c>
      <c r="G43" s="1">
        <v>413126.33980000002</v>
      </c>
      <c r="H43" s="1">
        <v>201174.63510000001</v>
      </c>
      <c r="I43" s="1">
        <v>53168.519139999997</v>
      </c>
      <c r="J43" s="1">
        <v>27675.11478</v>
      </c>
      <c r="K43" s="1">
        <v>87576.56925</v>
      </c>
      <c r="L43" s="1">
        <v>157528.0675</v>
      </c>
      <c r="M43" s="1">
        <v>17698.693070000001</v>
      </c>
      <c r="N43" s="1">
        <v>28800.33036</v>
      </c>
      <c r="O43" s="1">
        <v>233272.96530000001</v>
      </c>
      <c r="P43" s="1">
        <v>130531.0834</v>
      </c>
    </row>
    <row r="44" spans="1:16" x14ac:dyDescent="0.2">
      <c r="A44" s="1">
        <v>43</v>
      </c>
      <c r="B44" s="1">
        <v>174135.6059</v>
      </c>
      <c r="C44" s="1">
        <v>46993.653630000001</v>
      </c>
      <c r="D44" s="1">
        <v>22354.28656</v>
      </c>
      <c r="E44" s="1">
        <v>26236.360629999999</v>
      </c>
      <c r="F44" s="1">
        <v>215675.43239999999</v>
      </c>
      <c r="G44" s="1">
        <v>191221.55290000001</v>
      </c>
      <c r="H44" s="1">
        <v>103837.08440000001</v>
      </c>
      <c r="I44" s="1">
        <v>13599.93909</v>
      </c>
      <c r="J44" s="1">
        <v>88110.565440000006</v>
      </c>
      <c r="K44" s="1">
        <v>282669.72330000001</v>
      </c>
      <c r="L44" s="1">
        <v>47399.06078</v>
      </c>
      <c r="M44" s="1">
        <v>34710.234250000001</v>
      </c>
      <c r="N44" s="1">
        <v>114061.0586</v>
      </c>
      <c r="O44" s="1">
        <v>83483.055179999996</v>
      </c>
      <c r="P44" s="1">
        <v>103177.68670000001</v>
      </c>
    </row>
    <row r="45" spans="1:16" x14ac:dyDescent="0.2">
      <c r="A45" s="1">
        <v>44</v>
      </c>
      <c r="B45" s="1">
        <v>113412.7482</v>
      </c>
      <c r="C45" s="1">
        <v>110123.3426</v>
      </c>
      <c r="D45" s="1">
        <v>22831.518759999999</v>
      </c>
      <c r="E45" s="1">
        <v>17407.838329999999</v>
      </c>
      <c r="F45" s="1">
        <v>49188.701119999998</v>
      </c>
      <c r="G45" s="1">
        <v>124655.0206</v>
      </c>
      <c r="H45" s="1">
        <v>76897.13308</v>
      </c>
      <c r="I45" s="1">
        <v>497653.08419999998</v>
      </c>
      <c r="J45" s="1">
        <v>42870.066850000003</v>
      </c>
      <c r="K45" s="1">
        <v>87770.671960000007</v>
      </c>
      <c r="L45" s="1">
        <v>96878.093580000001</v>
      </c>
      <c r="M45" s="1">
        <v>35656.90309</v>
      </c>
      <c r="N45" s="1">
        <v>300952.2231</v>
      </c>
      <c r="O45" s="1">
        <v>250862.30189999999</v>
      </c>
      <c r="P45" s="1">
        <v>130511.4034</v>
      </c>
    </row>
    <row r="46" spans="1:16" x14ac:dyDescent="0.2">
      <c r="A46" s="1">
        <v>45</v>
      </c>
      <c r="B46" s="1">
        <v>46861.858350000002</v>
      </c>
      <c r="C46" s="1">
        <v>235905.36050000001</v>
      </c>
      <c r="D46" s="1">
        <v>48688.583659999997</v>
      </c>
      <c r="E46" s="1">
        <v>20810.545679999999</v>
      </c>
      <c r="F46" s="1">
        <v>12683.325639999999</v>
      </c>
      <c r="G46" s="1">
        <v>335935.88510000001</v>
      </c>
      <c r="H46" s="1">
        <v>24386.928360000002</v>
      </c>
      <c r="I46" s="1">
        <v>331625.16369999998</v>
      </c>
      <c r="J46" s="1">
        <v>71342.02433</v>
      </c>
      <c r="K46" s="1">
        <v>13180.909809999999</v>
      </c>
      <c r="L46" s="1">
        <v>157076.29889999999</v>
      </c>
      <c r="M46" s="1">
        <v>31739.502</v>
      </c>
      <c r="N46" s="1">
        <v>10907.39587</v>
      </c>
      <c r="O46" s="1">
        <v>179538.3187</v>
      </c>
      <c r="P46" s="1">
        <v>108620.15</v>
      </c>
    </row>
    <row r="47" spans="1:16" x14ac:dyDescent="0.2">
      <c r="A47" s="1">
        <v>46</v>
      </c>
      <c r="B47" s="1">
        <v>82782.665599999993</v>
      </c>
      <c r="C47" s="1">
        <v>37993.56018</v>
      </c>
      <c r="D47" s="1">
        <v>11204.727080000001</v>
      </c>
      <c r="E47" s="1">
        <v>13599.83301</v>
      </c>
      <c r="F47" s="1">
        <v>251023.08720000001</v>
      </c>
      <c r="G47" s="1">
        <v>36071.307580000001</v>
      </c>
      <c r="H47" s="1">
        <v>134827.27359999999</v>
      </c>
      <c r="I47" s="1">
        <v>80524.703739999997</v>
      </c>
      <c r="J47" s="1">
        <v>77555.689129999999</v>
      </c>
      <c r="K47" s="1">
        <v>100228.47870000001</v>
      </c>
      <c r="L47" s="1">
        <v>50389.547630000001</v>
      </c>
      <c r="M47" s="1">
        <v>37701.341569999997</v>
      </c>
      <c r="N47" s="1">
        <v>45383.575649999999</v>
      </c>
      <c r="O47" s="1">
        <v>174837.21950000001</v>
      </c>
      <c r="P47" s="1">
        <v>81008.786439999996</v>
      </c>
    </row>
    <row r="48" spans="1:16" x14ac:dyDescent="0.2">
      <c r="A48" s="1">
        <v>47</v>
      </c>
      <c r="B48" s="1">
        <v>92681.129610000004</v>
      </c>
      <c r="C48" s="1">
        <v>170738.62950000001</v>
      </c>
      <c r="D48" s="1">
        <v>20544.755550000002</v>
      </c>
      <c r="E48" s="1">
        <v>10348.462149999999</v>
      </c>
      <c r="F48" s="1">
        <v>29588.55198</v>
      </c>
      <c r="G48" s="1">
        <v>116425.67539999999</v>
      </c>
      <c r="H48" s="1">
        <v>82370.426149999999</v>
      </c>
      <c r="I48" s="1">
        <v>256951.367</v>
      </c>
      <c r="J48" s="1">
        <v>23887.65425</v>
      </c>
      <c r="K48" s="1">
        <v>91260.07187</v>
      </c>
      <c r="L48" s="1">
        <v>51572.924980000003</v>
      </c>
      <c r="M48" s="1">
        <v>19788.805349999999</v>
      </c>
      <c r="N48" s="1">
        <v>40883.055670000002</v>
      </c>
      <c r="O48" s="1">
        <v>426713.13620000001</v>
      </c>
      <c r="P48" s="1">
        <v>102411.04610000001</v>
      </c>
    </row>
    <row r="49" spans="1:16" x14ac:dyDescent="0.2">
      <c r="A49" s="1">
        <v>48</v>
      </c>
      <c r="B49" s="1">
        <v>62113.685559999998</v>
      </c>
      <c r="C49" s="1">
        <v>84074.814809999996</v>
      </c>
      <c r="D49" s="1">
        <v>3908.6761230000002</v>
      </c>
      <c r="E49" s="1">
        <v>13230.267</v>
      </c>
      <c r="F49" s="1">
        <v>11355.003549999999</v>
      </c>
      <c r="G49" s="1">
        <v>399806.20329999999</v>
      </c>
      <c r="H49" s="1">
        <v>21982.207450000002</v>
      </c>
      <c r="I49" s="1">
        <v>59058.812100000003</v>
      </c>
      <c r="J49" s="1">
        <v>231774.69289999999</v>
      </c>
      <c r="K49" s="1">
        <v>185064.97010000001</v>
      </c>
      <c r="L49" s="1">
        <v>293537.97730000003</v>
      </c>
      <c r="M49" s="1">
        <v>70768.733179999996</v>
      </c>
      <c r="N49" s="1">
        <v>78425.406539999996</v>
      </c>
      <c r="O49" s="1">
        <v>173750.3639</v>
      </c>
      <c r="P49" s="1">
        <v>120632.2724</v>
      </c>
    </row>
    <row r="50" spans="1:16" x14ac:dyDescent="0.2">
      <c r="A50" s="1">
        <v>49</v>
      </c>
      <c r="B50" s="1">
        <v>422376.69959999999</v>
      </c>
      <c r="C50" s="1">
        <v>108806.20789999999</v>
      </c>
      <c r="D50" s="1">
        <v>15132.685030000001</v>
      </c>
      <c r="E50" s="1">
        <v>19504.111359999999</v>
      </c>
      <c r="F50" s="1">
        <v>155732.4803</v>
      </c>
      <c r="G50" s="1">
        <v>105916.1691</v>
      </c>
      <c r="H50" s="1">
        <v>68524.794349999996</v>
      </c>
      <c r="I50" s="1">
        <v>57567.635280000002</v>
      </c>
      <c r="J50" s="1">
        <v>38193.771240000002</v>
      </c>
      <c r="K50" s="1">
        <v>259521.93359999999</v>
      </c>
      <c r="L50" s="1">
        <v>67770.416530000002</v>
      </c>
      <c r="M50" s="1">
        <v>16949.56107</v>
      </c>
      <c r="N50" s="1">
        <v>98271.477540000007</v>
      </c>
      <c r="O50" s="1">
        <v>221542.17240000001</v>
      </c>
      <c r="P50" s="1">
        <v>118272.1511</v>
      </c>
    </row>
    <row r="51" spans="1:16" x14ac:dyDescent="0.2">
      <c r="A51" s="1">
        <v>50</v>
      </c>
      <c r="B51" s="1">
        <v>384882.6384</v>
      </c>
      <c r="C51" s="1">
        <v>251561.94690000001</v>
      </c>
      <c r="D51" s="1">
        <v>215858.54509999999</v>
      </c>
      <c r="E51" s="1">
        <v>15694.5852</v>
      </c>
      <c r="F51" s="1">
        <v>355683.3726</v>
      </c>
      <c r="G51" s="1">
        <v>158415.92000000001</v>
      </c>
      <c r="H51" s="1">
        <v>68883.658410000004</v>
      </c>
      <c r="I51" s="1">
        <v>70584.589550000004</v>
      </c>
      <c r="J51" s="1">
        <v>51954.912819999998</v>
      </c>
      <c r="K51" s="1">
        <v>30496.953020000001</v>
      </c>
      <c r="L51" s="1">
        <v>444329.63189999998</v>
      </c>
      <c r="M51" s="1">
        <v>96310.817939999994</v>
      </c>
      <c r="N51" s="1">
        <v>102336.0502</v>
      </c>
      <c r="O51" s="1">
        <v>69899.257679999995</v>
      </c>
      <c r="P51" s="1">
        <v>165492.3486</v>
      </c>
    </row>
    <row r="52" spans="1:16" x14ac:dyDescent="0.2">
      <c r="A52" s="1">
        <v>51</v>
      </c>
      <c r="B52" s="1">
        <v>26671.65307</v>
      </c>
      <c r="C52" s="1">
        <v>49524.119749999998</v>
      </c>
      <c r="D52" s="1">
        <v>19580.32576</v>
      </c>
      <c r="E52" s="1">
        <v>116741.05469999999</v>
      </c>
      <c r="F52" s="1">
        <v>138584.03140000001</v>
      </c>
      <c r="G52" s="1">
        <v>96197.854649999994</v>
      </c>
      <c r="H52" s="1">
        <v>195253.5845</v>
      </c>
      <c r="I52" s="1">
        <v>97062.298160000006</v>
      </c>
      <c r="J52" s="1">
        <v>41285.86393</v>
      </c>
      <c r="K52" s="1">
        <v>544203.59100000001</v>
      </c>
      <c r="L52" s="1">
        <v>428811.67910000001</v>
      </c>
      <c r="M52" s="1">
        <v>10462.86852</v>
      </c>
      <c r="N52" s="1">
        <v>24353.508430000002</v>
      </c>
      <c r="O52" s="1">
        <v>51165.237910000003</v>
      </c>
      <c r="P52" s="1">
        <v>131421.2622</v>
      </c>
    </row>
    <row r="53" spans="1:16" x14ac:dyDescent="0.2">
      <c r="A53" s="1">
        <v>52</v>
      </c>
      <c r="B53" s="1">
        <v>63661.942459999998</v>
      </c>
      <c r="C53" s="1">
        <v>44490.458259999999</v>
      </c>
      <c r="D53" s="1">
        <v>48111.993920000001</v>
      </c>
      <c r="E53" s="1">
        <v>20840.476910000001</v>
      </c>
      <c r="F53" s="1">
        <v>102199.45909999999</v>
      </c>
      <c r="G53" s="1">
        <v>93172.684290000005</v>
      </c>
      <c r="H53" s="1">
        <v>25874.974419999999</v>
      </c>
      <c r="I53" s="1">
        <v>29058.200079999999</v>
      </c>
      <c r="J53" s="1">
        <v>64049.789629999999</v>
      </c>
      <c r="K53" s="1">
        <v>185607.71650000001</v>
      </c>
      <c r="L53" s="1">
        <v>50536.533170000002</v>
      </c>
      <c r="M53" s="1">
        <v>1.6113989639999999</v>
      </c>
      <c r="N53" s="1">
        <v>57305.502930000002</v>
      </c>
      <c r="O53" s="1">
        <v>193971.74799999999</v>
      </c>
      <c r="P53" s="1">
        <v>69920.220790000007</v>
      </c>
    </row>
    <row r="54" spans="1:16" x14ac:dyDescent="0.2">
      <c r="A54" s="1">
        <v>53</v>
      </c>
      <c r="B54" s="1">
        <v>139310.7236</v>
      </c>
      <c r="C54" s="1">
        <v>381326.11410000001</v>
      </c>
      <c r="D54" s="1">
        <v>20098.542420000002</v>
      </c>
      <c r="E54" s="1">
        <v>19954.526229999999</v>
      </c>
      <c r="F54" s="1">
        <v>38338.45379</v>
      </c>
      <c r="G54" s="1">
        <v>71491.662979999994</v>
      </c>
      <c r="H54" s="1">
        <v>38251.043550000002</v>
      </c>
      <c r="I54" s="1">
        <v>32171</v>
      </c>
      <c r="J54" s="1">
        <v>30472.339899999999</v>
      </c>
      <c r="K54" s="1">
        <v>72782.405889999995</v>
      </c>
      <c r="L54" s="1">
        <v>10523.347540000001</v>
      </c>
      <c r="M54" s="1">
        <v>9934.5709150000002</v>
      </c>
      <c r="N54" s="1">
        <v>15312.300010000001</v>
      </c>
      <c r="O54" s="1">
        <v>164167.8173</v>
      </c>
      <c r="P54" s="1">
        <v>74581.060589999994</v>
      </c>
    </row>
    <row r="55" spans="1:16" x14ac:dyDescent="0.2">
      <c r="A55" s="1">
        <v>54</v>
      </c>
      <c r="B55" s="1">
        <v>34210.149649999999</v>
      </c>
      <c r="C55" s="1">
        <v>100639.4826</v>
      </c>
      <c r="D55" s="1">
        <v>8910.3687960000007</v>
      </c>
      <c r="E55" s="1">
        <v>20699.311710000002</v>
      </c>
      <c r="F55" s="1">
        <v>146140.57399999999</v>
      </c>
      <c r="G55" s="1">
        <v>244639.6635</v>
      </c>
      <c r="H55" s="1">
        <v>25152.39169</v>
      </c>
      <c r="I55" s="1">
        <v>8101.3631729999997</v>
      </c>
      <c r="J55" s="1">
        <v>23830.338810000001</v>
      </c>
      <c r="K55" s="1">
        <v>610170.66839999997</v>
      </c>
      <c r="L55" s="1">
        <v>266797.4192</v>
      </c>
      <c r="M55" s="1">
        <v>12751.76044</v>
      </c>
      <c r="N55" s="1">
        <v>39652.06482</v>
      </c>
      <c r="O55" s="1">
        <v>262213.93410000001</v>
      </c>
      <c r="P55" s="1">
        <v>128850.6779</v>
      </c>
    </row>
    <row r="56" spans="1:16" x14ac:dyDescent="0.2">
      <c r="A56" s="1">
        <v>55</v>
      </c>
      <c r="B56" s="1">
        <v>48656.052060000002</v>
      </c>
      <c r="C56" s="1">
        <v>19699.456480000001</v>
      </c>
      <c r="D56" s="1">
        <v>41246.444100000001</v>
      </c>
      <c r="E56" s="1">
        <v>10466.048070000001</v>
      </c>
      <c r="F56" s="1">
        <v>243710.47560000001</v>
      </c>
      <c r="G56" s="1">
        <v>122279.0661</v>
      </c>
      <c r="H56" s="1">
        <v>174740.92019999999</v>
      </c>
      <c r="I56" s="1">
        <v>13343.92247</v>
      </c>
      <c r="J56" s="1">
        <v>114888.5943</v>
      </c>
      <c r="K56" s="1">
        <v>67947.712310000003</v>
      </c>
      <c r="L56" s="1">
        <v>48292.064039999997</v>
      </c>
      <c r="M56" s="1">
        <v>26558.67627</v>
      </c>
      <c r="N56" s="1">
        <v>101256.0649</v>
      </c>
      <c r="O56" s="1">
        <v>380343.05660000001</v>
      </c>
      <c r="P56" s="1">
        <v>100959.18240000001</v>
      </c>
    </row>
    <row r="57" spans="1:16" x14ac:dyDescent="0.2">
      <c r="A57" s="1">
        <v>56</v>
      </c>
      <c r="B57" s="1">
        <v>64483.907590000003</v>
      </c>
      <c r="C57" s="1">
        <v>122209.4902</v>
      </c>
      <c r="D57" s="1">
        <v>94288.369630000001</v>
      </c>
      <c r="E57" s="1">
        <v>29563.002820000002</v>
      </c>
      <c r="F57" s="1">
        <v>254328.6152</v>
      </c>
      <c r="G57" s="1">
        <v>149428.06299999999</v>
      </c>
      <c r="H57" s="1">
        <v>73164.335709999999</v>
      </c>
      <c r="I57" s="1">
        <v>20178.780149999999</v>
      </c>
      <c r="J57" s="1">
        <v>15261.13463</v>
      </c>
      <c r="K57" s="1">
        <v>329158.14899999998</v>
      </c>
      <c r="L57" s="1">
        <v>46499.899069999999</v>
      </c>
      <c r="M57" s="1">
        <v>55910.960319999998</v>
      </c>
      <c r="N57" s="1">
        <v>68323.405650000001</v>
      </c>
      <c r="O57" s="1">
        <v>128471.3214</v>
      </c>
      <c r="P57" s="1">
        <v>103662.10249999999</v>
      </c>
    </row>
    <row r="58" spans="1:16" x14ac:dyDescent="0.2">
      <c r="A58" s="1">
        <v>57</v>
      </c>
      <c r="B58" s="1">
        <v>34411.415289999997</v>
      </c>
      <c r="C58" s="1">
        <v>118910.73699999999</v>
      </c>
      <c r="D58" s="1">
        <v>21134.089070000002</v>
      </c>
      <c r="E58" s="1">
        <v>19358.65094</v>
      </c>
      <c r="F58" s="1">
        <v>80011.509709999998</v>
      </c>
      <c r="G58" s="1">
        <v>179912.57819999999</v>
      </c>
      <c r="H58" s="1">
        <v>179356.0079</v>
      </c>
      <c r="I58" s="1">
        <v>24007.885679999999</v>
      </c>
      <c r="J58" s="1">
        <v>40520.292809999999</v>
      </c>
      <c r="K58" s="1">
        <v>24601.610359999999</v>
      </c>
      <c r="L58" s="1">
        <v>23828.03788</v>
      </c>
      <c r="M58" s="1">
        <v>28389.211510000001</v>
      </c>
      <c r="N58" s="1">
        <v>50149.18015</v>
      </c>
      <c r="O58" s="1">
        <v>122033.6501</v>
      </c>
      <c r="P58" s="1">
        <v>67616.061189999993</v>
      </c>
    </row>
    <row r="59" spans="1:16" x14ac:dyDescent="0.2">
      <c r="A59" s="1">
        <v>58</v>
      </c>
      <c r="B59" s="1">
        <v>96407.542950000003</v>
      </c>
      <c r="C59" s="1">
        <v>23372.597570000002</v>
      </c>
      <c r="D59" s="1">
        <v>86097.600130000006</v>
      </c>
      <c r="E59" s="1">
        <v>11072.479289999999</v>
      </c>
      <c r="F59" s="1">
        <v>68985.342990000005</v>
      </c>
      <c r="G59" s="1">
        <v>214622.2058</v>
      </c>
      <c r="H59" s="1">
        <v>138487.81640000001</v>
      </c>
      <c r="I59" s="1">
        <v>26166.840080000002</v>
      </c>
      <c r="J59" s="1">
        <v>147921.43609999999</v>
      </c>
      <c r="K59" s="1">
        <v>498435.38410000002</v>
      </c>
      <c r="L59" s="1">
        <v>58198.137210000001</v>
      </c>
      <c r="M59" s="1">
        <v>23021.321360000002</v>
      </c>
      <c r="N59" s="1">
        <v>55362.705199999997</v>
      </c>
      <c r="O59" s="1">
        <v>281900.24459999998</v>
      </c>
      <c r="P59" s="1">
        <v>123575.11810000001</v>
      </c>
    </row>
    <row r="60" spans="1:16" x14ac:dyDescent="0.2">
      <c r="A60" s="1">
        <v>59</v>
      </c>
      <c r="B60" s="1">
        <v>17901.255990000001</v>
      </c>
      <c r="C60" s="1">
        <v>26357.67427</v>
      </c>
      <c r="D60" s="1">
        <v>45215.957999999999</v>
      </c>
      <c r="E60" s="1">
        <v>9516.0378079999991</v>
      </c>
      <c r="F60" s="1">
        <v>8202.1640439999992</v>
      </c>
      <c r="G60" s="1">
        <v>75845.225420000002</v>
      </c>
      <c r="H60" s="1">
        <v>290170.33760000003</v>
      </c>
      <c r="I60" s="1">
        <v>17080.206440000002</v>
      </c>
      <c r="J60" s="1">
        <v>24219.193879999999</v>
      </c>
      <c r="K60" s="1">
        <v>35754.899729999997</v>
      </c>
      <c r="L60" s="1">
        <v>9039.5342479999999</v>
      </c>
      <c r="M60" s="1">
        <v>265110.2732</v>
      </c>
      <c r="N60" s="1">
        <v>25124.31568</v>
      </c>
      <c r="O60" s="1">
        <v>62925.796799999996</v>
      </c>
      <c r="P60" s="1">
        <v>65175.919500000004</v>
      </c>
    </row>
    <row r="61" spans="1:16" x14ac:dyDescent="0.2">
      <c r="A61" s="1">
        <v>60</v>
      </c>
      <c r="B61" s="1">
        <v>26998.680049999999</v>
      </c>
      <c r="C61" s="1">
        <v>20350.5478</v>
      </c>
      <c r="D61" s="1">
        <v>38414.508300000001</v>
      </c>
      <c r="E61" s="1">
        <v>12923.165580000001</v>
      </c>
      <c r="F61" s="1">
        <v>93367.859549999994</v>
      </c>
      <c r="G61" s="1">
        <v>192279.53339999999</v>
      </c>
      <c r="H61" s="1">
        <v>28287.994159999998</v>
      </c>
      <c r="I61" s="1">
        <v>36802.844649999999</v>
      </c>
      <c r="J61" s="1">
        <v>85635.531849999999</v>
      </c>
      <c r="K61" s="1">
        <v>179009.39600000001</v>
      </c>
      <c r="L61" s="1">
        <v>80886.449779999995</v>
      </c>
      <c r="M61" s="1">
        <v>46418.607799999998</v>
      </c>
      <c r="N61" s="1">
        <v>44343.797039999998</v>
      </c>
      <c r="O61" s="1">
        <v>118028.89969999999</v>
      </c>
      <c r="P61" s="1">
        <v>71696.272540000005</v>
      </c>
    </row>
    <row r="62" spans="1:16" x14ac:dyDescent="0.2">
      <c r="A62" s="1">
        <v>61</v>
      </c>
      <c r="B62" s="1">
        <v>25848.068889999999</v>
      </c>
      <c r="C62" s="1">
        <v>74969.643630000006</v>
      </c>
      <c r="D62" s="1">
        <v>12809.065919999999</v>
      </c>
      <c r="E62" s="1">
        <v>43256.708160000002</v>
      </c>
      <c r="F62" s="1">
        <v>136808.61170000001</v>
      </c>
      <c r="G62" s="1">
        <v>195950.19130000001</v>
      </c>
      <c r="H62" s="1">
        <v>53640.205470000001</v>
      </c>
      <c r="I62" s="1">
        <v>100331.44010000001</v>
      </c>
      <c r="J62" s="1">
        <v>105668.4221</v>
      </c>
      <c r="K62" s="1">
        <v>94767.591270000004</v>
      </c>
      <c r="L62" s="1">
        <v>196845.26019999999</v>
      </c>
      <c r="M62" s="1">
        <v>113202.5603</v>
      </c>
      <c r="N62" s="1">
        <v>40832.735209999999</v>
      </c>
      <c r="O62" s="1">
        <v>231965.4712</v>
      </c>
      <c r="P62" s="1">
        <v>101921.14109999999</v>
      </c>
    </row>
    <row r="63" spans="1:16" x14ac:dyDescent="0.2">
      <c r="A63" s="1">
        <v>62</v>
      </c>
      <c r="B63" s="1">
        <v>27641.204020000001</v>
      </c>
      <c r="C63" s="1">
        <v>319781.95659999998</v>
      </c>
      <c r="D63" s="1">
        <v>22462.67469</v>
      </c>
      <c r="E63" s="1">
        <v>10783.085279999999</v>
      </c>
      <c r="F63" s="1">
        <v>242191.8137</v>
      </c>
      <c r="G63" s="1">
        <v>161460.05309999999</v>
      </c>
      <c r="H63" s="1">
        <v>75715.45607</v>
      </c>
      <c r="I63" s="1">
        <v>8984.8198730000004</v>
      </c>
      <c r="J63" s="1">
        <v>206377.94949999999</v>
      </c>
      <c r="K63" s="1">
        <v>113505.05379999999</v>
      </c>
      <c r="L63" s="1">
        <v>82308.166519999999</v>
      </c>
      <c r="M63" s="1">
        <v>150988.7156</v>
      </c>
      <c r="N63" s="1">
        <v>112993.6548</v>
      </c>
      <c r="O63" s="1">
        <v>108853.9433</v>
      </c>
      <c r="P63" s="1">
        <v>117432.03909999999</v>
      </c>
    </row>
    <row r="64" spans="1:16" x14ac:dyDescent="0.2">
      <c r="A64" s="1">
        <v>63</v>
      </c>
      <c r="B64" s="1">
        <v>111882.7384</v>
      </c>
      <c r="C64" s="1">
        <v>80128.132490000004</v>
      </c>
      <c r="D64" s="1">
        <v>32454.946690000001</v>
      </c>
      <c r="E64" s="1">
        <v>14657.36528</v>
      </c>
      <c r="F64" s="1">
        <v>154016.49609999999</v>
      </c>
      <c r="G64" s="1">
        <v>119018.1495</v>
      </c>
      <c r="H64" s="1">
        <v>73733.389020000002</v>
      </c>
      <c r="I64" s="1">
        <v>523709.5588</v>
      </c>
      <c r="J64" s="1">
        <v>159733.37549999999</v>
      </c>
      <c r="K64" s="1">
        <v>50143.020660000002</v>
      </c>
      <c r="L64" s="1">
        <v>77237.298880000002</v>
      </c>
      <c r="M64" s="1">
        <v>358402.25530000002</v>
      </c>
      <c r="N64" s="1">
        <v>46130.639990000003</v>
      </c>
      <c r="O64" s="1">
        <v>162942.84210000001</v>
      </c>
      <c r="P64" s="1">
        <v>140299.30059999999</v>
      </c>
    </row>
    <row r="65" spans="1:16" x14ac:dyDescent="0.2">
      <c r="A65" s="1">
        <v>64</v>
      </c>
      <c r="B65" s="1">
        <v>36888.153259999999</v>
      </c>
      <c r="C65" s="1">
        <v>85212.086120000007</v>
      </c>
      <c r="D65" s="1">
        <v>33803.029289999999</v>
      </c>
      <c r="E65" s="1">
        <v>27091.80183</v>
      </c>
      <c r="F65" s="1">
        <v>152308.6923</v>
      </c>
      <c r="G65" s="1">
        <v>161628.01920000001</v>
      </c>
      <c r="H65" s="1">
        <v>88406.861560000005</v>
      </c>
      <c r="I65" s="1">
        <v>11353.3428</v>
      </c>
      <c r="J65" s="1">
        <v>43087.818749999999</v>
      </c>
      <c r="K65" s="1">
        <v>355990.30109999998</v>
      </c>
      <c r="L65" s="1">
        <v>115205.962</v>
      </c>
      <c r="M65" s="1">
        <v>12749.832350000001</v>
      </c>
      <c r="N65" s="1">
        <v>58746.101880000002</v>
      </c>
      <c r="O65" s="1">
        <v>186798.78080000001</v>
      </c>
      <c r="P65" s="1">
        <v>97805.055949999994</v>
      </c>
    </row>
    <row r="66" spans="1:16" x14ac:dyDescent="0.2">
      <c r="A66" s="1">
        <v>65</v>
      </c>
      <c r="B66" s="1">
        <v>71324.952319999997</v>
      </c>
      <c r="C66" s="1">
        <v>28591.17081</v>
      </c>
      <c r="D66" s="1">
        <v>68225.627949999995</v>
      </c>
      <c r="E66" s="1">
        <v>15770.153029999999</v>
      </c>
      <c r="F66" s="1">
        <v>233381.32819999999</v>
      </c>
      <c r="G66" s="1">
        <v>162705.7726</v>
      </c>
      <c r="H66" s="1">
        <v>34563.997819999997</v>
      </c>
      <c r="I66" s="1">
        <v>13035.9445</v>
      </c>
      <c r="J66" s="1">
        <v>9850.192959</v>
      </c>
      <c r="K66" s="1">
        <v>64450.898159999997</v>
      </c>
      <c r="L66" s="1">
        <v>27446.955979999999</v>
      </c>
      <c r="M66" s="1">
        <v>92899.680720000004</v>
      </c>
      <c r="N66" s="1">
        <v>70600.442949999997</v>
      </c>
      <c r="O66" s="1">
        <v>436526.48790000001</v>
      </c>
      <c r="P66" s="1">
        <v>94955.257570000002</v>
      </c>
    </row>
    <row r="67" spans="1:16" x14ac:dyDescent="0.2">
      <c r="A67" s="1">
        <v>66</v>
      </c>
      <c r="B67" s="1">
        <v>49269.558770000003</v>
      </c>
      <c r="C67" s="1">
        <v>254024.6629</v>
      </c>
      <c r="D67" s="1">
        <v>19100.511620000001</v>
      </c>
      <c r="E67" s="1">
        <v>18404.003059999999</v>
      </c>
      <c r="F67" s="1">
        <v>71829.503859999997</v>
      </c>
      <c r="G67" s="1">
        <v>125100.056</v>
      </c>
      <c r="H67" s="1">
        <v>93436.581630000001</v>
      </c>
      <c r="I67" s="1">
        <v>247048.08240000001</v>
      </c>
      <c r="J67" s="1">
        <v>137943.50279999999</v>
      </c>
      <c r="K67" s="1">
        <v>541702.82689999999</v>
      </c>
      <c r="L67" s="1">
        <v>82987.155610000002</v>
      </c>
      <c r="M67" s="1">
        <v>69809.811990000002</v>
      </c>
      <c r="N67" s="1">
        <v>47178.111010000001</v>
      </c>
      <c r="O67" s="1">
        <v>110236.4163</v>
      </c>
      <c r="P67" s="1">
        <v>133433.6275</v>
      </c>
    </row>
    <row r="68" spans="1:16" x14ac:dyDescent="0.2">
      <c r="A68" s="1">
        <v>67</v>
      </c>
      <c r="B68" s="1">
        <v>35126.165509999999</v>
      </c>
      <c r="C68" s="1">
        <v>234574.55379999999</v>
      </c>
      <c r="D68" s="1">
        <v>14904.587799999999</v>
      </c>
      <c r="E68" s="1">
        <v>23979.194029999999</v>
      </c>
      <c r="F68" s="1">
        <v>50042.894650000002</v>
      </c>
      <c r="G68" s="1">
        <v>324639.6213</v>
      </c>
      <c r="H68" s="1">
        <v>33657.109479999999</v>
      </c>
      <c r="I68" s="1">
        <v>395127.92550000001</v>
      </c>
      <c r="J68" s="1">
        <v>18562.920480000001</v>
      </c>
      <c r="K68" s="1">
        <v>106581.8379</v>
      </c>
      <c r="L68" s="1">
        <v>53993.889640000001</v>
      </c>
      <c r="M68" s="1">
        <v>56665.889130000003</v>
      </c>
      <c r="N68" s="1">
        <v>73571.788190000007</v>
      </c>
      <c r="O68" s="1">
        <v>23851.868040000001</v>
      </c>
      <c r="P68" s="1">
        <v>103234.3033</v>
      </c>
    </row>
    <row r="69" spans="1:16" x14ac:dyDescent="0.2">
      <c r="A69" s="1">
        <v>68</v>
      </c>
      <c r="B69" s="1">
        <v>69524.835309999995</v>
      </c>
      <c r="C69" s="1">
        <v>52251.330379999999</v>
      </c>
      <c r="D69" s="1">
        <v>53015.123070000001</v>
      </c>
      <c r="E69" s="1">
        <v>19538.36852</v>
      </c>
      <c r="F69" s="1">
        <v>93027.211609999998</v>
      </c>
      <c r="G69" s="1">
        <v>181679.6312</v>
      </c>
      <c r="H69" s="1">
        <v>19745.37239</v>
      </c>
      <c r="I69" s="1">
        <v>26868.120620000002</v>
      </c>
      <c r="J69" s="1">
        <v>21735.97654</v>
      </c>
      <c r="K69" s="1">
        <v>126567.1439</v>
      </c>
      <c r="L69" s="1">
        <v>48868.806279999997</v>
      </c>
      <c r="M69" s="1">
        <v>77572.354170000006</v>
      </c>
      <c r="N69" s="1">
        <v>102407.9001</v>
      </c>
      <c r="O69" s="1">
        <v>322943.1899</v>
      </c>
      <c r="P69" s="1">
        <v>86838.954570000002</v>
      </c>
    </row>
    <row r="70" spans="1:16" x14ac:dyDescent="0.2">
      <c r="A70" s="1">
        <v>69</v>
      </c>
      <c r="B70" s="1">
        <v>289209.402</v>
      </c>
      <c r="C70" s="1">
        <v>103259.70819999999</v>
      </c>
      <c r="D70" s="1">
        <v>56703.619270000003</v>
      </c>
      <c r="E70" s="1">
        <v>13080.3837</v>
      </c>
      <c r="F70" s="1">
        <v>11770.949790000001</v>
      </c>
      <c r="G70" s="1">
        <v>64534.42282</v>
      </c>
      <c r="H70" s="1">
        <v>62891.09491</v>
      </c>
      <c r="I70" s="1">
        <v>318489.57549999998</v>
      </c>
      <c r="J70" s="1">
        <v>30454.962019999999</v>
      </c>
      <c r="K70" s="1">
        <v>138659.58960000001</v>
      </c>
      <c r="L70" s="1">
        <v>394321.46149999998</v>
      </c>
      <c r="M70" s="1">
        <v>58712.896419999997</v>
      </c>
      <c r="N70" s="1">
        <v>94215.425130000003</v>
      </c>
      <c r="O70" s="1">
        <v>167769.51449999999</v>
      </c>
      <c r="P70" s="1">
        <v>128862.3575</v>
      </c>
    </row>
    <row r="71" spans="1:16" x14ac:dyDescent="0.2">
      <c r="A71" s="1">
        <v>70</v>
      </c>
      <c r="B71" s="1">
        <v>86957.88751</v>
      </c>
      <c r="C71" s="1">
        <v>226043.6691</v>
      </c>
      <c r="D71" s="1">
        <v>12497.27752</v>
      </c>
      <c r="E71" s="1">
        <v>17215.871459999998</v>
      </c>
      <c r="F71" s="1">
        <v>176812.91529999999</v>
      </c>
      <c r="G71" s="1">
        <v>257705.24489999999</v>
      </c>
      <c r="H71" s="1">
        <v>34900.43262</v>
      </c>
      <c r="I71" s="1">
        <v>47520.558539999998</v>
      </c>
      <c r="J71" s="1">
        <v>44792.039389999998</v>
      </c>
      <c r="K71" s="1">
        <v>214209.9939</v>
      </c>
      <c r="L71" s="1">
        <v>55535.254110000002</v>
      </c>
      <c r="M71" s="1">
        <v>47792.173280000003</v>
      </c>
      <c r="N71" s="1">
        <v>149128.6452</v>
      </c>
      <c r="O71" s="1">
        <v>235114.9184</v>
      </c>
      <c r="P71" s="1">
        <v>114730.4915</v>
      </c>
    </row>
    <row r="72" spans="1:16" x14ac:dyDescent="0.2">
      <c r="A72" s="1">
        <v>71</v>
      </c>
      <c r="B72" s="1">
        <v>25404.562000000002</v>
      </c>
      <c r="C72" s="1">
        <v>188810.1317</v>
      </c>
      <c r="D72" s="1">
        <v>19343.06539</v>
      </c>
      <c r="E72" s="1">
        <v>111360.74069999999</v>
      </c>
      <c r="F72" s="1">
        <v>37524.745669999997</v>
      </c>
      <c r="G72" s="1">
        <v>111932.42329999999</v>
      </c>
      <c r="H72" s="1">
        <v>13990.807570000001</v>
      </c>
      <c r="I72" s="1">
        <v>125639.16770000001</v>
      </c>
      <c r="J72" s="1">
        <v>34418.421459999998</v>
      </c>
      <c r="K72" s="1">
        <v>41517.70278</v>
      </c>
      <c r="L72" s="1">
        <v>211764.47649999999</v>
      </c>
      <c r="M72" s="1">
        <v>29223.759160000001</v>
      </c>
      <c r="N72" s="1">
        <v>46405.510470000001</v>
      </c>
      <c r="O72" s="1">
        <v>324150.82130000001</v>
      </c>
      <c r="P72" s="1">
        <v>94391.881120000005</v>
      </c>
    </row>
    <row r="73" spans="1:16" x14ac:dyDescent="0.2">
      <c r="A73" s="1">
        <v>72</v>
      </c>
      <c r="B73" s="1">
        <v>65663.31551</v>
      </c>
      <c r="C73" s="1">
        <v>168670.17809999999</v>
      </c>
      <c r="D73" s="1">
        <v>33817.106370000001</v>
      </c>
      <c r="E73" s="1">
        <v>15932.1582</v>
      </c>
      <c r="F73" s="1">
        <v>230672.83609999999</v>
      </c>
      <c r="G73" s="1">
        <v>57796.280509999997</v>
      </c>
      <c r="H73" s="1">
        <v>34625.700830000002</v>
      </c>
      <c r="I73" s="1">
        <v>463825.51610000001</v>
      </c>
      <c r="J73" s="1">
        <v>48025.980819999997</v>
      </c>
      <c r="K73" s="1">
        <v>439148.69089999999</v>
      </c>
      <c r="L73" s="1">
        <v>339215.9241</v>
      </c>
      <c r="M73" s="1">
        <v>72472.502120000005</v>
      </c>
      <c r="N73" s="1">
        <v>65723.119839999999</v>
      </c>
      <c r="O73" s="1">
        <v>123344.17200000001</v>
      </c>
      <c r="P73" s="1">
        <v>154209.5344</v>
      </c>
    </row>
    <row r="74" spans="1:16" x14ac:dyDescent="0.2">
      <c r="A74" s="1">
        <v>73</v>
      </c>
      <c r="B74" s="1">
        <v>73909.137650000004</v>
      </c>
      <c r="C74" s="1">
        <v>268710.11139999999</v>
      </c>
      <c r="D74" s="1">
        <v>50103.296020000002</v>
      </c>
      <c r="E74" s="1">
        <v>25735.952710000001</v>
      </c>
      <c r="F74" s="1">
        <v>179443.13440000001</v>
      </c>
      <c r="G74" s="1">
        <v>165720.27369999999</v>
      </c>
      <c r="H74" s="1">
        <v>22821.463039999999</v>
      </c>
      <c r="I74" s="1">
        <v>33476.096140000001</v>
      </c>
      <c r="J74" s="1">
        <v>36784.527679999999</v>
      </c>
      <c r="K74" s="1">
        <v>63769.678099999997</v>
      </c>
      <c r="L74" s="1">
        <v>78640.294169999994</v>
      </c>
      <c r="M74" s="1">
        <v>146160.32550000001</v>
      </c>
      <c r="N74" s="1">
        <v>67959.512109999996</v>
      </c>
      <c r="O74" s="1">
        <v>187752.67</v>
      </c>
      <c r="P74" s="1">
        <v>100070.4623</v>
      </c>
    </row>
    <row r="75" spans="1:16" x14ac:dyDescent="0.2">
      <c r="A75" s="1">
        <v>74</v>
      </c>
      <c r="B75" s="1">
        <v>23457.18806</v>
      </c>
      <c r="C75" s="1">
        <v>50103.953979999998</v>
      </c>
      <c r="D75" s="1">
        <v>29268.821889999999</v>
      </c>
      <c r="E75" s="1">
        <v>27406.19987</v>
      </c>
      <c r="F75" s="1">
        <v>29532.480729999999</v>
      </c>
      <c r="G75" s="1">
        <v>134462.38870000001</v>
      </c>
      <c r="H75" s="1">
        <v>241124.86050000001</v>
      </c>
      <c r="I75" s="1">
        <v>41808.91646</v>
      </c>
      <c r="J75" s="1">
        <v>68884.177460000006</v>
      </c>
      <c r="K75" s="1">
        <v>409154.80499999999</v>
      </c>
      <c r="L75" s="1">
        <v>415028.92469999997</v>
      </c>
      <c r="M75" s="1">
        <v>454711.17749999999</v>
      </c>
      <c r="N75" s="1">
        <v>119877.2481</v>
      </c>
      <c r="O75" s="1">
        <v>21679.999800000001</v>
      </c>
      <c r="P75" s="1">
        <v>147607.22450000001</v>
      </c>
    </row>
    <row r="76" spans="1:16" x14ac:dyDescent="0.2">
      <c r="A76" s="1">
        <v>75</v>
      </c>
      <c r="B76" s="1">
        <v>21102.108639999999</v>
      </c>
      <c r="C76" s="1">
        <v>465845.17180000001</v>
      </c>
      <c r="D76" s="1">
        <v>25386.70161</v>
      </c>
      <c r="E76" s="1">
        <v>19478.738259999998</v>
      </c>
      <c r="F76" s="1">
        <v>174647.0938</v>
      </c>
      <c r="G76" s="1">
        <v>204575.2046</v>
      </c>
      <c r="H76" s="1">
        <v>48559.694860000003</v>
      </c>
      <c r="I76" s="1">
        <v>423332.48560000001</v>
      </c>
      <c r="J76" s="1">
        <v>20496.224450000002</v>
      </c>
      <c r="K76" s="1">
        <v>115438.59149999999</v>
      </c>
      <c r="L76" s="1">
        <v>125306.2139</v>
      </c>
      <c r="M76" s="1">
        <v>67991.309380000006</v>
      </c>
      <c r="N76" s="1">
        <v>41459.036379999998</v>
      </c>
      <c r="O76" s="1">
        <v>121864.1161</v>
      </c>
      <c r="P76" s="1">
        <v>133963.04930000001</v>
      </c>
    </row>
    <row r="77" spans="1:16" x14ac:dyDescent="0.2">
      <c r="A77" s="1">
        <v>76</v>
      </c>
      <c r="B77" s="1">
        <v>256925.35490000001</v>
      </c>
      <c r="C77" s="1">
        <v>82733.01943</v>
      </c>
      <c r="D77" s="1">
        <v>24766.479920000002</v>
      </c>
      <c r="E77" s="1">
        <v>10653.09721</v>
      </c>
      <c r="F77" s="1">
        <v>175145.1287</v>
      </c>
      <c r="G77" s="1">
        <v>171060.0086</v>
      </c>
      <c r="H77" s="1">
        <v>171549.23360000001</v>
      </c>
      <c r="I77" s="1">
        <v>23170.663339999999</v>
      </c>
      <c r="J77" s="1">
        <v>22581.107240000001</v>
      </c>
      <c r="K77" s="1">
        <v>505586.63870000001</v>
      </c>
      <c r="L77" s="1">
        <v>44199.292390000002</v>
      </c>
      <c r="M77" s="1">
        <v>130048.0687</v>
      </c>
      <c r="N77" s="1">
        <v>73563.387100000007</v>
      </c>
      <c r="O77" s="1">
        <v>40673.306579999997</v>
      </c>
      <c r="P77" s="1">
        <v>123761.05620000001</v>
      </c>
    </row>
    <row r="78" spans="1:16" x14ac:dyDescent="0.2">
      <c r="A78" s="1">
        <v>77</v>
      </c>
      <c r="B78" s="1">
        <v>23592.843550000001</v>
      </c>
      <c r="C78" s="1">
        <v>33015.199070000002</v>
      </c>
      <c r="D78" s="1">
        <v>28022.1433</v>
      </c>
      <c r="E78" s="1">
        <v>82984.917690000002</v>
      </c>
      <c r="F78" s="1">
        <v>119942.4203</v>
      </c>
      <c r="G78" s="1">
        <v>73524.93432</v>
      </c>
      <c r="H78" s="1">
        <v>167599.21429999999</v>
      </c>
      <c r="I78" s="1">
        <v>55635.030379999997</v>
      </c>
      <c r="J78" s="1">
        <v>106252.38529999999</v>
      </c>
      <c r="K78" s="1">
        <v>403182.0808</v>
      </c>
      <c r="L78" s="1">
        <v>143737.18840000001</v>
      </c>
      <c r="M78" s="1">
        <v>133053.1116</v>
      </c>
      <c r="N78" s="1">
        <v>26527.514029999998</v>
      </c>
      <c r="O78" s="1">
        <v>327558.65379999997</v>
      </c>
      <c r="P78" s="1">
        <v>123187.68829999999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maxdistance</vt:lpstr>
      <vt:lpstr>auc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Crystal Hu</cp:lastModifiedBy>
  <dcterms:created xsi:type="dcterms:W3CDTF">2017-09-27T19:43:31Z</dcterms:created>
  <dcterms:modified xsi:type="dcterms:W3CDTF">2017-09-27T19:47:51Z</dcterms:modified>
</cp:coreProperties>
</file>