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-sample" sheetId="1" r:id="rId4"/>
  </sheets>
  <definedNames/>
  <calcPr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<sst xmlns="http://schemas.openxmlformats.org/spreadsheetml/2006/main" count="305" uniqueCount="86">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</sst>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'cars-sample'!$H$2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</c:f>
            </c:strRef>
          </c:xVal>
          <c:yVal>
            <c:numRef>
              <c:f>'cars-sample'!$C$2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'cars-sample'!$H$3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</c:f>
            </c:strRef>
          </c:xVal>
          <c:yVal>
            <c:numRef>
              <c:f>'cars-sample'!$C$3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'cars-sample'!$H$4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</c:f>
            </c:strRef>
          </c:xVal>
          <c:yVal>
            <c:numRef>
              <c:f>'cars-sample'!$C$4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'cars-sample'!$H$5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</c:f>
            </c:strRef>
          </c:xVal>
          <c:yVal>
            <c:numRef>
              <c:f>'cars-sample'!$C$5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'cars-sample'!$H$6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</c:f>
            </c:strRef>
          </c:xVal>
          <c:yVal>
            <c:numRef>
              <c:f>'cars-sample'!$C$6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'cars-sample'!$H$7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</c:f>
            </c:strRef>
          </c:xVal>
          <c:yVal>
            <c:numRef>
              <c:f>'cars-sample'!$C$7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'cars-sample'!$H$8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</c:f>
            </c:strRef>
          </c:xVal>
          <c:yVal>
            <c:numRef>
              <c:f>'cars-sample'!$C$8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'cars-sample'!$H$9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</c:f>
            </c:strRef>
          </c:xVal>
          <c:yVal>
            <c:numRef>
              <c:f>'cars-sample'!$C$9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'cars-sample'!$H$10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'cars-sample'!$D$10</c:f>
            </c:strRef>
          </c:xVal>
          <c:yVal>
            <c:numRef>
              <c:f>'cars-sample'!$C$10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'cars-sample'!$H$11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'cars-sample'!$D$11</c:f>
            </c:strRef>
          </c:xVal>
          <c:yVal>
            <c:numRef>
              <c:f>'cars-sample'!$C$11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'cars-sample'!$H$12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'cars-sample'!$D$12</c:f>
            </c:strRef>
          </c:xVal>
          <c:yVal>
            <c:numRef>
              <c:f>'cars-sample'!$C$12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'cars-sample'!$H$13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'cars-sample'!$D$13</c:f>
            </c:strRef>
          </c:xVal>
          <c:yVal>
            <c:numRef>
              <c:f>'cars-sample'!$C$13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'cars-sample'!$H$14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'cars-sample'!$D$14</c:f>
            </c:strRef>
          </c:xVal>
          <c:yVal>
            <c:numRef>
              <c:f>'cars-sample'!$C$14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'cars-sample'!$H$15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'cars-sample'!$D$15</c:f>
            </c:strRef>
          </c:xVal>
          <c:yVal>
            <c:numRef>
              <c:f>'cars-sample'!$C$15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'cars-sample'!$H$16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'cars-sample'!$D$16</c:f>
            </c:strRef>
          </c:xVal>
          <c:yVal>
            <c:numRef>
              <c:f>'cars-sample'!$C$16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'cars-sample'!$H$17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'cars-sample'!$D$17</c:f>
            </c:strRef>
          </c:xVal>
          <c:yVal>
            <c:numRef>
              <c:f>'cars-sample'!$C$17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'cars-sample'!$H$18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'cars-sample'!$D$18</c:f>
            </c:strRef>
          </c:xVal>
          <c:yVal>
            <c:numRef>
              <c:f>'cars-sample'!$C$18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'cars-sample'!$H$19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'cars-sample'!$D$19</c:f>
            </c:strRef>
          </c:xVal>
          <c:yVal>
            <c:numRef>
              <c:f>'cars-sample'!$C$19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'cars-sample'!$H$20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'cars-sample'!$D$20</c:f>
            </c:strRef>
          </c:xVal>
          <c:yVal>
            <c:numRef>
              <c:f>'cars-sample'!$C$20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'cars-sample'!$H$21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'cars-sample'!$D$21</c:f>
            </c:strRef>
          </c:xVal>
          <c:yVal>
            <c:numRef>
              <c:f>'cars-sample'!$C$21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'cars-sample'!$H$22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'cars-sample'!$D$22</c:f>
            </c:strRef>
          </c:xVal>
          <c:yVal>
            <c:numRef>
              <c:f>'cars-sample'!$C$22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'cars-sample'!$H$23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'cars-sample'!$D$23</c:f>
            </c:strRef>
          </c:xVal>
          <c:yVal>
            <c:numRef>
              <c:f>'cars-sample'!$C$23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'cars-sample'!$H$24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'cars-sample'!$D$24</c:f>
            </c:strRef>
          </c:xVal>
          <c:yVal>
            <c:numRef>
              <c:f>'cars-sample'!$C$24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'cars-sample'!$H$25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'cars-sample'!$D$25</c:f>
            </c:strRef>
          </c:xVal>
          <c:yVal>
            <c:numRef>
              <c:f>'cars-sample'!$C$25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'cars-sample'!$H$26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'cars-sample'!$D$26</c:f>
            </c:strRef>
          </c:xVal>
          <c:yVal>
            <c:numRef>
              <c:f>'cars-sample'!$C$26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'cars-sample'!$H$27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'cars-sample'!$D$27</c:f>
            </c:strRef>
          </c:xVal>
          <c:yVal>
            <c:numRef>
              <c:f>'cars-sample'!$C$27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'cars-sample'!$H$28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'cars-sample'!$D$28</c:f>
            </c:strRef>
          </c:xVal>
          <c:yVal>
            <c:numRef>
              <c:f>'cars-sample'!$C$28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'cars-sample'!$H$29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'cars-sample'!$D$29</c:f>
            </c:strRef>
          </c:xVal>
          <c:yVal>
            <c:numRef>
              <c:f>'cars-sample'!$C$29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'cars-sample'!$H$30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'cars-sample'!$D$30</c:f>
            </c:strRef>
          </c:xVal>
          <c:yVal>
            <c:numRef>
              <c:f>'cars-sample'!$C$30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'cars-sample'!$H$31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'cars-sample'!$D$31</c:f>
            </c:strRef>
          </c:xVal>
          <c:yVal>
            <c:numRef>
              <c:f>'cars-sample'!$C$31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'cars-sample'!$H$32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'cars-sample'!$D$32</c:f>
            </c:strRef>
          </c:xVal>
          <c:yVal>
            <c:numRef>
              <c:f>'cars-sample'!$C$32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'cars-sample'!$H$33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'cars-sample'!$D$33</c:f>
            </c:strRef>
          </c:xVal>
          <c:yVal>
            <c:numRef>
              <c:f>'cars-sample'!$C$33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'cars-sample'!$H$34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'cars-sample'!$D$34</c:f>
            </c:strRef>
          </c:xVal>
          <c:yVal>
            <c:numRef>
              <c:f>'cars-sample'!$C$34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'cars-sample'!$H$35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'cars-sample'!$D$35</c:f>
            </c:strRef>
          </c:xVal>
          <c:yVal>
            <c:numRef>
              <c:f>'cars-sample'!$C$35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'cars-sample'!$H$36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'cars-sample'!$D$36</c:f>
            </c:strRef>
          </c:xVal>
          <c:yVal>
            <c:numRef>
              <c:f>'cars-sample'!$C$36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'cars-sample'!$H$37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'cars-sample'!$D$37</c:f>
            </c:strRef>
          </c:xVal>
          <c:yVal>
            <c:numRef>
              <c:f>'cars-sample'!$C$37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'cars-sample'!$H$38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'cars-sample'!$D$38</c:f>
            </c:strRef>
          </c:xVal>
          <c:yVal>
            <c:numRef>
              <c:f>'cars-sample'!$C$38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'cars-sample'!$H$39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'cars-sample'!$D$39</c:f>
            </c:strRef>
          </c:xVal>
          <c:yVal>
            <c:numRef>
              <c:f>'cars-sample'!$C$39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'cars-sample'!$H$40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'cars-sample'!$D$40</c:f>
            </c:strRef>
          </c:xVal>
          <c:yVal>
            <c:numRef>
              <c:f>'cars-sample'!$C$40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'cars-sample'!$H$41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'cars-sample'!$D$41</c:f>
            </c:strRef>
          </c:xVal>
          <c:yVal>
            <c:numRef>
              <c:f>'cars-sample'!$C$41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'cars-sample'!$H$42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'cars-sample'!$D$42</c:f>
            </c:strRef>
          </c:xVal>
          <c:yVal>
            <c:numRef>
              <c:f>'cars-sample'!$C$42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'cars-sample'!$H$43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'cars-sample'!$D$43</c:f>
            </c:strRef>
          </c:xVal>
          <c:yVal>
            <c:numRef>
              <c:f>'cars-sample'!$C$43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'cars-sample'!$H$44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'cars-sample'!$D$44</c:f>
            </c:strRef>
          </c:xVal>
          <c:yVal>
            <c:numRef>
              <c:f>'cars-sample'!$C$44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'cars-sample'!$H$45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'cars-sample'!$D$45</c:f>
            </c:strRef>
          </c:xVal>
          <c:yVal>
            <c:numRef>
              <c:f>'cars-sample'!$C$45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'cars-sample'!$H$46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'cars-sample'!$D$46</c:f>
            </c:strRef>
          </c:xVal>
          <c:yVal>
            <c:numRef>
              <c:f>'cars-sample'!$C$46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'cars-sample'!$H$47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'cars-sample'!$D$47</c:f>
            </c:strRef>
          </c:xVal>
          <c:yVal>
            <c:numRef>
              <c:f>'cars-sample'!$C$47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'cars-sample'!$H$48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'cars-sample'!$D$48</c:f>
            </c:strRef>
          </c:xVal>
          <c:yVal>
            <c:numRef>
              <c:f>'cars-sample'!$C$48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'cars-sample'!$H$49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'cars-sample'!$D$49</c:f>
            </c:strRef>
          </c:xVal>
          <c:yVal>
            <c:numRef>
              <c:f>'cars-sample'!$C$49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'cars-sample'!$H$50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'cars-sample'!$D$50</c:f>
            </c:strRef>
          </c:xVal>
          <c:yVal>
            <c:numRef>
              <c:f>'cars-sample'!$C$50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'cars-sample'!$H$51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'cars-sample'!$D$51</c:f>
            </c:strRef>
          </c:xVal>
          <c:yVal>
            <c:numRef>
              <c:f>'cars-sample'!$C$51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'cars-sample'!$H$52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'cars-sample'!$D$52</c:f>
            </c:strRef>
          </c:xVal>
          <c:yVal>
            <c:numRef>
              <c:f>'cars-sample'!$C$52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'cars-sample'!$H$53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'cars-sample'!$D$53</c:f>
            </c:strRef>
          </c:xVal>
          <c:yVal>
            <c:numRef>
              <c:f>'cars-sample'!$C$53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'cars-sample'!$H$54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'cars-sample'!$D$54</c:f>
            </c:strRef>
          </c:xVal>
          <c:yVal>
            <c:numRef>
              <c:f>'cars-sample'!$C$54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'cars-sample'!$H$55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'cars-sample'!$D$55</c:f>
            </c:strRef>
          </c:xVal>
          <c:yVal>
            <c:numRef>
              <c:f>'cars-sample'!$C$55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'cars-sample'!$H$56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'cars-sample'!$D$56</c:f>
            </c:strRef>
          </c:xVal>
          <c:yVal>
            <c:numRef>
              <c:f>'cars-sample'!$C$56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'cars-sample'!$H$57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'cars-sample'!$D$57</c:f>
            </c:strRef>
          </c:xVal>
          <c:yVal>
            <c:numRef>
              <c:f>'cars-sample'!$C$57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'cars-sample'!$H$58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'cars-sample'!$D$58</c:f>
            </c:strRef>
          </c:xVal>
          <c:yVal>
            <c:numRef>
              <c:f>'cars-sample'!$C$58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'cars-sample'!$H$59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'cars-sample'!$D$59</c:f>
            </c:strRef>
          </c:xVal>
          <c:yVal>
            <c:numRef>
              <c:f>'cars-sample'!$C$59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'cars-sample'!$H$60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'cars-sample'!$D$60</c:f>
            </c:strRef>
          </c:xVal>
          <c:yVal>
            <c:numRef>
              <c:f>'cars-sample'!$C$60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'cars-sample'!$H$61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'cars-sample'!$D$61</c:f>
            </c:strRef>
          </c:xVal>
          <c:yVal>
            <c:numRef>
              <c:f>'cars-sample'!$C$61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'cars-sample'!$H$62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'cars-sample'!$D$62</c:f>
            </c:strRef>
          </c:xVal>
          <c:yVal>
            <c:numRef>
              <c:f>'cars-sample'!$C$62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'cars-sample'!$H$63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'cars-sample'!$D$63</c:f>
            </c:strRef>
          </c:xVal>
          <c:yVal>
            <c:numRef>
              <c:f>'cars-sample'!$C$63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'cars-sample'!$H$64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'cars-sample'!$D$64</c:f>
            </c:strRef>
          </c:xVal>
          <c:yVal>
            <c:numRef>
              <c:f>'cars-sample'!$C$64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'cars-sample'!$H$65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'cars-sample'!$D$65</c:f>
            </c:strRef>
          </c:xVal>
          <c:yVal>
            <c:numRef>
              <c:f>'cars-sample'!$C$65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'cars-sample'!$H$66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'cars-sample'!$D$66</c:f>
            </c:strRef>
          </c:xVal>
          <c:yVal>
            <c:numRef>
              <c:f>'cars-sample'!$C$66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'cars-sample'!$H$67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'cars-sample'!$D$67</c:f>
            </c:strRef>
          </c:xVal>
          <c:yVal>
            <c:numRef>
              <c:f>'cars-sample'!$C$67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'cars-sample'!$H$68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'cars-sample'!$D$68</c:f>
            </c:strRef>
          </c:xVal>
          <c:yVal>
            <c:numRef>
              <c:f>'cars-sample'!$C$68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'cars-sample'!$H$69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'cars-sample'!$D$69</c:f>
            </c:strRef>
          </c:xVal>
          <c:yVal>
            <c:numRef>
              <c:f>'cars-sample'!$C$69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'cars-sample'!$H$70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'cars-sample'!$D$70</c:f>
            </c:strRef>
          </c:xVal>
          <c:yVal>
            <c:numRef>
              <c:f>'cars-sample'!$C$70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'cars-sample'!$H$71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'cars-sample'!$D$71</c:f>
            </c:strRef>
          </c:xVal>
          <c:yVal>
            <c:numRef>
              <c:f>'cars-sample'!$C$71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'cars-sample'!$H$72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'cars-sample'!$D$72</c:f>
            </c:strRef>
          </c:xVal>
          <c:yVal>
            <c:numRef>
              <c:f>'cars-sample'!$C$72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'cars-sample'!$H$73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'cars-sample'!$D$73</c:f>
            </c:strRef>
          </c:xVal>
          <c:yVal>
            <c:numRef>
              <c:f>'cars-sample'!$C$73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'cars-sample'!$H$74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'cars-sample'!$D$74</c:f>
            </c:strRef>
          </c:xVal>
          <c:yVal>
            <c:numRef>
              <c:f>'cars-sample'!$C$74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'cars-sample'!$H$75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'cars-sample'!$D$75</c:f>
            </c:strRef>
          </c:xVal>
          <c:yVal>
            <c:numRef>
              <c:f>'cars-sample'!$C$75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'cars-sample'!$H$76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'cars-sample'!$D$76</c:f>
            </c:strRef>
          </c:xVal>
          <c:yVal>
            <c:numRef>
              <c:f>'cars-sample'!$C$76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'cars-sample'!$H$77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'cars-sample'!$D$77</c:f>
            </c:strRef>
          </c:xVal>
          <c:yVal>
            <c:numRef>
              <c:f>'cars-sample'!$C$77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'cars-sample'!$H$78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'cars-sample'!$D$78</c:f>
            </c:strRef>
          </c:xVal>
          <c:yVal>
            <c:numRef>
              <c:f>'cars-sample'!$C$78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'cars-sample'!$H$79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'cars-sample'!$D$79</c:f>
            </c:strRef>
          </c:xVal>
          <c:yVal>
            <c:numRef>
              <c:f>'cars-sample'!$C$79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'cars-sample'!$H$80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'cars-sample'!$D$80</c:f>
            </c:strRef>
          </c:xVal>
          <c:yVal>
            <c:numRef>
              <c:f>'cars-sample'!$C$80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'cars-sample'!$H$81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'cars-sample'!$D$81</c:f>
            </c:strRef>
          </c:xVal>
          <c:yVal>
            <c:numRef>
              <c:f>'cars-sample'!$C$81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'cars-sample'!$H$82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'cars-sample'!$D$82</c:f>
            </c:strRef>
          </c:xVal>
          <c:yVal>
            <c:numRef>
              <c:f>'cars-sample'!$C$82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'cars-sample'!$H$83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'cars-sample'!$D$83</c:f>
            </c:strRef>
          </c:xVal>
          <c:yVal>
            <c:numRef>
              <c:f>'cars-sample'!$C$83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'cars-sample'!$H$84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'cars-sample'!$D$84</c:f>
            </c:strRef>
          </c:xVal>
          <c:yVal>
            <c:numRef>
              <c:f>'cars-sample'!$C$84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'cars-sample'!$H$85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'cars-sample'!$D$85</c:f>
            </c:strRef>
          </c:xVal>
          <c:yVal>
            <c:numRef>
              <c:f>'cars-sample'!$C$85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'cars-sample'!$H$86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'cars-sample'!$D$86</c:f>
            </c:strRef>
          </c:xVal>
          <c:yVal>
            <c:numRef>
              <c:f>'cars-sample'!$C$86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'cars-sample'!$H$87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'cars-sample'!$D$87</c:f>
            </c:strRef>
          </c:xVal>
          <c:yVal>
            <c:numRef>
              <c:f>'cars-sample'!$C$87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'cars-sample'!$H$88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'cars-sample'!$D$88</c:f>
            </c:strRef>
          </c:xVal>
          <c:yVal>
            <c:numRef>
              <c:f>'cars-sample'!$C$88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'cars-sample'!$H$89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'cars-sample'!$D$89</c:f>
            </c:strRef>
          </c:xVal>
          <c:yVal>
            <c:numRef>
              <c:f>'cars-sample'!$C$89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'cars-sample'!$H$90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'cars-sample'!$D$90</c:f>
            </c:strRef>
          </c:xVal>
          <c:yVal>
            <c:numRef>
              <c:f>'cars-sample'!$C$90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'cars-sample'!$H$91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'cars-sample'!$D$91</c:f>
            </c:strRef>
          </c:xVal>
          <c:yVal>
            <c:numRef>
              <c:f>'cars-sample'!$C$91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'cars-sample'!$H$92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'cars-sample'!$D$92</c:f>
            </c:strRef>
          </c:xVal>
          <c:yVal>
            <c:numRef>
              <c:f>'cars-sample'!$C$92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'cars-sample'!$H$93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'cars-sample'!$D$93</c:f>
            </c:strRef>
          </c:xVal>
          <c:yVal>
            <c:numRef>
              <c:f>'cars-sample'!$C$93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'cars-sample'!$H$94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'cars-sample'!$D$94</c:f>
            </c:strRef>
          </c:xVal>
          <c:yVal>
            <c:numRef>
              <c:f>'cars-sample'!$C$94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'cars-sample'!$H$95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'cars-sample'!$D$95</c:f>
            </c:strRef>
          </c:xVal>
          <c:yVal>
            <c:numRef>
              <c:f>'cars-sample'!$C$95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'cars-sample'!$H$96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'cars-sample'!$D$96</c:f>
            </c:strRef>
          </c:xVal>
          <c:yVal>
            <c:numRef>
              <c:f>'cars-sample'!$C$96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'cars-sample'!$H$97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'cars-sample'!$D$97</c:f>
            </c:strRef>
          </c:xVal>
          <c:yVal>
            <c:numRef>
              <c:f>'cars-sample'!$C$97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'cars-sample'!$H$98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'cars-sample'!$D$98</c:f>
            </c:strRef>
          </c:xVal>
          <c:yVal>
            <c:numRef>
              <c:f>'cars-sample'!$C$98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106590916"/>
        <c:axId val="2103165574"/>
      </c:bubbleChart>
      <c:valAx>
        <c:axId val="1106590916"/>
        <c:scaling>
          <c:orientation val="minMax"/>
          <c:max val="5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165574"/>
      </c:valAx>
      <c:valAx>
        <c:axId val="2103165574"/>
        <c:scaling>
          <c:orientation val="minMax"/>
          <c:max val="4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90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1</xdr:row>
      <xdr:rowOff>104775</xdr:rowOff>
    </xdr:from>
    <xdr:ext cx="5715000" cy="4514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5.0</v>
      </c>
      <c r="B2" s="1" t="s">
        <v>10</v>
      </c>
      <c r="C2" s="1" t="s">
        <v>11</v>
      </c>
      <c r="D2" s="1">
        <v>17.0</v>
      </c>
      <c r="E2" s="1">
        <v>8.0</v>
      </c>
      <c r="F2" s="1">
        <v>302.0</v>
      </c>
      <c r="G2" s="1">
        <v>140.0</v>
      </c>
      <c r="H2" s="1">
        <v>3449.0</v>
      </c>
      <c r="I2" s="1">
        <v>10.5</v>
      </c>
      <c r="J2" s="1">
        <v>70.0</v>
      </c>
      <c r="K2" s="1" t="s">
        <v>12</v>
      </c>
    </row>
    <row r="3">
      <c r="A3" s="1">
        <v>6.0</v>
      </c>
      <c r="B3" s="1" t="s">
        <v>13</v>
      </c>
      <c r="C3" s="1" t="s">
        <v>11</v>
      </c>
      <c r="D3" s="1">
        <v>15.0</v>
      </c>
      <c r="E3" s="1">
        <v>8.0</v>
      </c>
      <c r="F3" s="1">
        <v>429.0</v>
      </c>
      <c r="G3" s="1">
        <v>198.0</v>
      </c>
      <c r="H3" s="1">
        <v>4341.0</v>
      </c>
      <c r="I3" s="1">
        <v>10.0</v>
      </c>
      <c r="J3" s="1">
        <v>70.0</v>
      </c>
      <c r="K3" s="1" t="s">
        <v>12</v>
      </c>
    </row>
    <row r="4">
      <c r="A4" s="1">
        <v>13.0</v>
      </c>
      <c r="B4" s="1" t="s">
        <v>14</v>
      </c>
      <c r="C4" s="1" t="s">
        <v>11</v>
      </c>
      <c r="D4" s="1" t="s">
        <v>15</v>
      </c>
      <c r="E4" s="1">
        <v>8.0</v>
      </c>
      <c r="F4" s="1">
        <v>351.0</v>
      </c>
      <c r="G4" s="1">
        <v>153.0</v>
      </c>
      <c r="H4" s="1">
        <v>4034.0</v>
      </c>
      <c r="I4" s="1">
        <v>11.0</v>
      </c>
      <c r="J4" s="1">
        <v>70.0</v>
      </c>
      <c r="K4" s="1" t="s">
        <v>12</v>
      </c>
    </row>
    <row r="5">
      <c r="A5" s="1">
        <v>18.0</v>
      </c>
      <c r="B5" s="1" t="s">
        <v>16</v>
      </c>
      <c r="C5" s="1" t="s">
        <v>11</v>
      </c>
      <c r="D5" s="1" t="s">
        <v>15</v>
      </c>
      <c r="E5" s="1">
        <v>8.0</v>
      </c>
      <c r="F5" s="1">
        <v>302.0</v>
      </c>
      <c r="G5" s="1">
        <v>140.0</v>
      </c>
      <c r="H5" s="1">
        <v>3353.0</v>
      </c>
      <c r="I5" s="1">
        <v>8.0</v>
      </c>
      <c r="J5" s="1">
        <v>70.0</v>
      </c>
      <c r="K5" s="1" t="s">
        <v>12</v>
      </c>
    </row>
    <row r="6">
      <c r="A6" s="1">
        <v>21.0</v>
      </c>
      <c r="B6" s="1" t="s">
        <v>17</v>
      </c>
      <c r="C6" s="1" t="s">
        <v>18</v>
      </c>
      <c r="D6" s="1">
        <v>24.0</v>
      </c>
      <c r="E6" s="1">
        <v>4.0</v>
      </c>
      <c r="F6" s="1">
        <v>113.0</v>
      </c>
      <c r="G6" s="1">
        <v>95.0</v>
      </c>
      <c r="H6" s="1">
        <v>2372.0</v>
      </c>
      <c r="I6" s="1">
        <v>15.0</v>
      </c>
      <c r="J6" s="1">
        <v>70.0</v>
      </c>
      <c r="K6" s="1" t="s">
        <v>19</v>
      </c>
    </row>
    <row r="7">
      <c r="A7" s="1">
        <v>24.0</v>
      </c>
      <c r="B7" s="1" t="s">
        <v>20</v>
      </c>
      <c r="C7" s="1" t="s">
        <v>11</v>
      </c>
      <c r="D7" s="1">
        <v>21.0</v>
      </c>
      <c r="E7" s="1">
        <v>6.0</v>
      </c>
      <c r="F7" s="1">
        <v>200.0</v>
      </c>
      <c r="G7" s="1">
        <v>85.0</v>
      </c>
      <c r="H7" s="1">
        <v>2587.0</v>
      </c>
      <c r="I7" s="1">
        <v>16.0</v>
      </c>
      <c r="J7" s="1">
        <v>70.0</v>
      </c>
      <c r="K7" s="1" t="s">
        <v>12</v>
      </c>
    </row>
    <row r="8">
      <c r="A8" s="1">
        <v>30.0</v>
      </c>
      <c r="B8" s="1">
        <v>2002.0</v>
      </c>
      <c r="C8" s="1" t="s">
        <v>21</v>
      </c>
      <c r="D8" s="1">
        <v>26.0</v>
      </c>
      <c r="E8" s="1">
        <v>4.0</v>
      </c>
      <c r="F8" s="1">
        <v>121.0</v>
      </c>
      <c r="G8" s="1">
        <v>113.0</v>
      </c>
      <c r="H8" s="1">
        <v>2234.0</v>
      </c>
      <c r="I8" s="1">
        <v>12.5</v>
      </c>
      <c r="J8" s="1">
        <v>70.0</v>
      </c>
      <c r="K8" s="1" t="s">
        <v>22</v>
      </c>
    </row>
    <row r="9">
      <c r="A9" s="1">
        <v>32.0</v>
      </c>
      <c r="B9" s="1" t="s">
        <v>23</v>
      </c>
      <c r="C9" s="1" t="s">
        <v>11</v>
      </c>
      <c r="D9" s="1">
        <v>10.0</v>
      </c>
      <c r="E9" s="1">
        <v>8.0</v>
      </c>
      <c r="F9" s="1">
        <v>360.0</v>
      </c>
      <c r="G9" s="1">
        <v>215.0</v>
      </c>
      <c r="H9" s="1">
        <v>4615.0</v>
      </c>
      <c r="I9" s="1">
        <v>14.0</v>
      </c>
      <c r="J9" s="1">
        <v>70.0</v>
      </c>
      <c r="K9" s="1" t="s">
        <v>12</v>
      </c>
    </row>
    <row r="10">
      <c r="A10" s="1">
        <v>38.0</v>
      </c>
      <c r="B10" s="1" t="s">
        <v>24</v>
      </c>
      <c r="C10" s="1" t="s">
        <v>18</v>
      </c>
      <c r="D10" s="1">
        <v>25.0</v>
      </c>
      <c r="E10" s="1">
        <v>4.0</v>
      </c>
      <c r="F10" s="1">
        <v>113.0</v>
      </c>
      <c r="G10" s="1">
        <v>95.0</v>
      </c>
      <c r="H10" s="1">
        <v>2228.0</v>
      </c>
      <c r="I10" s="1">
        <v>14.0</v>
      </c>
      <c r="J10" s="1">
        <v>71.0</v>
      </c>
      <c r="K10" s="1" t="s">
        <v>19</v>
      </c>
    </row>
    <row r="11">
      <c r="A11" s="1">
        <v>39.0</v>
      </c>
      <c r="B11" s="1" t="s">
        <v>25</v>
      </c>
      <c r="C11" s="1" t="s">
        <v>11</v>
      </c>
      <c r="D11" s="1">
        <v>25.0</v>
      </c>
      <c r="E11" s="1">
        <v>4.0</v>
      </c>
      <c r="F11" s="1">
        <v>98.0</v>
      </c>
      <c r="G11" s="1" t="s">
        <v>15</v>
      </c>
      <c r="H11" s="1">
        <v>2046.0</v>
      </c>
      <c r="I11" s="1">
        <v>19.0</v>
      </c>
      <c r="J11" s="1">
        <v>71.0</v>
      </c>
      <c r="K11" s="1" t="s">
        <v>12</v>
      </c>
    </row>
    <row r="12">
      <c r="A12" s="1">
        <v>44.0</v>
      </c>
      <c r="B12" s="1" t="s">
        <v>26</v>
      </c>
      <c r="C12" s="1" t="s">
        <v>11</v>
      </c>
      <c r="D12" s="1">
        <v>19.0</v>
      </c>
      <c r="E12" s="1">
        <v>6.0</v>
      </c>
      <c r="F12" s="1">
        <v>250.0</v>
      </c>
      <c r="G12" s="1">
        <v>88.0</v>
      </c>
      <c r="H12" s="1">
        <v>3302.0</v>
      </c>
      <c r="I12" s="1">
        <v>15.5</v>
      </c>
      <c r="J12" s="1">
        <v>71.0</v>
      </c>
      <c r="K12" s="1" t="s">
        <v>12</v>
      </c>
    </row>
    <row r="13">
      <c r="A13" s="1">
        <v>48.0</v>
      </c>
      <c r="B13" s="1" t="s">
        <v>13</v>
      </c>
      <c r="C13" s="1" t="s">
        <v>11</v>
      </c>
      <c r="D13" s="1">
        <v>14.0</v>
      </c>
      <c r="E13" s="1">
        <v>8.0</v>
      </c>
      <c r="F13" s="1">
        <v>351.0</v>
      </c>
      <c r="G13" s="1">
        <v>153.0</v>
      </c>
      <c r="H13" s="1">
        <v>4154.0</v>
      </c>
      <c r="I13" s="1">
        <v>13.5</v>
      </c>
      <c r="J13" s="1">
        <v>71.0</v>
      </c>
      <c r="K13" s="1" t="s">
        <v>12</v>
      </c>
    </row>
    <row r="14">
      <c r="A14" s="1">
        <v>51.0</v>
      </c>
      <c r="B14" s="1" t="s">
        <v>27</v>
      </c>
      <c r="C14" s="1" t="s">
        <v>11</v>
      </c>
      <c r="D14" s="1">
        <v>13.0</v>
      </c>
      <c r="E14" s="1">
        <v>8.0</v>
      </c>
      <c r="F14" s="1">
        <v>400.0</v>
      </c>
      <c r="G14" s="1">
        <v>170.0</v>
      </c>
      <c r="H14" s="1">
        <v>4746.0</v>
      </c>
      <c r="I14" s="1">
        <v>12.0</v>
      </c>
      <c r="J14" s="1">
        <v>71.0</v>
      </c>
      <c r="K14" s="1" t="s">
        <v>12</v>
      </c>
    </row>
    <row r="15">
      <c r="A15" s="1">
        <v>56.0</v>
      </c>
      <c r="B15" s="1" t="s">
        <v>28</v>
      </c>
      <c r="C15" s="1" t="s">
        <v>11</v>
      </c>
      <c r="D15" s="1">
        <v>18.0</v>
      </c>
      <c r="E15" s="1">
        <v>6.0</v>
      </c>
      <c r="F15" s="1">
        <v>250.0</v>
      </c>
      <c r="G15" s="1">
        <v>88.0</v>
      </c>
      <c r="H15" s="1">
        <v>3139.0</v>
      </c>
      <c r="I15" s="1">
        <v>14.5</v>
      </c>
      <c r="J15" s="1">
        <v>71.0</v>
      </c>
      <c r="K15" s="1" t="s">
        <v>12</v>
      </c>
    </row>
    <row r="16">
      <c r="A16" s="1">
        <v>61.0</v>
      </c>
      <c r="B16" s="1" t="s">
        <v>29</v>
      </c>
      <c r="C16" s="1" t="s">
        <v>18</v>
      </c>
      <c r="D16" s="1">
        <v>31.0</v>
      </c>
      <c r="E16" s="1">
        <v>4.0</v>
      </c>
      <c r="F16" s="1">
        <v>71.0</v>
      </c>
      <c r="G16" s="1">
        <v>65.0</v>
      </c>
      <c r="H16" s="1">
        <v>1773.0</v>
      </c>
      <c r="I16" s="1">
        <v>19.0</v>
      </c>
      <c r="J16" s="1">
        <v>71.0</v>
      </c>
      <c r="K16" s="1" t="s">
        <v>19</v>
      </c>
    </row>
    <row r="17">
      <c r="A17" s="1">
        <v>65.0</v>
      </c>
      <c r="B17" s="1" t="s">
        <v>30</v>
      </c>
      <c r="C17" s="1" t="s">
        <v>18</v>
      </c>
      <c r="D17" s="1">
        <v>24.0</v>
      </c>
      <c r="E17" s="1">
        <v>4.0</v>
      </c>
      <c r="F17" s="1">
        <v>113.0</v>
      </c>
      <c r="G17" s="1">
        <v>95.0</v>
      </c>
      <c r="H17" s="1">
        <v>2278.0</v>
      </c>
      <c r="I17" s="1">
        <v>15.5</v>
      </c>
      <c r="J17" s="1">
        <v>72.0</v>
      </c>
      <c r="K17" s="1" t="s">
        <v>19</v>
      </c>
    </row>
    <row r="18">
      <c r="A18" s="1">
        <v>69.0</v>
      </c>
      <c r="B18" s="1" t="s">
        <v>31</v>
      </c>
      <c r="C18" s="1" t="s">
        <v>11</v>
      </c>
      <c r="D18" s="1">
        <v>21.0</v>
      </c>
      <c r="E18" s="1">
        <v>4.0</v>
      </c>
      <c r="F18" s="1">
        <v>122.0</v>
      </c>
      <c r="G18" s="1">
        <v>86.0</v>
      </c>
      <c r="H18" s="1">
        <v>2226.0</v>
      </c>
      <c r="I18" s="1">
        <v>16.5</v>
      </c>
      <c r="J18" s="1">
        <v>72.0</v>
      </c>
      <c r="K18" s="1" t="s">
        <v>12</v>
      </c>
    </row>
    <row r="19">
      <c r="A19" s="1">
        <v>73.0</v>
      </c>
      <c r="B19" s="1" t="s">
        <v>13</v>
      </c>
      <c r="C19" s="1" t="s">
        <v>11</v>
      </c>
      <c r="D19" s="1">
        <v>14.0</v>
      </c>
      <c r="E19" s="1">
        <v>8.0</v>
      </c>
      <c r="F19" s="1">
        <v>351.0</v>
      </c>
      <c r="G19" s="1">
        <v>153.0</v>
      </c>
      <c r="H19" s="1">
        <v>4129.0</v>
      </c>
      <c r="I19" s="1">
        <v>13.0</v>
      </c>
      <c r="J19" s="1">
        <v>72.0</v>
      </c>
      <c r="K19" s="1" t="s">
        <v>12</v>
      </c>
    </row>
    <row r="20">
      <c r="A20" s="1">
        <v>82.0</v>
      </c>
      <c r="B20" s="1" t="s">
        <v>32</v>
      </c>
      <c r="C20" s="1" t="s">
        <v>11</v>
      </c>
      <c r="D20" s="1">
        <v>13.0</v>
      </c>
      <c r="E20" s="1">
        <v>8.0</v>
      </c>
      <c r="F20" s="1">
        <v>302.0</v>
      </c>
      <c r="G20" s="1">
        <v>140.0</v>
      </c>
      <c r="H20" s="1">
        <v>4294.0</v>
      </c>
      <c r="I20" s="1">
        <v>16.0</v>
      </c>
      <c r="J20" s="1">
        <v>72.0</v>
      </c>
      <c r="K20" s="1" t="s">
        <v>12</v>
      </c>
    </row>
    <row r="21">
      <c r="A21" s="1">
        <v>88.0</v>
      </c>
      <c r="B21" s="1" t="s">
        <v>33</v>
      </c>
      <c r="C21" s="1" t="s">
        <v>11</v>
      </c>
      <c r="D21" s="1">
        <v>22.0</v>
      </c>
      <c r="E21" s="1">
        <v>4.0</v>
      </c>
      <c r="F21" s="1">
        <v>122.0</v>
      </c>
      <c r="G21" s="1">
        <v>86.0</v>
      </c>
      <c r="H21" s="1">
        <v>2395.0</v>
      </c>
      <c r="I21" s="1">
        <v>16.0</v>
      </c>
      <c r="J21" s="1">
        <v>72.0</v>
      </c>
      <c r="K21" s="1" t="s">
        <v>12</v>
      </c>
    </row>
    <row r="22">
      <c r="A22" s="1">
        <v>90.0</v>
      </c>
      <c r="B22" s="1" t="s">
        <v>34</v>
      </c>
      <c r="C22" s="1" t="s">
        <v>18</v>
      </c>
      <c r="D22" s="1">
        <v>23.0</v>
      </c>
      <c r="E22" s="1">
        <v>4.0</v>
      </c>
      <c r="F22" s="1">
        <v>120.0</v>
      </c>
      <c r="G22" s="1">
        <v>97.0</v>
      </c>
      <c r="H22" s="1">
        <v>2506.0</v>
      </c>
      <c r="I22" s="1">
        <v>14.5</v>
      </c>
      <c r="J22" s="1">
        <v>72.0</v>
      </c>
      <c r="K22" s="1" t="s">
        <v>19</v>
      </c>
    </row>
    <row r="23">
      <c r="A23" s="1">
        <v>92.0</v>
      </c>
      <c r="B23" s="1" t="s">
        <v>35</v>
      </c>
      <c r="C23" s="1" t="s">
        <v>18</v>
      </c>
      <c r="D23" s="1">
        <v>27.0</v>
      </c>
      <c r="E23" s="1">
        <v>4.0</v>
      </c>
      <c r="F23" s="1">
        <v>97.0</v>
      </c>
      <c r="G23" s="1">
        <v>88.0</v>
      </c>
      <c r="H23" s="1">
        <v>2100.0</v>
      </c>
      <c r="I23" s="1">
        <v>16.5</v>
      </c>
      <c r="J23" s="1">
        <v>72.0</v>
      </c>
      <c r="K23" s="1" t="s">
        <v>19</v>
      </c>
    </row>
    <row r="24">
      <c r="A24" s="1">
        <v>96.0</v>
      </c>
      <c r="B24" s="1" t="s">
        <v>36</v>
      </c>
      <c r="C24" s="1" t="s">
        <v>11</v>
      </c>
      <c r="D24" s="1">
        <v>14.0</v>
      </c>
      <c r="E24" s="1">
        <v>8.0</v>
      </c>
      <c r="F24" s="1">
        <v>302.0</v>
      </c>
      <c r="G24" s="1">
        <v>137.0</v>
      </c>
      <c r="H24" s="1">
        <v>4042.0</v>
      </c>
      <c r="I24" s="1">
        <v>14.5</v>
      </c>
      <c r="J24" s="1">
        <v>73.0</v>
      </c>
      <c r="K24" s="1" t="s">
        <v>12</v>
      </c>
    </row>
    <row r="25">
      <c r="A25" s="1">
        <v>100.0</v>
      </c>
      <c r="B25" s="1" t="s">
        <v>37</v>
      </c>
      <c r="C25" s="1" t="s">
        <v>11</v>
      </c>
      <c r="D25" s="1">
        <v>13.0</v>
      </c>
      <c r="E25" s="1">
        <v>8.0</v>
      </c>
      <c r="F25" s="1">
        <v>351.0</v>
      </c>
      <c r="G25" s="1">
        <v>158.0</v>
      </c>
      <c r="H25" s="1">
        <v>4363.0</v>
      </c>
      <c r="I25" s="1">
        <v>13.0</v>
      </c>
      <c r="J25" s="1">
        <v>73.0</v>
      </c>
      <c r="K25" s="1" t="s">
        <v>12</v>
      </c>
    </row>
    <row r="26">
      <c r="A26" s="1">
        <v>108.0</v>
      </c>
      <c r="B26" s="1" t="s">
        <v>20</v>
      </c>
      <c r="C26" s="1" t="s">
        <v>11</v>
      </c>
      <c r="D26" s="1">
        <v>18.0</v>
      </c>
      <c r="E26" s="1">
        <v>6.0</v>
      </c>
      <c r="F26" s="1">
        <v>250.0</v>
      </c>
      <c r="G26" s="1">
        <v>88.0</v>
      </c>
      <c r="H26" s="1">
        <v>3021.0</v>
      </c>
      <c r="I26" s="1">
        <v>16.5</v>
      </c>
      <c r="J26" s="1">
        <v>73.0</v>
      </c>
      <c r="K26" s="1" t="s">
        <v>12</v>
      </c>
    </row>
    <row r="27">
      <c r="A27" s="1">
        <v>112.0</v>
      </c>
      <c r="B27" s="1" t="s">
        <v>38</v>
      </c>
      <c r="C27" s="1" t="s">
        <v>11</v>
      </c>
      <c r="D27" s="1">
        <v>12.0</v>
      </c>
      <c r="E27" s="1">
        <v>8.0</v>
      </c>
      <c r="F27" s="1">
        <v>400.0</v>
      </c>
      <c r="G27" s="1">
        <v>167.0</v>
      </c>
      <c r="H27" s="1">
        <v>4906.0</v>
      </c>
      <c r="I27" s="1">
        <v>12.5</v>
      </c>
      <c r="J27" s="1">
        <v>73.0</v>
      </c>
      <c r="K27" s="1" t="s">
        <v>12</v>
      </c>
    </row>
    <row r="28">
      <c r="A28" s="1">
        <v>116.0</v>
      </c>
      <c r="B28" s="1" t="s">
        <v>39</v>
      </c>
      <c r="C28" s="1" t="s">
        <v>18</v>
      </c>
      <c r="D28" s="1">
        <v>20.0</v>
      </c>
      <c r="E28" s="1">
        <v>4.0</v>
      </c>
      <c r="F28" s="1">
        <v>97.0</v>
      </c>
      <c r="G28" s="1">
        <v>88.0</v>
      </c>
      <c r="H28" s="1">
        <v>2279.0</v>
      </c>
      <c r="I28" s="1">
        <v>19.0</v>
      </c>
      <c r="J28" s="1">
        <v>73.0</v>
      </c>
      <c r="K28" s="1" t="s">
        <v>19</v>
      </c>
    </row>
    <row r="29">
      <c r="A29" s="1">
        <v>120.0</v>
      </c>
      <c r="B29" s="1" t="s">
        <v>25</v>
      </c>
      <c r="C29" s="1" t="s">
        <v>11</v>
      </c>
      <c r="D29" s="1">
        <v>19.0</v>
      </c>
      <c r="E29" s="1">
        <v>4.0</v>
      </c>
      <c r="F29" s="1">
        <v>122.0</v>
      </c>
      <c r="G29" s="1">
        <v>85.0</v>
      </c>
      <c r="H29" s="1">
        <v>2310.0</v>
      </c>
      <c r="I29" s="1">
        <v>18.5</v>
      </c>
      <c r="J29" s="1">
        <v>73.0</v>
      </c>
      <c r="K29" s="1" t="s">
        <v>12</v>
      </c>
    </row>
    <row r="30">
      <c r="A30" s="1">
        <v>131.0</v>
      </c>
      <c r="B30" s="1" t="s">
        <v>40</v>
      </c>
      <c r="C30" s="1" t="s">
        <v>18</v>
      </c>
      <c r="D30" s="1">
        <v>20.0</v>
      </c>
      <c r="E30" s="1">
        <v>6.0</v>
      </c>
      <c r="F30" s="1">
        <v>156.0</v>
      </c>
      <c r="G30" s="1">
        <v>122.0</v>
      </c>
      <c r="H30" s="1">
        <v>2807.0</v>
      </c>
      <c r="I30" s="1">
        <v>13.5</v>
      </c>
      <c r="J30" s="1">
        <v>73.0</v>
      </c>
      <c r="K30" s="1" t="s">
        <v>19</v>
      </c>
    </row>
    <row r="31">
      <c r="A31" s="1">
        <v>134.0</v>
      </c>
      <c r="B31" s="1" t="s">
        <v>20</v>
      </c>
      <c r="C31" s="1" t="s">
        <v>11</v>
      </c>
      <c r="D31" s="1">
        <v>21.0</v>
      </c>
      <c r="E31" s="1">
        <v>6.0</v>
      </c>
      <c r="F31" s="1">
        <v>200.0</v>
      </c>
      <c r="G31" s="1" t="s">
        <v>15</v>
      </c>
      <c r="H31" s="1">
        <v>2875.0</v>
      </c>
      <c r="I31" s="1">
        <v>17.0</v>
      </c>
      <c r="J31" s="1">
        <v>74.0</v>
      </c>
      <c r="K31" s="1" t="s">
        <v>12</v>
      </c>
    </row>
    <row r="32">
      <c r="A32" s="1">
        <v>138.0</v>
      </c>
      <c r="B32" s="1" t="s">
        <v>25</v>
      </c>
      <c r="C32" s="1" t="s">
        <v>11</v>
      </c>
      <c r="D32" s="1">
        <v>26.0</v>
      </c>
      <c r="E32" s="1">
        <v>4.0</v>
      </c>
      <c r="F32" s="1">
        <v>122.0</v>
      </c>
      <c r="G32" s="1">
        <v>80.0</v>
      </c>
      <c r="H32" s="1">
        <v>2451.0</v>
      </c>
      <c r="I32" s="1">
        <v>16.5</v>
      </c>
      <c r="J32" s="1">
        <v>74.0</v>
      </c>
      <c r="K32" s="1" t="s">
        <v>12</v>
      </c>
    </row>
    <row r="33">
      <c r="A33" s="1">
        <v>139.0</v>
      </c>
      <c r="B33" s="1" t="s">
        <v>29</v>
      </c>
      <c r="C33" s="1" t="s">
        <v>18</v>
      </c>
      <c r="D33" s="1">
        <v>32.0</v>
      </c>
      <c r="E33" s="1">
        <v>4.0</v>
      </c>
      <c r="F33" s="1">
        <v>71.0</v>
      </c>
      <c r="G33" s="1">
        <v>65.0</v>
      </c>
      <c r="H33" s="1">
        <v>1836.0</v>
      </c>
      <c r="I33" s="1">
        <v>21.0</v>
      </c>
      <c r="J33" s="1">
        <v>74.0</v>
      </c>
      <c r="K33" s="1" t="s">
        <v>19</v>
      </c>
    </row>
    <row r="34">
      <c r="A34" s="1">
        <v>144.0</v>
      </c>
      <c r="B34" s="1" t="s">
        <v>36</v>
      </c>
      <c r="C34" s="1" t="s">
        <v>11</v>
      </c>
      <c r="D34" s="1">
        <v>16.0</v>
      </c>
      <c r="E34" s="1">
        <v>8.0</v>
      </c>
      <c r="F34" s="1">
        <v>302.0</v>
      </c>
      <c r="G34" s="1">
        <v>140.0</v>
      </c>
      <c r="H34" s="1">
        <v>4141.0</v>
      </c>
      <c r="I34" s="1">
        <v>14.0</v>
      </c>
      <c r="J34" s="1">
        <v>74.0</v>
      </c>
      <c r="K34" s="1" t="s">
        <v>12</v>
      </c>
    </row>
    <row r="35">
      <c r="A35" s="1">
        <v>147.0</v>
      </c>
      <c r="B35" s="1" t="s">
        <v>32</v>
      </c>
      <c r="C35" s="1" t="s">
        <v>11</v>
      </c>
      <c r="D35" s="1">
        <v>14.0</v>
      </c>
      <c r="E35" s="1">
        <v>8.0</v>
      </c>
      <c r="F35" s="1">
        <v>302.0</v>
      </c>
      <c r="G35" s="1">
        <v>140.0</v>
      </c>
      <c r="H35" s="1">
        <v>4638.0</v>
      </c>
      <c r="I35" s="1">
        <v>16.0</v>
      </c>
      <c r="J35" s="1">
        <v>74.0</v>
      </c>
      <c r="K35" s="1" t="s">
        <v>12</v>
      </c>
    </row>
    <row r="36">
      <c r="A36" s="1">
        <v>152.0</v>
      </c>
      <c r="B36" s="1" t="s">
        <v>24</v>
      </c>
      <c r="C36" s="1" t="s">
        <v>18</v>
      </c>
      <c r="D36" s="1">
        <v>31.0</v>
      </c>
      <c r="E36" s="1">
        <v>4.0</v>
      </c>
      <c r="F36" s="1">
        <v>76.0</v>
      </c>
      <c r="G36" s="1">
        <v>52.0</v>
      </c>
      <c r="H36" s="1">
        <v>1649.0</v>
      </c>
      <c r="I36" s="1">
        <v>16.5</v>
      </c>
      <c r="J36" s="1">
        <v>74.0</v>
      </c>
      <c r="K36" s="1" t="s">
        <v>19</v>
      </c>
    </row>
    <row r="37">
      <c r="A37" s="1">
        <v>157.0</v>
      </c>
      <c r="B37" s="1" t="s">
        <v>41</v>
      </c>
      <c r="C37" s="1" t="s">
        <v>42</v>
      </c>
      <c r="D37" s="1">
        <v>24.0</v>
      </c>
      <c r="E37" s="1">
        <v>4.0</v>
      </c>
      <c r="F37" s="1">
        <v>120.0</v>
      </c>
      <c r="G37" s="1">
        <v>97.0</v>
      </c>
      <c r="H37" s="1">
        <v>2489.0</v>
      </c>
      <c r="I37" s="1">
        <v>15.0</v>
      </c>
      <c r="J37" s="1">
        <v>74.0</v>
      </c>
      <c r="K37" s="1" t="s">
        <v>19</v>
      </c>
    </row>
    <row r="38">
      <c r="A38" s="1">
        <v>163.0</v>
      </c>
      <c r="B38" s="1" t="s">
        <v>20</v>
      </c>
      <c r="C38" s="1" t="s">
        <v>11</v>
      </c>
      <c r="D38" s="1">
        <v>15.0</v>
      </c>
      <c r="E38" s="1">
        <v>6.0</v>
      </c>
      <c r="F38" s="1">
        <v>250.0</v>
      </c>
      <c r="G38" s="1">
        <v>72.0</v>
      </c>
      <c r="H38" s="1">
        <v>3158.0</v>
      </c>
      <c r="I38" s="1">
        <v>19.5</v>
      </c>
      <c r="J38" s="1">
        <v>75.0</v>
      </c>
      <c r="K38" s="1" t="s">
        <v>12</v>
      </c>
    </row>
    <row r="39">
      <c r="A39" s="1">
        <v>167.0</v>
      </c>
      <c r="B39" s="1" t="s">
        <v>37</v>
      </c>
      <c r="C39" s="1" t="s">
        <v>11</v>
      </c>
      <c r="D39" s="1">
        <v>14.0</v>
      </c>
      <c r="E39" s="1">
        <v>8.0</v>
      </c>
      <c r="F39" s="1">
        <v>351.0</v>
      </c>
      <c r="G39" s="1">
        <v>148.0</v>
      </c>
      <c r="H39" s="1">
        <v>4657.0</v>
      </c>
      <c r="I39" s="1">
        <v>13.5</v>
      </c>
      <c r="J39" s="1">
        <v>75.0</v>
      </c>
      <c r="K39" s="1" t="s">
        <v>12</v>
      </c>
    </row>
    <row r="40">
      <c r="A40" s="1">
        <v>174.0</v>
      </c>
      <c r="B40" s="1" t="s">
        <v>43</v>
      </c>
      <c r="C40" s="1" t="s">
        <v>11</v>
      </c>
      <c r="D40" s="1">
        <v>13.0</v>
      </c>
      <c r="E40" s="1">
        <v>8.0</v>
      </c>
      <c r="F40" s="1">
        <v>302.0</v>
      </c>
      <c r="G40" s="1">
        <v>129.0</v>
      </c>
      <c r="H40" s="1">
        <v>3169.0</v>
      </c>
      <c r="I40" s="1">
        <v>12.0</v>
      </c>
      <c r="J40" s="1">
        <v>75.0</v>
      </c>
      <c r="K40" s="1" t="s">
        <v>12</v>
      </c>
    </row>
    <row r="41">
      <c r="A41" s="1">
        <v>175.0</v>
      </c>
      <c r="B41" s="1" t="s">
        <v>44</v>
      </c>
      <c r="C41" s="1" t="s">
        <v>18</v>
      </c>
      <c r="D41" s="1">
        <v>29.0</v>
      </c>
      <c r="E41" s="1">
        <v>4.0</v>
      </c>
      <c r="F41" s="1">
        <v>97.0</v>
      </c>
      <c r="G41" s="1">
        <v>75.0</v>
      </c>
      <c r="H41" s="1">
        <v>2171.0</v>
      </c>
      <c r="I41" s="1">
        <v>16.0</v>
      </c>
      <c r="J41" s="1">
        <v>75.0</v>
      </c>
      <c r="K41" s="1" t="s">
        <v>19</v>
      </c>
    </row>
    <row r="42">
      <c r="A42" s="1">
        <v>176.0</v>
      </c>
      <c r="B42" s="1" t="s">
        <v>25</v>
      </c>
      <c r="C42" s="1" t="s">
        <v>11</v>
      </c>
      <c r="D42" s="1">
        <v>23.0</v>
      </c>
      <c r="E42" s="1">
        <v>4.0</v>
      </c>
      <c r="F42" s="1">
        <v>140.0</v>
      </c>
      <c r="G42" s="1">
        <v>83.0</v>
      </c>
      <c r="H42" s="1">
        <v>2639.0</v>
      </c>
      <c r="I42" s="1">
        <v>17.0</v>
      </c>
      <c r="J42" s="1">
        <v>75.0</v>
      </c>
      <c r="K42" s="1" t="s">
        <v>12</v>
      </c>
    </row>
    <row r="43">
      <c r="A43" s="1">
        <v>179.0</v>
      </c>
      <c r="B43" s="1" t="s">
        <v>24</v>
      </c>
      <c r="C43" s="1" t="s">
        <v>18</v>
      </c>
      <c r="D43" s="1">
        <v>24.0</v>
      </c>
      <c r="E43" s="1">
        <v>4.0</v>
      </c>
      <c r="F43" s="1">
        <v>134.0</v>
      </c>
      <c r="G43" s="1">
        <v>96.0</v>
      </c>
      <c r="H43" s="1">
        <v>2702.0</v>
      </c>
      <c r="I43" s="1">
        <v>13.5</v>
      </c>
      <c r="J43" s="1">
        <v>75.0</v>
      </c>
      <c r="K43" s="1" t="s">
        <v>19</v>
      </c>
    </row>
    <row r="44">
      <c r="A44" s="1">
        <v>182.0</v>
      </c>
      <c r="B44" s="1" t="s">
        <v>25</v>
      </c>
      <c r="C44" s="1" t="s">
        <v>11</v>
      </c>
      <c r="D44" s="1">
        <v>18.0</v>
      </c>
      <c r="E44" s="1">
        <v>6.0</v>
      </c>
      <c r="F44" s="1">
        <v>171.0</v>
      </c>
      <c r="G44" s="1">
        <v>97.0</v>
      </c>
      <c r="H44" s="1">
        <v>2984.0</v>
      </c>
      <c r="I44" s="1">
        <v>14.5</v>
      </c>
      <c r="J44" s="1">
        <v>75.0</v>
      </c>
      <c r="K44" s="1" t="s">
        <v>12</v>
      </c>
    </row>
    <row r="45">
      <c r="A45" s="1">
        <v>189.0</v>
      </c>
      <c r="B45" s="1" t="s">
        <v>45</v>
      </c>
      <c r="C45" s="1" t="s">
        <v>42</v>
      </c>
      <c r="D45" s="1">
        <v>33.0</v>
      </c>
      <c r="E45" s="1">
        <v>4.0</v>
      </c>
      <c r="F45" s="1">
        <v>91.0</v>
      </c>
      <c r="G45" s="1">
        <v>53.0</v>
      </c>
      <c r="H45" s="1">
        <v>1795.0</v>
      </c>
      <c r="I45" s="1">
        <v>17.5</v>
      </c>
      <c r="J45" s="1">
        <v>75.0</v>
      </c>
      <c r="K45" s="1" t="s">
        <v>19</v>
      </c>
    </row>
    <row r="46">
      <c r="A46" s="1">
        <v>198.0</v>
      </c>
      <c r="B46" s="1" t="s">
        <v>36</v>
      </c>
      <c r="C46" s="1" t="s">
        <v>11</v>
      </c>
      <c r="D46" s="1">
        <v>14.5</v>
      </c>
      <c r="E46" s="1">
        <v>8.0</v>
      </c>
      <c r="F46" s="1">
        <v>351.0</v>
      </c>
      <c r="G46" s="1">
        <v>152.0</v>
      </c>
      <c r="H46" s="1">
        <v>4215.0</v>
      </c>
      <c r="I46" s="1">
        <v>12.8</v>
      </c>
      <c r="J46" s="1">
        <v>76.0</v>
      </c>
      <c r="K46" s="1" t="s">
        <v>12</v>
      </c>
    </row>
    <row r="47">
      <c r="A47" s="1">
        <v>201.0</v>
      </c>
      <c r="B47" s="1" t="s">
        <v>20</v>
      </c>
      <c r="C47" s="1" t="s">
        <v>11</v>
      </c>
      <c r="D47" s="1">
        <v>24.0</v>
      </c>
      <c r="E47" s="1">
        <v>6.0</v>
      </c>
      <c r="F47" s="1">
        <v>200.0</v>
      </c>
      <c r="G47" s="1">
        <v>81.0</v>
      </c>
      <c r="H47" s="1">
        <v>3012.0</v>
      </c>
      <c r="I47" s="1">
        <v>17.6</v>
      </c>
      <c r="J47" s="1">
        <v>76.0</v>
      </c>
      <c r="K47" s="1" t="s">
        <v>12</v>
      </c>
    </row>
    <row r="48">
      <c r="A48" s="1">
        <v>206.0</v>
      </c>
      <c r="B48" s="1" t="s">
        <v>41</v>
      </c>
      <c r="C48" s="1" t="s">
        <v>42</v>
      </c>
      <c r="D48" s="1">
        <v>33.0</v>
      </c>
      <c r="E48" s="1">
        <v>4.0</v>
      </c>
      <c r="F48" s="1">
        <v>91.0</v>
      </c>
      <c r="G48" s="1">
        <v>53.0</v>
      </c>
      <c r="H48" s="1">
        <v>1795.0</v>
      </c>
      <c r="I48" s="1">
        <v>17.4</v>
      </c>
      <c r="J48" s="1">
        <v>76.0</v>
      </c>
      <c r="K48" s="1" t="s">
        <v>19</v>
      </c>
    </row>
    <row r="49">
      <c r="A49" s="1">
        <v>208.0</v>
      </c>
      <c r="B49" s="1" t="s">
        <v>46</v>
      </c>
      <c r="C49" s="1" t="s">
        <v>11</v>
      </c>
      <c r="D49" s="1">
        <v>18.0</v>
      </c>
      <c r="E49" s="1">
        <v>6.0</v>
      </c>
      <c r="F49" s="1">
        <v>250.0</v>
      </c>
      <c r="G49" s="1">
        <v>78.0</v>
      </c>
      <c r="H49" s="1">
        <v>3574.0</v>
      </c>
      <c r="I49" s="1">
        <v>21.0</v>
      </c>
      <c r="J49" s="1">
        <v>76.0</v>
      </c>
      <c r="K49" s="1" t="s">
        <v>12</v>
      </c>
    </row>
    <row r="50">
      <c r="A50" s="1">
        <v>213.0</v>
      </c>
      <c r="B50" s="1" t="s">
        <v>44</v>
      </c>
      <c r="C50" s="1" t="s">
        <v>18</v>
      </c>
      <c r="D50" s="1">
        <v>28.0</v>
      </c>
      <c r="E50" s="1">
        <v>4.0</v>
      </c>
      <c r="F50" s="1">
        <v>97.0</v>
      </c>
      <c r="G50" s="1">
        <v>75.0</v>
      </c>
      <c r="H50" s="1">
        <v>2155.0</v>
      </c>
      <c r="I50" s="1">
        <v>16.4</v>
      </c>
      <c r="J50" s="1">
        <v>76.0</v>
      </c>
      <c r="K50" s="1" t="s">
        <v>19</v>
      </c>
    </row>
    <row r="51">
      <c r="A51" s="1">
        <v>214.0</v>
      </c>
      <c r="B51" s="1" t="s">
        <v>25</v>
      </c>
      <c r="C51" s="1" t="s">
        <v>11</v>
      </c>
      <c r="D51" s="1">
        <v>26.5</v>
      </c>
      <c r="E51" s="1">
        <v>4.0</v>
      </c>
      <c r="F51" s="1">
        <v>140.0</v>
      </c>
      <c r="G51" s="1">
        <v>72.0</v>
      </c>
      <c r="H51" s="1">
        <v>2565.0</v>
      </c>
      <c r="I51" s="1">
        <v>13.6</v>
      </c>
      <c r="J51" s="1">
        <v>76.0</v>
      </c>
      <c r="K51" s="1" t="s">
        <v>12</v>
      </c>
    </row>
    <row r="52">
      <c r="A52" s="1">
        <v>218.0</v>
      </c>
      <c r="B52" s="1" t="s">
        <v>40</v>
      </c>
      <c r="C52" s="1" t="s">
        <v>18</v>
      </c>
      <c r="D52" s="1">
        <v>19.0</v>
      </c>
      <c r="E52" s="1">
        <v>6.0</v>
      </c>
      <c r="F52" s="1">
        <v>156.0</v>
      </c>
      <c r="G52" s="1">
        <v>108.0</v>
      </c>
      <c r="H52" s="1">
        <v>2930.0</v>
      </c>
      <c r="I52" s="1">
        <v>15.5</v>
      </c>
      <c r="J52" s="1">
        <v>76.0</v>
      </c>
      <c r="K52" s="1" t="s">
        <v>19</v>
      </c>
    </row>
    <row r="53">
      <c r="A53" s="1">
        <v>219.0</v>
      </c>
      <c r="B53" s="1" t="s">
        <v>47</v>
      </c>
      <c r="C53" s="1" t="s">
        <v>48</v>
      </c>
      <c r="D53" s="1">
        <v>16.5</v>
      </c>
      <c r="E53" s="1">
        <v>6.0</v>
      </c>
      <c r="F53" s="1">
        <v>168.0</v>
      </c>
      <c r="G53" s="1">
        <v>120.0</v>
      </c>
      <c r="H53" s="1">
        <v>3820.0</v>
      </c>
      <c r="I53" s="1">
        <v>16.7</v>
      </c>
      <c r="J53" s="1">
        <v>76.0</v>
      </c>
      <c r="K53" s="1" t="s">
        <v>22</v>
      </c>
    </row>
    <row r="54">
      <c r="A54" s="1">
        <v>222.0</v>
      </c>
      <c r="B54" s="1" t="s">
        <v>49</v>
      </c>
      <c r="C54" s="1" t="s">
        <v>11</v>
      </c>
      <c r="D54" s="1">
        <v>13.0</v>
      </c>
      <c r="E54" s="1">
        <v>8.0</v>
      </c>
      <c r="F54" s="1">
        <v>302.0</v>
      </c>
      <c r="G54" s="1">
        <v>130.0</v>
      </c>
      <c r="H54" s="1">
        <v>3870.0</v>
      </c>
      <c r="I54" s="1">
        <v>15.0</v>
      </c>
      <c r="J54" s="1">
        <v>76.0</v>
      </c>
      <c r="K54" s="1" t="s">
        <v>12</v>
      </c>
    </row>
    <row r="55">
      <c r="A55" s="1">
        <v>224.0</v>
      </c>
      <c r="B55" s="1" t="s">
        <v>50</v>
      </c>
      <c r="C55" s="1" t="s">
        <v>42</v>
      </c>
      <c r="D55" s="1">
        <v>31.5</v>
      </c>
      <c r="E55" s="1">
        <v>4.0</v>
      </c>
      <c r="F55" s="1">
        <v>98.0</v>
      </c>
      <c r="G55" s="1">
        <v>68.0</v>
      </c>
      <c r="H55" s="1">
        <v>2045.0</v>
      </c>
      <c r="I55" s="1">
        <v>18.5</v>
      </c>
      <c r="J55" s="1">
        <v>77.0</v>
      </c>
      <c r="K55" s="1" t="s">
        <v>19</v>
      </c>
    </row>
    <row r="56">
      <c r="A56" s="1">
        <v>236.0</v>
      </c>
      <c r="B56" s="1" t="s">
        <v>51</v>
      </c>
      <c r="C56" s="1" t="s">
        <v>11</v>
      </c>
      <c r="D56" s="1">
        <v>18.5</v>
      </c>
      <c r="E56" s="1">
        <v>6.0</v>
      </c>
      <c r="F56" s="1">
        <v>250.0</v>
      </c>
      <c r="G56" s="1">
        <v>98.0</v>
      </c>
      <c r="H56" s="1">
        <v>3525.0</v>
      </c>
      <c r="I56" s="1">
        <v>19.0</v>
      </c>
      <c r="J56" s="1">
        <v>77.0</v>
      </c>
      <c r="K56" s="1" t="s">
        <v>12</v>
      </c>
    </row>
    <row r="57">
      <c r="A57" s="1">
        <v>240.0</v>
      </c>
      <c r="B57" s="1" t="s">
        <v>52</v>
      </c>
      <c r="C57" s="1" t="s">
        <v>11</v>
      </c>
      <c r="D57" s="1">
        <v>16.0</v>
      </c>
      <c r="E57" s="1">
        <v>8.0</v>
      </c>
      <c r="F57" s="1">
        <v>351.0</v>
      </c>
      <c r="G57" s="1">
        <v>149.0</v>
      </c>
      <c r="H57" s="1">
        <v>4335.0</v>
      </c>
      <c r="I57" s="1">
        <v>14.5</v>
      </c>
      <c r="J57" s="1">
        <v>77.0</v>
      </c>
      <c r="K57" s="1" t="s">
        <v>12</v>
      </c>
    </row>
    <row r="58">
      <c r="A58" s="1">
        <v>243.0</v>
      </c>
      <c r="B58" s="1" t="s">
        <v>53</v>
      </c>
      <c r="C58" s="1" t="s">
        <v>18</v>
      </c>
      <c r="D58" s="1">
        <v>26.0</v>
      </c>
      <c r="E58" s="1">
        <v>4.0</v>
      </c>
      <c r="F58" s="1">
        <v>97.0</v>
      </c>
      <c r="G58" s="1">
        <v>75.0</v>
      </c>
      <c r="H58" s="1">
        <v>2265.0</v>
      </c>
      <c r="I58" s="1">
        <v>18.2</v>
      </c>
      <c r="J58" s="1">
        <v>77.0</v>
      </c>
      <c r="K58" s="1" t="s">
        <v>19</v>
      </c>
    </row>
    <row r="59">
      <c r="A59" s="1">
        <v>244.0</v>
      </c>
      <c r="B59" s="1" t="s">
        <v>54</v>
      </c>
      <c r="C59" s="1" t="s">
        <v>11</v>
      </c>
      <c r="D59" s="1">
        <v>25.5</v>
      </c>
      <c r="E59" s="1">
        <v>4.0</v>
      </c>
      <c r="F59" s="1">
        <v>140.0</v>
      </c>
      <c r="G59" s="1">
        <v>89.0</v>
      </c>
      <c r="H59" s="1">
        <v>2755.0</v>
      </c>
      <c r="I59" s="1">
        <v>15.8</v>
      </c>
      <c r="J59" s="1">
        <v>77.0</v>
      </c>
      <c r="K59" s="1" t="s">
        <v>12</v>
      </c>
    </row>
    <row r="60">
      <c r="A60" s="1">
        <v>250.0</v>
      </c>
      <c r="B60" s="1" t="s">
        <v>55</v>
      </c>
      <c r="C60" s="1" t="s">
        <v>21</v>
      </c>
      <c r="D60" s="1">
        <v>21.5</v>
      </c>
      <c r="E60" s="1">
        <v>4.0</v>
      </c>
      <c r="F60" s="1">
        <v>121.0</v>
      </c>
      <c r="G60" s="1">
        <v>110.0</v>
      </c>
      <c r="H60" s="1">
        <v>2600.0</v>
      </c>
      <c r="I60" s="1">
        <v>12.8</v>
      </c>
      <c r="J60" s="1">
        <v>77.0</v>
      </c>
      <c r="K60" s="1" t="s">
        <v>22</v>
      </c>
    </row>
    <row r="61">
      <c r="A61" s="1">
        <v>253.0</v>
      </c>
      <c r="B61" s="1" t="s">
        <v>56</v>
      </c>
      <c r="C61" s="1" t="s">
        <v>11</v>
      </c>
      <c r="D61" s="1">
        <v>36.1</v>
      </c>
      <c r="E61" s="1">
        <v>4.0</v>
      </c>
      <c r="F61" s="1">
        <v>98.0</v>
      </c>
      <c r="G61" s="1">
        <v>66.0</v>
      </c>
      <c r="H61" s="1">
        <v>1800.0</v>
      </c>
      <c r="I61" s="1">
        <v>14.4</v>
      </c>
      <c r="J61" s="1">
        <v>78.0</v>
      </c>
      <c r="K61" s="1" t="s">
        <v>12</v>
      </c>
    </row>
    <row r="62">
      <c r="A62" s="1">
        <v>256.0</v>
      </c>
      <c r="B62" s="1" t="s">
        <v>45</v>
      </c>
      <c r="C62" s="1" t="s">
        <v>42</v>
      </c>
      <c r="D62" s="1">
        <v>36.1</v>
      </c>
      <c r="E62" s="1">
        <v>4.0</v>
      </c>
      <c r="F62" s="1">
        <v>91.0</v>
      </c>
      <c r="G62" s="1">
        <v>60.0</v>
      </c>
      <c r="H62" s="1">
        <v>1800.0</v>
      </c>
      <c r="I62" s="1">
        <v>16.4</v>
      </c>
      <c r="J62" s="1">
        <v>78.0</v>
      </c>
      <c r="K62" s="1" t="s">
        <v>19</v>
      </c>
    </row>
    <row r="63">
      <c r="A63" s="1">
        <v>262.0</v>
      </c>
      <c r="B63" s="1" t="s">
        <v>57</v>
      </c>
      <c r="C63" s="1" t="s">
        <v>11</v>
      </c>
      <c r="D63" s="1">
        <v>20.2</v>
      </c>
      <c r="E63" s="1">
        <v>6.0</v>
      </c>
      <c r="F63" s="1">
        <v>200.0</v>
      </c>
      <c r="G63" s="1">
        <v>85.0</v>
      </c>
      <c r="H63" s="1">
        <v>2965.0</v>
      </c>
      <c r="I63" s="1">
        <v>15.8</v>
      </c>
      <c r="J63" s="1">
        <v>78.0</v>
      </c>
      <c r="K63" s="1" t="s">
        <v>12</v>
      </c>
    </row>
    <row r="64">
      <c r="A64" s="1">
        <v>263.0</v>
      </c>
      <c r="B64" s="1" t="s">
        <v>58</v>
      </c>
      <c r="C64" s="1" t="s">
        <v>11</v>
      </c>
      <c r="D64" s="1">
        <v>25.1</v>
      </c>
      <c r="E64" s="1">
        <v>4.0</v>
      </c>
      <c r="F64" s="1">
        <v>140.0</v>
      </c>
      <c r="G64" s="1">
        <v>88.0</v>
      </c>
      <c r="H64" s="1">
        <v>2720.0</v>
      </c>
      <c r="I64" s="1">
        <v>15.4</v>
      </c>
      <c r="J64" s="1">
        <v>78.0</v>
      </c>
      <c r="K64" s="1" t="s">
        <v>12</v>
      </c>
    </row>
    <row r="65">
      <c r="A65" s="1">
        <v>272.0</v>
      </c>
      <c r="B65" s="1" t="s">
        <v>59</v>
      </c>
      <c r="C65" s="1" t="s">
        <v>11</v>
      </c>
      <c r="D65" s="1">
        <v>18.1</v>
      </c>
      <c r="E65" s="1">
        <v>8.0</v>
      </c>
      <c r="F65" s="1">
        <v>302.0</v>
      </c>
      <c r="G65" s="1">
        <v>139.0</v>
      </c>
      <c r="H65" s="1">
        <v>3205.0</v>
      </c>
      <c r="I65" s="1">
        <v>11.2</v>
      </c>
      <c r="J65" s="1">
        <v>78.0</v>
      </c>
      <c r="K65" s="1" t="s">
        <v>12</v>
      </c>
    </row>
    <row r="66">
      <c r="A66" s="1">
        <v>275.0</v>
      </c>
      <c r="B66" s="1" t="s">
        <v>24</v>
      </c>
      <c r="C66" s="1" t="s">
        <v>18</v>
      </c>
      <c r="D66" s="1">
        <v>27.5</v>
      </c>
      <c r="E66" s="1">
        <v>4.0</v>
      </c>
      <c r="F66" s="1">
        <v>134.0</v>
      </c>
      <c r="G66" s="1">
        <v>95.0</v>
      </c>
      <c r="H66" s="1">
        <v>2560.0</v>
      </c>
      <c r="I66" s="1">
        <v>14.2</v>
      </c>
      <c r="J66" s="1">
        <v>78.0</v>
      </c>
      <c r="K66" s="1" t="s">
        <v>19</v>
      </c>
    </row>
    <row r="67">
      <c r="A67" s="1">
        <v>278.0</v>
      </c>
      <c r="B67" s="1" t="s">
        <v>60</v>
      </c>
      <c r="C67" s="1" t="s">
        <v>18</v>
      </c>
      <c r="D67" s="1">
        <v>21.1</v>
      </c>
      <c r="E67" s="1">
        <v>4.0</v>
      </c>
      <c r="F67" s="1">
        <v>134.0</v>
      </c>
      <c r="G67" s="1">
        <v>95.0</v>
      </c>
      <c r="H67" s="1">
        <v>2515.0</v>
      </c>
      <c r="I67" s="1">
        <v>14.8</v>
      </c>
      <c r="J67" s="1">
        <v>78.0</v>
      </c>
      <c r="K67" s="1" t="s">
        <v>19</v>
      </c>
    </row>
    <row r="68">
      <c r="A68" s="1">
        <v>287.0</v>
      </c>
      <c r="B68" s="1" t="s">
        <v>61</v>
      </c>
      <c r="C68" s="1" t="s">
        <v>42</v>
      </c>
      <c r="D68" s="1">
        <v>29.5</v>
      </c>
      <c r="E68" s="1">
        <v>4.0</v>
      </c>
      <c r="F68" s="1">
        <v>98.0</v>
      </c>
      <c r="G68" s="1">
        <v>68.0</v>
      </c>
      <c r="H68" s="1">
        <v>2135.0</v>
      </c>
      <c r="I68" s="1">
        <v>16.6</v>
      </c>
      <c r="J68" s="1">
        <v>78.0</v>
      </c>
      <c r="K68" s="1" t="s">
        <v>19</v>
      </c>
    </row>
    <row r="69">
      <c r="A69" s="1">
        <v>290.0</v>
      </c>
      <c r="B69" s="1" t="s">
        <v>62</v>
      </c>
      <c r="C69" s="1" t="s">
        <v>11</v>
      </c>
      <c r="D69" s="1">
        <v>22.3</v>
      </c>
      <c r="E69" s="1">
        <v>4.0</v>
      </c>
      <c r="F69" s="1">
        <v>140.0</v>
      </c>
      <c r="G69" s="1">
        <v>88.0</v>
      </c>
      <c r="H69" s="1">
        <v>2890.0</v>
      </c>
      <c r="I69" s="1">
        <v>17.3</v>
      </c>
      <c r="J69" s="1">
        <v>79.0</v>
      </c>
      <c r="K69" s="1" t="s">
        <v>12</v>
      </c>
    </row>
    <row r="70">
      <c r="A70" s="1">
        <v>294.0</v>
      </c>
      <c r="B70" s="1" t="s">
        <v>63</v>
      </c>
      <c r="C70" s="1" t="s">
        <v>11</v>
      </c>
      <c r="D70" s="1">
        <v>17.6</v>
      </c>
      <c r="E70" s="1">
        <v>8.0</v>
      </c>
      <c r="F70" s="1">
        <v>302.0</v>
      </c>
      <c r="G70" s="1">
        <v>129.0</v>
      </c>
      <c r="H70" s="1">
        <v>3725.0</v>
      </c>
      <c r="I70" s="1">
        <v>13.4</v>
      </c>
      <c r="J70" s="1">
        <v>79.0</v>
      </c>
      <c r="K70" s="1" t="s">
        <v>12</v>
      </c>
    </row>
    <row r="71">
      <c r="A71" s="1">
        <v>298.0</v>
      </c>
      <c r="B71" s="1" t="s">
        <v>27</v>
      </c>
      <c r="C71" s="1" t="s">
        <v>11</v>
      </c>
      <c r="D71" s="1">
        <v>15.5</v>
      </c>
      <c r="E71" s="1">
        <v>8.0</v>
      </c>
      <c r="F71" s="1">
        <v>351.0</v>
      </c>
      <c r="G71" s="1">
        <v>142.0</v>
      </c>
      <c r="H71" s="1">
        <v>4054.0</v>
      </c>
      <c r="I71" s="1">
        <v>14.3</v>
      </c>
      <c r="J71" s="1">
        <v>79.0</v>
      </c>
      <c r="K71" s="1" t="s">
        <v>12</v>
      </c>
    </row>
    <row r="72">
      <c r="A72" s="1">
        <v>305.0</v>
      </c>
      <c r="B72" s="1" t="s">
        <v>64</v>
      </c>
      <c r="C72" s="1" t="s">
        <v>48</v>
      </c>
      <c r="D72" s="1">
        <v>25.4</v>
      </c>
      <c r="E72" s="1">
        <v>5.0</v>
      </c>
      <c r="F72" s="1">
        <v>183.0</v>
      </c>
      <c r="G72" s="1">
        <v>77.0</v>
      </c>
      <c r="H72" s="1">
        <v>3530.0</v>
      </c>
      <c r="I72" s="1">
        <v>20.1</v>
      </c>
      <c r="J72" s="1">
        <v>79.0</v>
      </c>
      <c r="K72" s="1" t="s">
        <v>22</v>
      </c>
    </row>
    <row r="73">
      <c r="A73" s="1">
        <v>318.0</v>
      </c>
      <c r="B73" s="1" t="s">
        <v>65</v>
      </c>
      <c r="C73" s="1" t="s">
        <v>18</v>
      </c>
      <c r="D73" s="1">
        <v>38.1</v>
      </c>
      <c r="E73" s="1">
        <v>4.0</v>
      </c>
      <c r="F73" s="1">
        <v>89.0</v>
      </c>
      <c r="G73" s="1">
        <v>60.0</v>
      </c>
      <c r="H73" s="1">
        <v>1968.0</v>
      </c>
      <c r="I73" s="1">
        <v>18.8</v>
      </c>
      <c r="J73" s="1">
        <v>80.0</v>
      </c>
      <c r="K73" s="1" t="s">
        <v>19</v>
      </c>
    </row>
    <row r="74">
      <c r="A74" s="1">
        <v>322.0</v>
      </c>
      <c r="B74" s="1" t="s">
        <v>66</v>
      </c>
      <c r="C74" s="1" t="s">
        <v>11</v>
      </c>
      <c r="D74" s="1">
        <v>26.4</v>
      </c>
      <c r="E74" s="1">
        <v>4.0</v>
      </c>
      <c r="F74" s="1">
        <v>140.0</v>
      </c>
      <c r="G74" s="1">
        <v>88.0</v>
      </c>
      <c r="H74" s="1">
        <v>2870.0</v>
      </c>
      <c r="I74" s="1">
        <v>18.1</v>
      </c>
      <c r="J74" s="1">
        <v>80.0</v>
      </c>
      <c r="K74" s="1" t="s">
        <v>12</v>
      </c>
    </row>
    <row r="75">
      <c r="A75" s="1">
        <v>326.0</v>
      </c>
      <c r="B75" s="1" t="s">
        <v>67</v>
      </c>
      <c r="C75" s="1" t="s">
        <v>18</v>
      </c>
      <c r="D75" s="1">
        <v>29.8</v>
      </c>
      <c r="E75" s="1">
        <v>4.0</v>
      </c>
      <c r="F75" s="1">
        <v>134.0</v>
      </c>
      <c r="G75" s="1">
        <v>90.0</v>
      </c>
      <c r="H75" s="1">
        <v>2711.0</v>
      </c>
      <c r="I75" s="1">
        <v>15.5</v>
      </c>
      <c r="J75" s="1">
        <v>80.0</v>
      </c>
      <c r="K75" s="1" t="s">
        <v>19</v>
      </c>
    </row>
    <row r="76">
      <c r="A76" s="1">
        <v>329.0</v>
      </c>
      <c r="B76" s="1" t="s">
        <v>44</v>
      </c>
      <c r="C76" s="1" t="s">
        <v>18</v>
      </c>
      <c r="D76" s="1">
        <v>32.2</v>
      </c>
      <c r="E76" s="1">
        <v>4.0</v>
      </c>
      <c r="F76" s="1">
        <v>108.0</v>
      </c>
      <c r="G76" s="1">
        <v>75.0</v>
      </c>
      <c r="H76" s="1">
        <v>2265.0</v>
      </c>
      <c r="I76" s="1">
        <v>15.2</v>
      </c>
      <c r="J76" s="1">
        <v>80.0</v>
      </c>
      <c r="K76" s="1" t="s">
        <v>19</v>
      </c>
    </row>
    <row r="77">
      <c r="A77" s="1">
        <v>336.0</v>
      </c>
      <c r="B77" s="1" t="s">
        <v>68</v>
      </c>
      <c r="C77" s="1" t="s">
        <v>48</v>
      </c>
      <c r="D77" s="1">
        <v>30.0</v>
      </c>
      <c r="E77" s="1">
        <v>4.0</v>
      </c>
      <c r="F77" s="1">
        <v>146.0</v>
      </c>
      <c r="G77" s="1">
        <v>67.0</v>
      </c>
      <c r="H77" s="1">
        <v>3250.0</v>
      </c>
      <c r="I77" s="1">
        <v>21.8</v>
      </c>
      <c r="J77" s="1">
        <v>80.0</v>
      </c>
      <c r="K77" s="1" t="s">
        <v>22</v>
      </c>
    </row>
    <row r="78">
      <c r="A78" s="1">
        <v>337.0</v>
      </c>
      <c r="B78" s="1" t="s">
        <v>69</v>
      </c>
      <c r="C78" s="1" t="s">
        <v>42</v>
      </c>
      <c r="D78" s="1">
        <v>44.6</v>
      </c>
      <c r="E78" s="1">
        <v>4.0</v>
      </c>
      <c r="F78" s="1">
        <v>91.0</v>
      </c>
      <c r="G78" s="1">
        <v>67.0</v>
      </c>
      <c r="H78" s="1">
        <v>1850.0</v>
      </c>
      <c r="I78" s="1">
        <v>13.8</v>
      </c>
      <c r="J78" s="1">
        <v>80.0</v>
      </c>
      <c r="K78" s="1" t="s">
        <v>19</v>
      </c>
    </row>
    <row r="79">
      <c r="A79" s="1">
        <v>344.0</v>
      </c>
      <c r="B79" s="1" t="s">
        <v>70</v>
      </c>
      <c r="C79" s="1" t="s">
        <v>11</v>
      </c>
      <c r="D79" s="1">
        <v>23.6</v>
      </c>
      <c r="E79" s="1">
        <v>4.0</v>
      </c>
      <c r="F79" s="1">
        <v>140.0</v>
      </c>
      <c r="G79" s="1" t="s">
        <v>15</v>
      </c>
      <c r="H79" s="1">
        <v>2905.0</v>
      </c>
      <c r="I79" s="1">
        <v>14.3</v>
      </c>
      <c r="J79" s="1">
        <v>80.0</v>
      </c>
      <c r="K79" s="1" t="s">
        <v>12</v>
      </c>
    </row>
    <row r="80">
      <c r="A80" s="1">
        <v>345.0</v>
      </c>
      <c r="B80" s="1" t="s">
        <v>71</v>
      </c>
      <c r="C80" s="1" t="s">
        <v>42</v>
      </c>
      <c r="D80" s="1">
        <v>32.4</v>
      </c>
      <c r="E80" s="1">
        <v>4.0</v>
      </c>
      <c r="F80" s="1">
        <v>107.0</v>
      </c>
      <c r="G80" s="1">
        <v>72.0</v>
      </c>
      <c r="H80" s="1">
        <v>2290.0</v>
      </c>
      <c r="I80" s="1">
        <v>17.0</v>
      </c>
      <c r="J80" s="1">
        <v>80.0</v>
      </c>
      <c r="K80" s="1" t="s">
        <v>19</v>
      </c>
    </row>
    <row r="81">
      <c r="A81" s="1">
        <v>351.0</v>
      </c>
      <c r="B81" s="1" t="s">
        <v>72</v>
      </c>
      <c r="C81" s="1" t="s">
        <v>18</v>
      </c>
      <c r="D81" s="1">
        <v>39.1</v>
      </c>
      <c r="E81" s="1">
        <v>4.0</v>
      </c>
      <c r="F81" s="1">
        <v>79.0</v>
      </c>
      <c r="G81" s="1">
        <v>58.0</v>
      </c>
      <c r="H81" s="1">
        <v>1755.0</v>
      </c>
      <c r="I81" s="1">
        <v>16.9</v>
      </c>
      <c r="J81" s="1">
        <v>81.0</v>
      </c>
      <c r="K81" s="1" t="s">
        <v>19</v>
      </c>
    </row>
    <row r="82">
      <c r="A82" s="1">
        <v>353.0</v>
      </c>
      <c r="B82" s="1" t="s">
        <v>73</v>
      </c>
      <c r="C82" s="1" t="s">
        <v>42</v>
      </c>
      <c r="D82" s="1">
        <v>35.1</v>
      </c>
      <c r="E82" s="1">
        <v>4.0</v>
      </c>
      <c r="F82" s="1">
        <v>81.0</v>
      </c>
      <c r="G82" s="1">
        <v>60.0</v>
      </c>
      <c r="H82" s="1">
        <v>1760.0</v>
      </c>
      <c r="I82" s="1">
        <v>16.1</v>
      </c>
      <c r="J82" s="1">
        <v>81.0</v>
      </c>
      <c r="K82" s="1" t="s">
        <v>19</v>
      </c>
    </row>
    <row r="83">
      <c r="A83" s="1">
        <v>356.0</v>
      </c>
      <c r="B83" s="1" t="s">
        <v>74</v>
      </c>
      <c r="C83" s="1" t="s">
        <v>18</v>
      </c>
      <c r="D83" s="1">
        <v>37.7</v>
      </c>
      <c r="E83" s="1">
        <v>4.0</v>
      </c>
      <c r="F83" s="1">
        <v>89.0</v>
      </c>
      <c r="G83" s="1">
        <v>62.0</v>
      </c>
      <c r="H83" s="1">
        <v>2050.0</v>
      </c>
      <c r="I83" s="1">
        <v>17.3</v>
      </c>
      <c r="J83" s="1">
        <v>81.0</v>
      </c>
      <c r="K83" s="1" t="s">
        <v>19</v>
      </c>
    </row>
    <row r="84">
      <c r="A84" s="1">
        <v>359.0</v>
      </c>
      <c r="B84" s="1" t="s">
        <v>75</v>
      </c>
      <c r="C84" s="1" t="s">
        <v>11</v>
      </c>
      <c r="D84" s="1">
        <v>34.4</v>
      </c>
      <c r="E84" s="1">
        <v>4.0</v>
      </c>
      <c r="F84" s="1">
        <v>98.0</v>
      </c>
      <c r="G84" s="1">
        <v>65.0</v>
      </c>
      <c r="H84" s="1">
        <v>2045.0</v>
      </c>
      <c r="I84" s="1">
        <v>16.2</v>
      </c>
      <c r="J84" s="1">
        <v>81.0</v>
      </c>
      <c r="K84" s="1" t="s">
        <v>12</v>
      </c>
    </row>
    <row r="85">
      <c r="A85" s="1">
        <v>360.0</v>
      </c>
      <c r="B85" s="1" t="s">
        <v>76</v>
      </c>
      <c r="C85" s="1" t="s">
        <v>11</v>
      </c>
      <c r="D85" s="1">
        <v>29.9</v>
      </c>
      <c r="E85" s="1">
        <v>4.0</v>
      </c>
      <c r="F85" s="1">
        <v>98.0</v>
      </c>
      <c r="G85" s="1">
        <v>65.0</v>
      </c>
      <c r="H85" s="1">
        <v>2380.0</v>
      </c>
      <c r="I85" s="1">
        <v>20.7</v>
      </c>
      <c r="J85" s="1">
        <v>81.0</v>
      </c>
      <c r="K85" s="1" t="s">
        <v>12</v>
      </c>
    </row>
    <row r="86">
      <c r="A86" s="1">
        <v>363.0</v>
      </c>
      <c r="B86" s="1" t="s">
        <v>77</v>
      </c>
      <c r="C86" s="1" t="s">
        <v>42</v>
      </c>
      <c r="D86" s="1">
        <v>33.7</v>
      </c>
      <c r="E86" s="1">
        <v>4.0</v>
      </c>
      <c r="F86" s="1">
        <v>107.0</v>
      </c>
      <c r="G86" s="1">
        <v>75.0</v>
      </c>
      <c r="H86" s="1">
        <v>2210.0</v>
      </c>
      <c r="I86" s="1">
        <v>14.4</v>
      </c>
      <c r="J86" s="1">
        <v>81.0</v>
      </c>
      <c r="K86" s="1" t="s">
        <v>19</v>
      </c>
    </row>
    <row r="87">
      <c r="A87" s="1">
        <v>364.0</v>
      </c>
      <c r="B87" s="1" t="s">
        <v>44</v>
      </c>
      <c r="C87" s="1" t="s">
        <v>18</v>
      </c>
      <c r="D87" s="1">
        <v>32.4</v>
      </c>
      <c r="E87" s="1">
        <v>4.0</v>
      </c>
      <c r="F87" s="1">
        <v>108.0</v>
      </c>
      <c r="G87" s="1">
        <v>75.0</v>
      </c>
      <c r="H87" s="1">
        <v>2350.0</v>
      </c>
      <c r="I87" s="1">
        <v>16.8</v>
      </c>
      <c r="J87" s="1">
        <v>81.0</v>
      </c>
      <c r="K87" s="1" t="s">
        <v>19</v>
      </c>
    </row>
    <row r="88">
      <c r="A88" s="1">
        <v>370.0</v>
      </c>
      <c r="B88" s="1" t="s">
        <v>78</v>
      </c>
      <c r="C88" s="1" t="s">
        <v>18</v>
      </c>
      <c r="D88" s="1">
        <v>25.4</v>
      </c>
      <c r="E88" s="1">
        <v>6.0</v>
      </c>
      <c r="F88" s="1">
        <v>168.0</v>
      </c>
      <c r="G88" s="1">
        <v>116.0</v>
      </c>
      <c r="H88" s="1">
        <v>2900.0</v>
      </c>
      <c r="I88" s="1">
        <v>12.6</v>
      </c>
      <c r="J88" s="1">
        <v>81.0</v>
      </c>
      <c r="K88" s="1" t="s">
        <v>19</v>
      </c>
    </row>
    <row r="89">
      <c r="A89" s="1">
        <v>374.0</v>
      </c>
      <c r="B89" s="1" t="s">
        <v>79</v>
      </c>
      <c r="C89" s="1" t="s">
        <v>11</v>
      </c>
      <c r="D89" s="1">
        <v>20.2</v>
      </c>
      <c r="E89" s="1">
        <v>6.0</v>
      </c>
      <c r="F89" s="1">
        <v>200.0</v>
      </c>
      <c r="G89" s="1">
        <v>88.0</v>
      </c>
      <c r="H89" s="1">
        <v>3060.0</v>
      </c>
      <c r="I89" s="1">
        <v>17.1</v>
      </c>
      <c r="J89" s="1">
        <v>81.0</v>
      </c>
      <c r="K89" s="1" t="s">
        <v>12</v>
      </c>
    </row>
    <row r="90">
      <c r="A90" s="1">
        <v>382.0</v>
      </c>
      <c r="B90" s="1" t="s">
        <v>80</v>
      </c>
      <c r="C90" s="1" t="s">
        <v>11</v>
      </c>
      <c r="D90" s="1">
        <v>24.0</v>
      </c>
      <c r="E90" s="1">
        <v>4.0</v>
      </c>
      <c r="F90" s="1">
        <v>140.0</v>
      </c>
      <c r="G90" s="1">
        <v>92.0</v>
      </c>
      <c r="H90" s="1">
        <v>2865.0</v>
      </c>
      <c r="I90" s="1">
        <v>16.4</v>
      </c>
      <c r="J90" s="1">
        <v>82.0</v>
      </c>
      <c r="K90" s="1" t="s">
        <v>12</v>
      </c>
    </row>
    <row r="91">
      <c r="A91" s="1">
        <v>390.0</v>
      </c>
      <c r="B91" s="1" t="s">
        <v>71</v>
      </c>
      <c r="C91" s="1" t="s">
        <v>42</v>
      </c>
      <c r="D91" s="1">
        <v>36.0</v>
      </c>
      <c r="E91" s="1">
        <v>4.0</v>
      </c>
      <c r="F91" s="1">
        <v>107.0</v>
      </c>
      <c r="G91" s="1">
        <v>75.0</v>
      </c>
      <c r="H91" s="1">
        <v>2205.0</v>
      </c>
      <c r="I91" s="1">
        <v>14.5</v>
      </c>
      <c r="J91" s="1">
        <v>82.0</v>
      </c>
      <c r="K91" s="1" t="s">
        <v>19</v>
      </c>
    </row>
    <row r="92">
      <c r="A92" s="1">
        <v>391.0</v>
      </c>
      <c r="B92" s="1" t="s">
        <v>44</v>
      </c>
      <c r="C92" s="1" t="s">
        <v>18</v>
      </c>
      <c r="D92" s="1">
        <v>34.0</v>
      </c>
      <c r="E92" s="1">
        <v>4.0</v>
      </c>
      <c r="F92" s="1">
        <v>108.0</v>
      </c>
      <c r="G92" s="1">
        <v>70.0</v>
      </c>
      <c r="H92" s="1">
        <v>2245.0</v>
      </c>
      <c r="I92" s="1">
        <v>16.9</v>
      </c>
      <c r="J92" s="1">
        <v>82.0</v>
      </c>
      <c r="K92" s="1" t="s">
        <v>19</v>
      </c>
    </row>
    <row r="93">
      <c r="A93" s="1">
        <v>392.0</v>
      </c>
      <c r="B93" s="1" t="s">
        <v>41</v>
      </c>
      <c r="C93" s="1" t="s">
        <v>42</v>
      </c>
      <c r="D93" s="1">
        <v>38.0</v>
      </c>
      <c r="E93" s="1">
        <v>4.0</v>
      </c>
      <c r="F93" s="1">
        <v>91.0</v>
      </c>
      <c r="G93" s="1">
        <v>67.0</v>
      </c>
      <c r="H93" s="1">
        <v>1965.0</v>
      </c>
      <c r="I93" s="1">
        <v>15.0</v>
      </c>
      <c r="J93" s="1">
        <v>82.0</v>
      </c>
      <c r="K93" s="1" t="s">
        <v>19</v>
      </c>
    </row>
    <row r="94">
      <c r="A94" s="1">
        <v>393.0</v>
      </c>
      <c r="B94" s="1" t="s">
        <v>81</v>
      </c>
      <c r="C94" s="1" t="s">
        <v>42</v>
      </c>
      <c r="D94" s="1">
        <v>32.0</v>
      </c>
      <c r="E94" s="1">
        <v>4.0</v>
      </c>
      <c r="F94" s="1">
        <v>91.0</v>
      </c>
      <c r="G94" s="1">
        <v>67.0</v>
      </c>
      <c r="H94" s="1">
        <v>1965.0</v>
      </c>
      <c r="I94" s="1">
        <v>15.7</v>
      </c>
      <c r="J94" s="1">
        <v>82.0</v>
      </c>
      <c r="K94" s="1" t="s">
        <v>19</v>
      </c>
    </row>
    <row r="95">
      <c r="A95" s="1">
        <v>398.0</v>
      </c>
      <c r="B95" s="1" t="s">
        <v>82</v>
      </c>
      <c r="C95" s="1" t="s">
        <v>11</v>
      </c>
      <c r="D95" s="1">
        <v>22.0</v>
      </c>
      <c r="E95" s="1">
        <v>6.0</v>
      </c>
      <c r="F95" s="1">
        <v>232.0</v>
      </c>
      <c r="G95" s="1">
        <v>112.0</v>
      </c>
      <c r="H95" s="1">
        <v>2835.0</v>
      </c>
      <c r="I95" s="1">
        <v>14.7</v>
      </c>
      <c r="J95" s="1">
        <v>82.0</v>
      </c>
      <c r="K95" s="1" t="s">
        <v>12</v>
      </c>
    </row>
    <row r="96">
      <c r="A96" s="1">
        <v>399.0</v>
      </c>
      <c r="B96" s="1" t="s">
        <v>83</v>
      </c>
      <c r="C96" s="1" t="s">
        <v>18</v>
      </c>
      <c r="D96" s="1">
        <v>32.0</v>
      </c>
      <c r="E96" s="1">
        <v>4.0</v>
      </c>
      <c r="F96" s="1">
        <v>144.0</v>
      </c>
      <c r="G96" s="1">
        <v>96.0</v>
      </c>
      <c r="H96" s="1">
        <v>2665.0</v>
      </c>
      <c r="I96" s="1">
        <v>13.9</v>
      </c>
      <c r="J96" s="1">
        <v>82.0</v>
      </c>
      <c r="K96" s="1" t="s">
        <v>19</v>
      </c>
    </row>
    <row r="97">
      <c r="A97" s="1">
        <v>402.0</v>
      </c>
      <c r="B97" s="1" t="s">
        <v>84</v>
      </c>
      <c r="C97" s="1" t="s">
        <v>11</v>
      </c>
      <c r="D97" s="1">
        <v>27.0</v>
      </c>
      <c r="E97" s="1">
        <v>4.0</v>
      </c>
      <c r="F97" s="1">
        <v>140.0</v>
      </c>
      <c r="G97" s="1">
        <v>86.0</v>
      </c>
      <c r="H97" s="1">
        <v>2790.0</v>
      </c>
      <c r="I97" s="1">
        <v>15.6</v>
      </c>
      <c r="J97" s="1">
        <v>82.0</v>
      </c>
      <c r="K97" s="1" t="s">
        <v>12</v>
      </c>
    </row>
    <row r="98">
      <c r="A98" s="1">
        <v>405.0</v>
      </c>
      <c r="B98" s="1" t="s">
        <v>85</v>
      </c>
      <c r="C98" s="1" t="s">
        <v>11</v>
      </c>
      <c r="D98" s="1">
        <v>28.0</v>
      </c>
      <c r="E98" s="1">
        <v>4.0</v>
      </c>
      <c r="F98" s="1">
        <v>120.0</v>
      </c>
      <c r="G98" s="1">
        <v>79.0</v>
      </c>
      <c r="H98" s="1">
        <v>2625.0</v>
      </c>
      <c r="I98" s="1">
        <v>18.6</v>
      </c>
      <c r="J98" s="1">
        <v>82.0</v>
      </c>
      <c r="K98" s="1" t="s">
        <v>12</v>
      </c>
    </row>
  </sheetData>
  <drawing r:id="rId1"/>
</worksheet>
</file>