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534c5fa73f723c/Documents/TERM FOLDERS/Grad Classes/02-datavis-7ways/"/>
    </mc:Choice>
  </mc:AlternateContent>
  <xr:revisionPtr revIDLastSave="0" documentId="13_ncr:40009_{4D6BF276-D300-4F46-BDDD-A31455A6A55B}" xr6:coauthVersionLast="45" xr6:coauthVersionMax="45" xr10:uidLastSave="{00000000-0000-0000-0000-000000000000}"/>
  <bookViews>
    <workbookView xWindow="-93" yWindow="-93" windowWidth="25786" windowHeight="13986"/>
  </bookViews>
  <sheets>
    <sheet name="excelBubble" sheetId="1" r:id="rId1"/>
  </sheets>
  <calcPr calcId="0"/>
</workbook>
</file>

<file path=xl/sharedStrings.xml><?xml version="1.0" encoding="utf-8"?>
<sst xmlns="http://schemas.openxmlformats.org/spreadsheetml/2006/main" count="122" uniqueCount="12">
  <si>
    <t>Manufacturer</t>
  </si>
  <si>
    <t>Weight</t>
  </si>
  <si>
    <t>MPG</t>
  </si>
  <si>
    <t>ford</t>
  </si>
  <si>
    <t>toyota</t>
  </si>
  <si>
    <t>bmw</t>
  </si>
  <si>
    <t>honda</t>
  </si>
  <si>
    <t>mercedes</t>
  </si>
  <si>
    <t>x</t>
  </si>
  <si>
    <t>y</t>
  </si>
  <si>
    <t>s</t>
  </si>
  <si>
    <t>bubbleSize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</si>
</sst>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EBD94"/>
      <color rgb="FFCB91C0"/>
      <color rgb="FFF6938C"/>
      <color rgb="FF45BCED"/>
      <color rgb="FFB5B6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392370562213"/>
          <c:y val="0.11694452786662572"/>
          <c:w val="0.77012718663931423"/>
          <c:h val="0.76535531542845237"/>
        </c:manualLayout>
      </c:layout>
      <c:bubbleChart>
        <c:varyColors val="0"/>
        <c:ser>
          <c:idx val="0"/>
          <c:order val="0"/>
          <c:tx>
            <c:strRef>
              <c:f>excelBubble!$G$1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B5B639">
                <a:alpha val="50196"/>
              </a:srgbClr>
            </a:solidFill>
            <a:ln>
              <a:solidFill>
                <a:srgbClr val="B5B639"/>
              </a:solidFill>
            </a:ln>
            <a:effectLst/>
          </c:spPr>
          <c:invertIfNegative val="0"/>
          <c:xVal>
            <c:numRef>
              <c:f>excelBubble!$G$5:$G$55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excelBubble!$H$5:$H$55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excelBubble!$I$5:$I$55</c:f>
              <c:numCache>
                <c:formatCode>General</c:formatCode>
                <c:ptCount val="51"/>
                <c:pt idx="0">
                  <c:v>172450</c:v>
                </c:pt>
                <c:pt idx="1">
                  <c:v>217050</c:v>
                </c:pt>
                <c:pt idx="2">
                  <c:v>129350</c:v>
                </c:pt>
                <c:pt idx="3">
                  <c:v>230750</c:v>
                </c:pt>
                <c:pt idx="4">
                  <c:v>102300</c:v>
                </c:pt>
                <c:pt idx="5">
                  <c:v>165100</c:v>
                </c:pt>
                <c:pt idx="6">
                  <c:v>207700</c:v>
                </c:pt>
                <c:pt idx="7">
                  <c:v>237300</c:v>
                </c:pt>
                <c:pt idx="8">
                  <c:v>156950</c:v>
                </c:pt>
                <c:pt idx="9">
                  <c:v>111300</c:v>
                </c:pt>
                <c:pt idx="10">
                  <c:v>206450</c:v>
                </c:pt>
                <c:pt idx="11">
                  <c:v>214700</c:v>
                </c:pt>
                <c:pt idx="12">
                  <c:v>119750</c:v>
                </c:pt>
                <c:pt idx="13">
                  <c:v>202100</c:v>
                </c:pt>
                <c:pt idx="14">
                  <c:v>218150</c:v>
                </c:pt>
                <c:pt idx="15">
                  <c:v>151050</c:v>
                </c:pt>
                <c:pt idx="16">
                  <c:v>245300</c:v>
                </c:pt>
                <c:pt idx="17">
                  <c:v>115500</c:v>
                </c:pt>
                <c:pt idx="18">
                  <c:v>143750</c:v>
                </c:pt>
                <c:pt idx="19">
                  <c:v>122550</c:v>
                </c:pt>
                <c:pt idx="20">
                  <c:v>207050</c:v>
                </c:pt>
                <c:pt idx="21">
                  <c:v>231900</c:v>
                </c:pt>
                <c:pt idx="22">
                  <c:v>157900</c:v>
                </c:pt>
                <c:pt idx="23">
                  <c:v>232850</c:v>
                </c:pt>
                <c:pt idx="24">
                  <c:v>158450</c:v>
                </c:pt>
                <c:pt idx="25">
                  <c:v>131950</c:v>
                </c:pt>
                <c:pt idx="26">
                  <c:v>149200</c:v>
                </c:pt>
                <c:pt idx="27">
                  <c:v>210750</c:v>
                </c:pt>
                <c:pt idx="28">
                  <c:v>150600</c:v>
                </c:pt>
                <c:pt idx="29">
                  <c:v>178700</c:v>
                </c:pt>
                <c:pt idx="30">
                  <c:v>128250</c:v>
                </c:pt>
                <c:pt idx="31">
                  <c:v>193500</c:v>
                </c:pt>
                <c:pt idx="32">
                  <c:v>176250</c:v>
                </c:pt>
                <c:pt idx="33">
                  <c:v>216750</c:v>
                </c:pt>
                <c:pt idx="34">
                  <c:v>137750</c:v>
                </c:pt>
                <c:pt idx="35">
                  <c:v>90000</c:v>
                </c:pt>
                <c:pt idx="36">
                  <c:v>148250</c:v>
                </c:pt>
                <c:pt idx="37">
                  <c:v>136000</c:v>
                </c:pt>
                <c:pt idx="38">
                  <c:v>160250</c:v>
                </c:pt>
                <c:pt idx="39">
                  <c:v>144500</c:v>
                </c:pt>
                <c:pt idx="40">
                  <c:v>186250</c:v>
                </c:pt>
                <c:pt idx="41">
                  <c:v>202700</c:v>
                </c:pt>
                <c:pt idx="42">
                  <c:v>143500</c:v>
                </c:pt>
                <c:pt idx="43">
                  <c:v>145250</c:v>
                </c:pt>
                <c:pt idx="44">
                  <c:v>102250</c:v>
                </c:pt>
                <c:pt idx="45">
                  <c:v>119000</c:v>
                </c:pt>
                <c:pt idx="46">
                  <c:v>153000</c:v>
                </c:pt>
                <c:pt idx="47">
                  <c:v>143250</c:v>
                </c:pt>
                <c:pt idx="48">
                  <c:v>141750</c:v>
                </c:pt>
                <c:pt idx="49">
                  <c:v>139500</c:v>
                </c:pt>
                <c:pt idx="50">
                  <c:v>131250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0FE-4D5B-BAB0-31F341840BA2}"/>
            </c:ext>
          </c:extLst>
        </c:ser>
        <c:ser>
          <c:idx val="1"/>
          <c:order val="1"/>
          <c:tx>
            <c:strRef>
              <c:f>excelBubble!$K$1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CB91C0">
                <a:alpha val="50196"/>
              </a:srgbClr>
            </a:solidFill>
            <a:ln>
              <a:solidFill>
                <a:srgbClr val="CB91C0"/>
              </a:solidFill>
            </a:ln>
            <a:effectLst/>
          </c:spPr>
          <c:invertIfNegative val="0"/>
          <c:xVal>
            <c:numRef>
              <c:f>excelBubble!$K$5:$K$30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excelBubble!$L$5:$L$30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excelBubble!$M$5:$M$30</c:f>
              <c:numCache>
                <c:formatCode>General</c:formatCode>
                <c:ptCount val="26"/>
                <c:pt idx="0">
                  <c:v>118600</c:v>
                </c:pt>
                <c:pt idx="1">
                  <c:v>111400</c:v>
                </c:pt>
                <c:pt idx="2">
                  <c:v>88650</c:v>
                </c:pt>
                <c:pt idx="3">
                  <c:v>113900</c:v>
                </c:pt>
                <c:pt idx="4">
                  <c:v>125300</c:v>
                </c:pt>
                <c:pt idx="5">
                  <c:v>105000</c:v>
                </c:pt>
                <c:pt idx="6">
                  <c:v>113950</c:v>
                </c:pt>
                <c:pt idx="7">
                  <c:v>140350</c:v>
                </c:pt>
                <c:pt idx="8">
                  <c:v>91800</c:v>
                </c:pt>
                <c:pt idx="9">
                  <c:v>82450</c:v>
                </c:pt>
                <c:pt idx="10">
                  <c:v>108550</c:v>
                </c:pt>
                <c:pt idx="11">
                  <c:v>135100</c:v>
                </c:pt>
                <c:pt idx="12">
                  <c:v>107750</c:v>
                </c:pt>
                <c:pt idx="13">
                  <c:v>146500</c:v>
                </c:pt>
                <c:pt idx="14">
                  <c:v>113250</c:v>
                </c:pt>
                <c:pt idx="15">
                  <c:v>128000</c:v>
                </c:pt>
                <c:pt idx="16">
                  <c:v>125750</c:v>
                </c:pt>
                <c:pt idx="17">
                  <c:v>98400</c:v>
                </c:pt>
                <c:pt idx="18">
                  <c:v>135550</c:v>
                </c:pt>
                <c:pt idx="19">
                  <c:v>113250</c:v>
                </c:pt>
                <c:pt idx="20">
                  <c:v>87750</c:v>
                </c:pt>
                <c:pt idx="21">
                  <c:v>102500</c:v>
                </c:pt>
                <c:pt idx="22">
                  <c:v>117500</c:v>
                </c:pt>
                <c:pt idx="23">
                  <c:v>145000</c:v>
                </c:pt>
                <c:pt idx="24">
                  <c:v>112250</c:v>
                </c:pt>
                <c:pt idx="25">
                  <c:v>133250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0FE-4D5B-BAB0-31F341840BA2}"/>
            </c:ext>
          </c:extLst>
        </c:ser>
        <c:ser>
          <c:idx val="2"/>
          <c:order val="2"/>
          <c:tx>
            <c:strRef>
              <c:f>excelBubble!$O$1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6938C">
                <a:alpha val="50196"/>
              </a:srgbClr>
            </a:solidFill>
            <a:ln>
              <a:solidFill>
                <a:srgbClr val="F6938C"/>
              </a:solidFill>
            </a:ln>
            <a:effectLst/>
          </c:spPr>
          <c:invertIfNegative val="0"/>
          <c:xVal>
            <c:numRef>
              <c:f>excelBubble!$O$5:$O$6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excelBubble!$P$5:$P$6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yVal>
          <c:bubbleSize>
            <c:numRef>
              <c:f>excelBubble!$Q$5:$Q$6</c:f>
              <c:numCache>
                <c:formatCode>General</c:formatCode>
                <c:ptCount val="2"/>
                <c:pt idx="0">
                  <c:v>111700</c:v>
                </c:pt>
                <c:pt idx="1">
                  <c:v>130000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0FE-4D5B-BAB0-31F341840BA2}"/>
            </c:ext>
          </c:extLst>
        </c:ser>
        <c:ser>
          <c:idx val="3"/>
          <c:order val="3"/>
          <c:tx>
            <c:strRef>
              <c:f>excelBubble!$S$1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4EBD94">
                <a:alpha val="50196"/>
              </a:srgbClr>
            </a:solidFill>
            <a:ln>
              <a:solidFill>
                <a:srgbClr val="4EBD94"/>
              </a:solidFill>
            </a:ln>
            <a:effectLst/>
          </c:spPr>
          <c:invertIfNegative val="0"/>
          <c:xVal>
            <c:numRef>
              <c:f>excelBubble!$S$5:$S$17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excelBubble!$T$5:$T$17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excelBubble!$U$5:$U$17</c:f>
              <c:numCache>
                <c:formatCode>General</c:formatCode>
                <c:ptCount val="13"/>
                <c:pt idx="0">
                  <c:v>124450</c:v>
                </c:pt>
                <c:pt idx="1">
                  <c:v>89750</c:v>
                </c:pt>
                <c:pt idx="2">
                  <c:v>89750</c:v>
                </c:pt>
                <c:pt idx="3">
                  <c:v>102250</c:v>
                </c:pt>
                <c:pt idx="4">
                  <c:v>90000</c:v>
                </c:pt>
                <c:pt idx="5">
                  <c:v>106750</c:v>
                </c:pt>
                <c:pt idx="6">
                  <c:v>92500</c:v>
                </c:pt>
                <c:pt idx="7">
                  <c:v>114500</c:v>
                </c:pt>
                <c:pt idx="8">
                  <c:v>88000</c:v>
                </c:pt>
                <c:pt idx="9">
                  <c:v>110500</c:v>
                </c:pt>
                <c:pt idx="10">
                  <c:v>110250</c:v>
                </c:pt>
                <c:pt idx="11">
                  <c:v>98250</c:v>
                </c:pt>
                <c:pt idx="12">
                  <c:v>98250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0FE-4D5B-BAB0-31F341840BA2}"/>
            </c:ext>
          </c:extLst>
        </c:ser>
        <c:ser>
          <c:idx val="4"/>
          <c:order val="4"/>
          <c:tx>
            <c:strRef>
              <c:f>excelBubble!$W$1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45BCED">
                <a:alpha val="50196"/>
              </a:srgbClr>
            </a:solidFill>
            <a:ln>
              <a:solidFill>
                <a:srgbClr val="45BCED"/>
              </a:solidFill>
            </a:ln>
            <a:effectLst/>
          </c:spPr>
          <c:invertIfNegative val="0"/>
          <c:xVal>
            <c:numRef>
              <c:f>excelBubble!$W$5:$W$7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excelBubble!$X$5:$X$7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excelBubble!$Y$5:$Y$7</c:f>
              <c:numCache>
                <c:formatCode>General</c:formatCode>
                <c:ptCount val="3"/>
                <c:pt idx="0">
                  <c:v>191000</c:v>
                </c:pt>
                <c:pt idx="1">
                  <c:v>176500</c:v>
                </c:pt>
                <c:pt idx="2">
                  <c:v>162500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0FE-4D5B-BAB0-31F341840BA2}"/>
            </c:ext>
          </c:extLst>
        </c:ser>
        <c:ser>
          <c:idx val="5"/>
          <c:order val="5"/>
          <c:tx>
            <c:strRef>
              <c:f>excelBubble!$O$11</c:f>
              <c:strCache>
                <c:ptCount val="1"/>
                <c:pt idx="0">
                  <c:v>bubbleSize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FE-4D5B-BAB0-31F341840BA2}"/>
              </c:ext>
            </c:extLst>
          </c:dPt>
          <c:xVal>
            <c:numRef>
              <c:f>excelBubble!$O$15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excelBubble!$P$15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excelBubble!$Q$15</c:f>
              <c:numCache>
                <c:formatCode>0%</c:formatCode>
                <c:ptCount val="1"/>
                <c:pt idx="0">
                  <c:v>20005000.199999999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0FE-4D5B-BAB0-31F34184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80338143"/>
        <c:axId val="527221599"/>
      </c:bubbleChart>
      <c:valAx>
        <c:axId val="580338143"/>
        <c:scaling>
          <c:orientation val="minMax"/>
          <c:max val="5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</a:t>
                </a:r>
              </a:p>
            </c:rich>
          </c:tx>
          <c:layout>
            <c:manualLayout>
              <c:xMode val="edge"/>
              <c:yMode val="edge"/>
              <c:x val="0.4519347400057292"/>
              <c:y val="0.91560500814886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1599"/>
        <c:crosses val="autoZero"/>
        <c:crossBetween val="midCat"/>
        <c:majorUnit val="1000"/>
        <c:minorUnit val="500"/>
      </c:valAx>
      <c:valAx>
        <c:axId val="527221599"/>
        <c:scaling>
          <c:orientation val="minMax"/>
          <c:max val="47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8143"/>
        <c:crosses val="autoZero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17864155015414"/>
          <c:y val="0.23357066896559639"/>
          <c:w val="8.5695005881410102E-2"/>
          <c:h val="0.19084843710389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424391</xdr:colOff>
      <xdr:row>23</xdr:row>
      <xdr:rowOff>23091</xdr:rowOff>
    </xdr:from>
    <xdr:to>
      <xdr:col>32</xdr:col>
      <xdr:colOff>107757</xdr:colOff>
      <xdr:row>70</xdr:row>
      <xdr:rowOff>141526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EAB84-6F3F-44E2-B8F3-5C569EFA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topLeftCell="A19" zoomScale="55" zoomScaleNormal="55" workbookViewId="0">
      <selection activeCell="N47" sqref="N47"/>
    </sheetView>
  </sheetViews>
  <sheetFormatPr defaultRowHeight="14.35" x14ac:dyDescent="0.5"/>
  <cols>
    <col min="17" max="17" width="12.17578125" bestFit="1" customWidth="1"/>
  </cols>
  <sheetData>
    <row r="1" spans="1:25" x14ac:dyDescent="0.5">
      <c r="A1" t="s">
        <v>0</v>
      </c>
      <c r="B1" t="s">
        <v>1</v>
      </c>
      <c r="C1" t="s">
        <v>2</v>
      </c>
      <c r="G1" t="s">
        <v>3</v>
      </c>
      <c r="K1" t="s">
        <v>4</v>
      </c>
      <c r="O1" t="s">
        <v>5</v>
      </c>
      <c r="S1" t="s">
        <v>6</v>
      </c>
      <c r="W1" t="s">
        <v>7</v>
      </c>
    </row>
    <row r="2" spans="1:25" x14ac:dyDescent="0.5">
      <c r="A2" t="s">
        <v>5</v>
      </c>
      <c r="B2">
        <v>2234</v>
      </c>
      <c r="C2">
        <v>26</v>
      </c>
    </row>
    <row r="3" spans="1:25" x14ac:dyDescent="0.5">
      <c r="A3" t="s">
        <v>5</v>
      </c>
      <c r="B3">
        <v>2600</v>
      </c>
      <c r="C3">
        <v>21.5</v>
      </c>
    </row>
    <row r="4" spans="1:25" x14ac:dyDescent="0.5">
      <c r="A4" t="s">
        <v>3</v>
      </c>
      <c r="B4">
        <v>3449</v>
      </c>
      <c r="C4">
        <v>17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</row>
    <row r="5" spans="1:25" x14ac:dyDescent="0.5">
      <c r="A5" t="s">
        <v>3</v>
      </c>
      <c r="B5">
        <v>4341</v>
      </c>
      <c r="C5">
        <v>15</v>
      </c>
      <c r="G5">
        <v>3449</v>
      </c>
      <c r="H5">
        <v>17</v>
      </c>
      <c r="I5">
        <v>172450</v>
      </c>
      <c r="K5">
        <v>2372</v>
      </c>
      <c r="L5">
        <v>24</v>
      </c>
      <c r="M5">
        <v>118600</v>
      </c>
      <c r="O5">
        <v>2234</v>
      </c>
      <c r="P5">
        <v>17</v>
      </c>
      <c r="Q5">
        <v>111700</v>
      </c>
      <c r="S5">
        <v>2489</v>
      </c>
      <c r="T5">
        <v>24</v>
      </c>
      <c r="U5">
        <v>124450</v>
      </c>
      <c r="W5">
        <v>3820</v>
      </c>
      <c r="X5">
        <v>16.5</v>
      </c>
      <c r="Y5">
        <v>191000</v>
      </c>
    </row>
    <row r="6" spans="1:25" x14ac:dyDescent="0.5">
      <c r="A6" t="s">
        <v>3</v>
      </c>
      <c r="B6">
        <v>2587</v>
      </c>
      <c r="C6">
        <v>21</v>
      </c>
      <c r="G6">
        <v>4341</v>
      </c>
      <c r="H6">
        <v>15</v>
      </c>
      <c r="I6">
        <v>217050</v>
      </c>
      <c r="K6">
        <v>2228</v>
      </c>
      <c r="L6">
        <v>25</v>
      </c>
      <c r="M6">
        <v>111400</v>
      </c>
      <c r="O6">
        <v>2600</v>
      </c>
      <c r="P6">
        <v>15</v>
      </c>
      <c r="Q6">
        <v>130000</v>
      </c>
      <c r="S6">
        <v>1795</v>
      </c>
      <c r="T6">
        <v>33</v>
      </c>
      <c r="U6">
        <v>89750</v>
      </c>
      <c r="W6">
        <v>3530</v>
      </c>
      <c r="X6">
        <v>25.4</v>
      </c>
      <c r="Y6">
        <v>176500</v>
      </c>
    </row>
    <row r="7" spans="1:25" x14ac:dyDescent="0.5">
      <c r="A7" t="s">
        <v>3</v>
      </c>
      <c r="B7">
        <v>4615</v>
      </c>
      <c r="C7">
        <v>10</v>
      </c>
      <c r="G7">
        <v>2587</v>
      </c>
      <c r="H7">
        <v>21</v>
      </c>
      <c r="I7">
        <v>129350</v>
      </c>
      <c r="K7">
        <v>1773</v>
      </c>
      <c r="L7">
        <v>31</v>
      </c>
      <c r="M7">
        <v>88650</v>
      </c>
      <c r="S7">
        <v>1795</v>
      </c>
      <c r="T7">
        <v>33</v>
      </c>
      <c r="U7">
        <v>89750</v>
      </c>
      <c r="W7">
        <v>3250</v>
      </c>
      <c r="X7">
        <v>30</v>
      </c>
      <c r="Y7">
        <v>162500</v>
      </c>
    </row>
    <row r="8" spans="1:25" x14ac:dyDescent="0.5">
      <c r="A8" t="s">
        <v>3</v>
      </c>
      <c r="B8">
        <v>2046</v>
      </c>
      <c r="C8">
        <v>25</v>
      </c>
      <c r="G8">
        <v>4615</v>
      </c>
      <c r="H8">
        <v>10</v>
      </c>
      <c r="I8">
        <v>230750</v>
      </c>
      <c r="K8">
        <v>2278</v>
      </c>
      <c r="L8">
        <v>24</v>
      </c>
      <c r="M8">
        <v>113900</v>
      </c>
      <c r="S8">
        <v>2045</v>
      </c>
      <c r="T8">
        <v>31.5</v>
      </c>
      <c r="U8">
        <v>102250</v>
      </c>
    </row>
    <row r="9" spans="1:25" x14ac:dyDescent="0.5">
      <c r="A9" t="s">
        <v>3</v>
      </c>
      <c r="B9">
        <v>3302</v>
      </c>
      <c r="C9">
        <v>19</v>
      </c>
      <c r="G9">
        <v>2046</v>
      </c>
      <c r="H9">
        <v>25</v>
      </c>
      <c r="I9">
        <v>102300</v>
      </c>
      <c r="K9">
        <v>2506</v>
      </c>
      <c r="L9">
        <v>23</v>
      </c>
      <c r="M9">
        <v>125300</v>
      </c>
      <c r="S9">
        <v>1800</v>
      </c>
      <c r="T9">
        <v>36.1</v>
      </c>
      <c r="U9">
        <v>90000</v>
      </c>
    </row>
    <row r="10" spans="1:25" x14ac:dyDescent="0.5">
      <c r="A10" t="s">
        <v>3</v>
      </c>
      <c r="B10">
        <v>4154</v>
      </c>
      <c r="C10">
        <v>14</v>
      </c>
      <c r="G10">
        <v>3302</v>
      </c>
      <c r="H10">
        <v>19</v>
      </c>
      <c r="I10">
        <v>165100</v>
      </c>
      <c r="K10">
        <v>2100</v>
      </c>
      <c r="L10">
        <v>27</v>
      </c>
      <c r="M10">
        <v>105000</v>
      </c>
      <c r="S10">
        <v>2135</v>
      </c>
      <c r="T10">
        <v>29.5</v>
      </c>
      <c r="U10">
        <v>106750</v>
      </c>
    </row>
    <row r="11" spans="1:25" x14ac:dyDescent="0.5">
      <c r="A11" t="s">
        <v>3</v>
      </c>
      <c r="B11">
        <v>4746</v>
      </c>
      <c r="C11">
        <v>13</v>
      </c>
      <c r="G11">
        <v>4154</v>
      </c>
      <c r="H11">
        <v>14</v>
      </c>
      <c r="I11">
        <v>207700</v>
      </c>
      <c r="K11">
        <v>2279</v>
      </c>
      <c r="L11">
        <v>20</v>
      </c>
      <c r="M11">
        <v>113950</v>
      </c>
      <c r="O11" t="s">
        <v>11</v>
      </c>
      <c r="S11">
        <v>1850</v>
      </c>
      <c r="T11">
        <v>44.6</v>
      </c>
      <c r="U11">
        <v>92500</v>
      </c>
    </row>
    <row r="12" spans="1:25" x14ac:dyDescent="0.5">
      <c r="A12" t="s">
        <v>3</v>
      </c>
      <c r="B12">
        <v>3139</v>
      </c>
      <c r="C12">
        <v>18</v>
      </c>
      <c r="G12">
        <v>4746</v>
      </c>
      <c r="H12">
        <v>13</v>
      </c>
      <c r="I12">
        <v>237300</v>
      </c>
      <c r="K12">
        <v>2807</v>
      </c>
      <c r="L12">
        <v>20</v>
      </c>
      <c r="M12">
        <v>140350</v>
      </c>
      <c r="S12">
        <v>2290</v>
      </c>
      <c r="T12">
        <v>32.4</v>
      </c>
      <c r="U12">
        <v>114500</v>
      </c>
    </row>
    <row r="13" spans="1:25" x14ac:dyDescent="0.5">
      <c r="A13" t="s">
        <v>3</v>
      </c>
      <c r="B13">
        <v>2226</v>
      </c>
      <c r="C13">
        <v>21</v>
      </c>
      <c r="G13">
        <v>3139</v>
      </c>
      <c r="H13">
        <v>18</v>
      </c>
      <c r="I13">
        <v>156950</v>
      </c>
      <c r="K13">
        <v>1836</v>
      </c>
      <c r="L13">
        <v>32</v>
      </c>
      <c r="M13">
        <v>91800</v>
      </c>
      <c r="S13">
        <v>1760</v>
      </c>
      <c r="T13">
        <v>35.1</v>
      </c>
      <c r="U13">
        <v>88000</v>
      </c>
    </row>
    <row r="14" spans="1:25" x14ac:dyDescent="0.5">
      <c r="A14" t="s">
        <v>3</v>
      </c>
      <c r="B14">
        <v>4129</v>
      </c>
      <c r="C14">
        <v>14</v>
      </c>
      <c r="G14">
        <v>2226</v>
      </c>
      <c r="H14">
        <v>21</v>
      </c>
      <c r="I14">
        <v>111300</v>
      </c>
      <c r="K14">
        <v>1649</v>
      </c>
      <c r="L14">
        <v>31</v>
      </c>
      <c r="M14">
        <v>82450</v>
      </c>
      <c r="O14" t="s">
        <v>8</v>
      </c>
      <c r="P14" t="s">
        <v>9</v>
      </c>
      <c r="Q14" t="s">
        <v>10</v>
      </c>
      <c r="S14">
        <v>2210</v>
      </c>
      <c r="T14">
        <v>33.700000000000003</v>
      </c>
      <c r="U14">
        <v>110500</v>
      </c>
    </row>
    <row r="15" spans="1:25" x14ac:dyDescent="0.5">
      <c r="A15" t="s">
        <v>3</v>
      </c>
      <c r="B15">
        <v>4294</v>
      </c>
      <c r="C15">
        <v>13</v>
      </c>
      <c r="G15">
        <v>4129</v>
      </c>
      <c r="H15">
        <v>14</v>
      </c>
      <c r="I15">
        <v>206450</v>
      </c>
      <c r="K15">
        <v>2171</v>
      </c>
      <c r="L15">
        <v>29</v>
      </c>
      <c r="M15">
        <v>108550</v>
      </c>
      <c r="O15">
        <v>0</v>
      </c>
      <c r="P15">
        <v>0</v>
      </c>
      <c r="Q15" s="1">
        <v>20005000.199999999</v>
      </c>
      <c r="S15">
        <v>2205</v>
      </c>
      <c r="T15">
        <v>36</v>
      </c>
      <c r="U15">
        <v>110250</v>
      </c>
    </row>
    <row r="16" spans="1:25" x14ac:dyDescent="0.5">
      <c r="A16" t="s">
        <v>3</v>
      </c>
      <c r="B16">
        <v>2395</v>
      </c>
      <c r="C16">
        <v>22</v>
      </c>
      <c r="G16">
        <v>4294</v>
      </c>
      <c r="H16">
        <v>13</v>
      </c>
      <c r="I16">
        <v>214700</v>
      </c>
      <c r="K16">
        <v>2702</v>
      </c>
      <c r="L16">
        <v>24</v>
      </c>
      <c r="M16">
        <v>135100</v>
      </c>
      <c r="S16">
        <v>1965</v>
      </c>
      <c r="T16">
        <v>38</v>
      </c>
      <c r="U16">
        <v>98250</v>
      </c>
    </row>
    <row r="17" spans="1:21" x14ac:dyDescent="0.5">
      <c r="A17" t="s">
        <v>3</v>
      </c>
      <c r="B17">
        <v>4042</v>
      </c>
      <c r="C17">
        <v>14</v>
      </c>
      <c r="G17">
        <v>2395</v>
      </c>
      <c r="H17">
        <v>22</v>
      </c>
      <c r="I17">
        <v>119750</v>
      </c>
      <c r="K17">
        <v>2155</v>
      </c>
      <c r="L17">
        <v>28</v>
      </c>
      <c r="M17">
        <v>107750</v>
      </c>
      <c r="S17">
        <v>1965</v>
      </c>
      <c r="T17">
        <v>32</v>
      </c>
      <c r="U17">
        <v>98250</v>
      </c>
    </row>
    <row r="18" spans="1:21" x14ac:dyDescent="0.5">
      <c r="A18" t="s">
        <v>3</v>
      </c>
      <c r="B18">
        <v>4363</v>
      </c>
      <c r="C18">
        <v>13</v>
      </c>
      <c r="G18">
        <v>4042</v>
      </c>
      <c r="H18">
        <v>14</v>
      </c>
      <c r="I18">
        <v>202100</v>
      </c>
      <c r="K18">
        <v>2930</v>
      </c>
      <c r="L18">
        <v>19</v>
      </c>
      <c r="M18">
        <v>146500</v>
      </c>
    </row>
    <row r="19" spans="1:21" x14ac:dyDescent="0.5">
      <c r="A19" t="s">
        <v>3</v>
      </c>
      <c r="B19">
        <v>3021</v>
      </c>
      <c r="C19">
        <v>18</v>
      </c>
      <c r="G19">
        <v>4363</v>
      </c>
      <c r="H19">
        <v>13</v>
      </c>
      <c r="I19">
        <v>218150</v>
      </c>
      <c r="K19">
        <v>2265</v>
      </c>
      <c r="L19">
        <v>26</v>
      </c>
      <c r="M19">
        <v>113250</v>
      </c>
    </row>
    <row r="20" spans="1:21" x14ac:dyDescent="0.5">
      <c r="A20" t="s">
        <v>3</v>
      </c>
      <c r="B20">
        <v>4906</v>
      </c>
      <c r="C20">
        <v>12</v>
      </c>
      <c r="G20">
        <v>3021</v>
      </c>
      <c r="H20">
        <v>18</v>
      </c>
      <c r="I20">
        <v>151050</v>
      </c>
      <c r="K20">
        <v>2560</v>
      </c>
      <c r="L20">
        <v>27.5</v>
      </c>
      <c r="M20">
        <v>128000</v>
      </c>
    </row>
    <row r="21" spans="1:21" x14ac:dyDescent="0.5">
      <c r="A21" t="s">
        <v>3</v>
      </c>
      <c r="B21">
        <v>2310</v>
      </c>
      <c r="C21">
        <v>19</v>
      </c>
      <c r="G21">
        <v>4906</v>
      </c>
      <c r="H21">
        <v>12</v>
      </c>
      <c r="I21">
        <v>245300</v>
      </c>
      <c r="K21">
        <v>2515</v>
      </c>
      <c r="L21">
        <v>21.1</v>
      </c>
      <c r="M21">
        <v>125750</v>
      </c>
    </row>
    <row r="22" spans="1:21" x14ac:dyDescent="0.5">
      <c r="A22" t="s">
        <v>3</v>
      </c>
      <c r="B22">
        <v>2875</v>
      </c>
      <c r="C22">
        <v>21</v>
      </c>
      <c r="G22">
        <v>2310</v>
      </c>
      <c r="H22">
        <v>19</v>
      </c>
      <c r="I22">
        <v>115500</v>
      </c>
      <c r="K22">
        <v>1968</v>
      </c>
      <c r="L22">
        <v>38.1</v>
      </c>
      <c r="M22">
        <v>98400</v>
      </c>
    </row>
    <row r="23" spans="1:21" x14ac:dyDescent="0.5">
      <c r="A23" t="s">
        <v>3</v>
      </c>
      <c r="B23">
        <v>2451</v>
      </c>
      <c r="C23">
        <v>26</v>
      </c>
      <c r="G23">
        <v>2875</v>
      </c>
      <c r="H23">
        <v>21</v>
      </c>
      <c r="I23">
        <v>143750</v>
      </c>
      <c r="K23">
        <v>2711</v>
      </c>
      <c r="L23">
        <v>29.8</v>
      </c>
      <c r="M23">
        <v>135550</v>
      </c>
    </row>
    <row r="24" spans="1:21" x14ac:dyDescent="0.5">
      <c r="A24" t="s">
        <v>3</v>
      </c>
      <c r="B24">
        <v>4141</v>
      </c>
      <c r="C24">
        <v>16</v>
      </c>
      <c r="G24">
        <v>2451</v>
      </c>
      <c r="H24">
        <v>26</v>
      </c>
      <c r="I24">
        <v>122550</v>
      </c>
      <c r="K24">
        <v>2265</v>
      </c>
      <c r="L24">
        <v>32.200000000000003</v>
      </c>
      <c r="M24">
        <v>113250</v>
      </c>
    </row>
    <row r="25" spans="1:21" x14ac:dyDescent="0.5">
      <c r="A25" t="s">
        <v>3</v>
      </c>
      <c r="B25">
        <v>4638</v>
      </c>
      <c r="C25">
        <v>14</v>
      </c>
      <c r="G25">
        <v>4141</v>
      </c>
      <c r="H25">
        <v>16</v>
      </c>
      <c r="I25">
        <v>207050</v>
      </c>
      <c r="K25">
        <v>1755</v>
      </c>
      <c r="L25">
        <v>39.1</v>
      </c>
      <c r="M25">
        <v>87750</v>
      </c>
    </row>
    <row r="26" spans="1:21" x14ac:dyDescent="0.5">
      <c r="A26" t="s">
        <v>3</v>
      </c>
      <c r="B26">
        <v>3158</v>
      </c>
      <c r="C26">
        <v>15</v>
      </c>
      <c r="G26">
        <v>4638</v>
      </c>
      <c r="H26">
        <v>14</v>
      </c>
      <c r="I26">
        <v>231900</v>
      </c>
      <c r="K26">
        <v>2050</v>
      </c>
      <c r="L26">
        <v>37.700000000000003</v>
      </c>
      <c r="M26">
        <v>102500</v>
      </c>
    </row>
    <row r="27" spans="1:21" x14ac:dyDescent="0.5">
      <c r="A27" t="s">
        <v>3</v>
      </c>
      <c r="B27">
        <v>4657</v>
      </c>
      <c r="C27">
        <v>14</v>
      </c>
      <c r="G27">
        <v>3158</v>
      </c>
      <c r="H27">
        <v>15</v>
      </c>
      <c r="I27">
        <v>157900</v>
      </c>
      <c r="K27">
        <v>2350</v>
      </c>
      <c r="L27">
        <v>32.4</v>
      </c>
      <c r="M27">
        <v>117500</v>
      </c>
    </row>
    <row r="28" spans="1:21" x14ac:dyDescent="0.5">
      <c r="A28" t="s">
        <v>3</v>
      </c>
      <c r="B28">
        <v>3169</v>
      </c>
      <c r="C28">
        <v>13</v>
      </c>
      <c r="G28">
        <v>4657</v>
      </c>
      <c r="H28">
        <v>14</v>
      </c>
      <c r="I28">
        <v>232850</v>
      </c>
      <c r="K28">
        <v>2900</v>
      </c>
      <c r="L28">
        <v>25.4</v>
      </c>
      <c r="M28">
        <v>145000</v>
      </c>
    </row>
    <row r="29" spans="1:21" x14ac:dyDescent="0.5">
      <c r="A29" t="s">
        <v>3</v>
      </c>
      <c r="B29">
        <v>2639</v>
      </c>
      <c r="C29">
        <v>23</v>
      </c>
      <c r="G29">
        <v>3169</v>
      </c>
      <c r="H29">
        <v>13</v>
      </c>
      <c r="I29">
        <v>158450</v>
      </c>
      <c r="K29">
        <v>2245</v>
      </c>
      <c r="L29">
        <v>34</v>
      </c>
      <c r="M29">
        <v>112250</v>
      </c>
    </row>
    <row r="30" spans="1:21" x14ac:dyDescent="0.5">
      <c r="A30" t="s">
        <v>3</v>
      </c>
      <c r="B30">
        <v>2984</v>
      </c>
      <c r="C30">
        <v>18</v>
      </c>
      <c r="G30">
        <v>2639</v>
      </c>
      <c r="H30">
        <v>23</v>
      </c>
      <c r="I30">
        <v>131950</v>
      </c>
      <c r="K30">
        <v>2665</v>
      </c>
      <c r="L30">
        <v>32</v>
      </c>
      <c r="M30">
        <v>133250</v>
      </c>
    </row>
    <row r="31" spans="1:21" x14ac:dyDescent="0.5">
      <c r="A31" t="s">
        <v>3</v>
      </c>
      <c r="B31">
        <v>4215</v>
      </c>
      <c r="C31">
        <v>14.5</v>
      </c>
      <c r="G31">
        <v>2984</v>
      </c>
      <c r="H31">
        <v>18</v>
      </c>
      <c r="I31">
        <v>149200</v>
      </c>
    </row>
    <row r="32" spans="1:21" x14ac:dyDescent="0.5">
      <c r="A32" t="s">
        <v>3</v>
      </c>
      <c r="B32">
        <v>3012</v>
      </c>
      <c r="C32">
        <v>24</v>
      </c>
      <c r="G32">
        <v>4215</v>
      </c>
      <c r="H32">
        <v>14.5</v>
      </c>
      <c r="I32">
        <v>210750</v>
      </c>
    </row>
    <row r="33" spans="1:9" x14ac:dyDescent="0.5">
      <c r="A33" t="s">
        <v>3</v>
      </c>
      <c r="B33">
        <v>3574</v>
      </c>
      <c r="C33">
        <v>18</v>
      </c>
      <c r="G33">
        <v>3012</v>
      </c>
      <c r="H33">
        <v>24</v>
      </c>
      <c r="I33">
        <v>150600</v>
      </c>
    </row>
    <row r="34" spans="1:9" x14ac:dyDescent="0.5">
      <c r="A34" t="s">
        <v>3</v>
      </c>
      <c r="B34">
        <v>2565</v>
      </c>
      <c r="C34">
        <v>26.5</v>
      </c>
      <c r="G34">
        <v>3574</v>
      </c>
      <c r="H34">
        <v>18</v>
      </c>
      <c r="I34">
        <v>178700</v>
      </c>
    </row>
    <row r="35" spans="1:9" x14ac:dyDescent="0.5">
      <c r="A35" t="s">
        <v>3</v>
      </c>
      <c r="B35">
        <v>3870</v>
      </c>
      <c r="C35">
        <v>13</v>
      </c>
      <c r="G35">
        <v>2565</v>
      </c>
      <c r="H35">
        <v>26.5</v>
      </c>
      <c r="I35">
        <v>128250</v>
      </c>
    </row>
    <row r="36" spans="1:9" x14ac:dyDescent="0.5">
      <c r="A36" t="s">
        <v>3</v>
      </c>
      <c r="B36">
        <v>3525</v>
      </c>
      <c r="C36">
        <v>18.5</v>
      </c>
      <c r="G36">
        <v>3870</v>
      </c>
      <c r="H36">
        <v>13</v>
      </c>
      <c r="I36">
        <v>193500</v>
      </c>
    </row>
    <row r="37" spans="1:9" x14ac:dyDescent="0.5">
      <c r="A37" t="s">
        <v>3</v>
      </c>
      <c r="B37">
        <v>4335</v>
      </c>
      <c r="C37">
        <v>16</v>
      </c>
      <c r="G37">
        <v>3525</v>
      </c>
      <c r="H37">
        <v>18.5</v>
      </c>
      <c r="I37">
        <v>176250</v>
      </c>
    </row>
    <row r="38" spans="1:9" x14ac:dyDescent="0.5">
      <c r="A38" t="s">
        <v>3</v>
      </c>
      <c r="B38">
        <v>2755</v>
      </c>
      <c r="C38">
        <v>25.5</v>
      </c>
      <c r="G38">
        <v>4335</v>
      </c>
      <c r="H38">
        <v>16</v>
      </c>
      <c r="I38">
        <v>216750</v>
      </c>
    </row>
    <row r="39" spans="1:9" x14ac:dyDescent="0.5">
      <c r="A39" t="s">
        <v>3</v>
      </c>
      <c r="B39">
        <v>1800</v>
      </c>
      <c r="C39">
        <v>36.1</v>
      </c>
      <c r="G39">
        <v>2755</v>
      </c>
      <c r="H39">
        <v>25.5</v>
      </c>
      <c r="I39">
        <v>137750</v>
      </c>
    </row>
    <row r="40" spans="1:9" x14ac:dyDescent="0.5">
      <c r="A40" t="s">
        <v>3</v>
      </c>
      <c r="B40">
        <v>2965</v>
      </c>
      <c r="C40">
        <v>20.2</v>
      </c>
      <c r="G40">
        <v>1800</v>
      </c>
      <c r="H40">
        <v>36.1</v>
      </c>
      <c r="I40">
        <v>90000</v>
      </c>
    </row>
    <row r="41" spans="1:9" x14ac:dyDescent="0.5">
      <c r="A41" t="s">
        <v>3</v>
      </c>
      <c r="B41">
        <v>2720</v>
      </c>
      <c r="C41">
        <v>25.1</v>
      </c>
      <c r="G41">
        <v>2965</v>
      </c>
      <c r="H41">
        <v>20.2</v>
      </c>
      <c r="I41">
        <v>148250</v>
      </c>
    </row>
    <row r="42" spans="1:9" x14ac:dyDescent="0.5">
      <c r="A42" t="s">
        <v>3</v>
      </c>
      <c r="B42">
        <v>3205</v>
      </c>
      <c r="C42">
        <v>18.100000000000001</v>
      </c>
      <c r="G42">
        <v>2720</v>
      </c>
      <c r="H42">
        <v>25.1</v>
      </c>
      <c r="I42">
        <v>136000</v>
      </c>
    </row>
    <row r="43" spans="1:9" x14ac:dyDescent="0.5">
      <c r="A43" t="s">
        <v>3</v>
      </c>
      <c r="B43">
        <v>2890</v>
      </c>
      <c r="C43">
        <v>22.3</v>
      </c>
      <c r="G43">
        <v>3205</v>
      </c>
      <c r="H43">
        <v>18.100000000000001</v>
      </c>
      <c r="I43">
        <v>160250</v>
      </c>
    </row>
    <row r="44" spans="1:9" x14ac:dyDescent="0.5">
      <c r="A44" t="s">
        <v>3</v>
      </c>
      <c r="B44">
        <v>3725</v>
      </c>
      <c r="C44">
        <v>17.600000000000001</v>
      </c>
      <c r="G44">
        <v>2890</v>
      </c>
      <c r="H44">
        <v>22.3</v>
      </c>
      <c r="I44">
        <v>144500</v>
      </c>
    </row>
    <row r="45" spans="1:9" x14ac:dyDescent="0.5">
      <c r="A45" t="s">
        <v>3</v>
      </c>
      <c r="B45">
        <v>4054</v>
      </c>
      <c r="C45">
        <v>15.5</v>
      </c>
      <c r="G45">
        <v>3725</v>
      </c>
      <c r="H45">
        <v>17.600000000000001</v>
      </c>
      <c r="I45">
        <v>186250</v>
      </c>
    </row>
    <row r="46" spans="1:9" x14ac:dyDescent="0.5">
      <c r="A46" t="s">
        <v>3</v>
      </c>
      <c r="B46">
        <v>2870</v>
      </c>
      <c r="C46">
        <v>26.4</v>
      </c>
      <c r="G46">
        <v>4054</v>
      </c>
      <c r="H46">
        <v>15.5</v>
      </c>
      <c r="I46">
        <v>202700</v>
      </c>
    </row>
    <row r="47" spans="1:9" x14ac:dyDescent="0.5">
      <c r="A47" t="s">
        <v>3</v>
      </c>
      <c r="B47">
        <v>2905</v>
      </c>
      <c r="C47">
        <v>23.6</v>
      </c>
      <c r="G47">
        <v>2870</v>
      </c>
      <c r="H47">
        <v>26.4</v>
      </c>
      <c r="I47">
        <v>143500</v>
      </c>
    </row>
    <row r="48" spans="1:9" x14ac:dyDescent="0.5">
      <c r="A48" t="s">
        <v>3</v>
      </c>
      <c r="B48">
        <v>2045</v>
      </c>
      <c r="C48">
        <v>34.4</v>
      </c>
      <c r="G48">
        <v>2905</v>
      </c>
      <c r="H48">
        <v>23.6</v>
      </c>
      <c r="I48">
        <v>145250</v>
      </c>
    </row>
    <row r="49" spans="1:9" x14ac:dyDescent="0.5">
      <c r="A49" t="s">
        <v>3</v>
      </c>
      <c r="B49">
        <v>2380</v>
      </c>
      <c r="C49">
        <v>29.9</v>
      </c>
      <c r="G49">
        <v>2045</v>
      </c>
      <c r="H49">
        <v>34.4</v>
      </c>
      <c r="I49">
        <v>102250</v>
      </c>
    </row>
    <row r="50" spans="1:9" x14ac:dyDescent="0.5">
      <c r="A50" t="s">
        <v>3</v>
      </c>
      <c r="B50">
        <v>3060</v>
      </c>
      <c r="C50">
        <v>20.2</v>
      </c>
      <c r="G50">
        <v>2380</v>
      </c>
      <c r="H50">
        <v>29.9</v>
      </c>
      <c r="I50">
        <v>119000</v>
      </c>
    </row>
    <row r="51" spans="1:9" x14ac:dyDescent="0.5">
      <c r="A51" t="s">
        <v>3</v>
      </c>
      <c r="B51">
        <v>2865</v>
      </c>
      <c r="C51">
        <v>24</v>
      </c>
      <c r="G51">
        <v>3060</v>
      </c>
      <c r="H51">
        <v>20.2</v>
      </c>
      <c r="I51">
        <v>153000</v>
      </c>
    </row>
    <row r="52" spans="1:9" x14ac:dyDescent="0.5">
      <c r="A52" t="s">
        <v>3</v>
      </c>
      <c r="B52">
        <v>2835</v>
      </c>
      <c r="C52">
        <v>22</v>
      </c>
      <c r="G52">
        <v>2865</v>
      </c>
      <c r="H52">
        <v>24</v>
      </c>
      <c r="I52">
        <v>143250</v>
      </c>
    </row>
    <row r="53" spans="1:9" x14ac:dyDescent="0.5">
      <c r="A53" t="s">
        <v>3</v>
      </c>
      <c r="B53">
        <v>2790</v>
      </c>
      <c r="C53">
        <v>27</v>
      </c>
      <c r="G53">
        <v>2835</v>
      </c>
      <c r="H53">
        <v>22</v>
      </c>
      <c r="I53">
        <v>141750</v>
      </c>
    </row>
    <row r="54" spans="1:9" x14ac:dyDescent="0.5">
      <c r="A54" t="s">
        <v>3</v>
      </c>
      <c r="B54">
        <v>2625</v>
      </c>
      <c r="C54">
        <v>28</v>
      </c>
      <c r="G54">
        <v>2790</v>
      </c>
      <c r="H54">
        <v>27</v>
      </c>
      <c r="I54">
        <v>139500</v>
      </c>
    </row>
    <row r="55" spans="1:9" x14ac:dyDescent="0.5">
      <c r="A55" t="s">
        <v>6</v>
      </c>
      <c r="B55">
        <v>2489</v>
      </c>
      <c r="C55">
        <v>24</v>
      </c>
      <c r="G55">
        <v>2625</v>
      </c>
      <c r="H55">
        <v>28</v>
      </c>
      <c r="I55">
        <v>131250</v>
      </c>
    </row>
    <row r="56" spans="1:9" x14ac:dyDescent="0.5">
      <c r="A56" t="s">
        <v>6</v>
      </c>
      <c r="B56">
        <v>1795</v>
      </c>
      <c r="C56">
        <v>33</v>
      </c>
    </row>
    <row r="57" spans="1:9" x14ac:dyDescent="0.5">
      <c r="A57" t="s">
        <v>6</v>
      </c>
      <c r="B57">
        <v>1795</v>
      </c>
      <c r="C57">
        <v>33</v>
      </c>
    </row>
    <row r="58" spans="1:9" x14ac:dyDescent="0.5">
      <c r="A58" t="s">
        <v>6</v>
      </c>
      <c r="B58">
        <v>2045</v>
      </c>
      <c r="C58">
        <v>31.5</v>
      </c>
    </row>
    <row r="59" spans="1:9" x14ac:dyDescent="0.5">
      <c r="A59" t="s">
        <v>6</v>
      </c>
      <c r="B59">
        <v>1800</v>
      </c>
      <c r="C59">
        <v>36.1</v>
      </c>
    </row>
    <row r="60" spans="1:9" x14ac:dyDescent="0.5">
      <c r="A60" t="s">
        <v>6</v>
      </c>
      <c r="B60">
        <v>2135</v>
      </c>
      <c r="C60">
        <v>29.5</v>
      </c>
    </row>
    <row r="61" spans="1:9" x14ac:dyDescent="0.5">
      <c r="A61" t="s">
        <v>6</v>
      </c>
      <c r="B61">
        <v>1850</v>
      </c>
      <c r="C61">
        <v>44.6</v>
      </c>
    </row>
    <row r="62" spans="1:9" x14ac:dyDescent="0.5">
      <c r="A62" t="s">
        <v>6</v>
      </c>
      <c r="B62">
        <v>2290</v>
      </c>
      <c r="C62">
        <v>32.4</v>
      </c>
    </row>
    <row r="63" spans="1:9" x14ac:dyDescent="0.5">
      <c r="A63" t="s">
        <v>6</v>
      </c>
      <c r="B63">
        <v>1760</v>
      </c>
      <c r="C63">
        <v>35.1</v>
      </c>
    </row>
    <row r="64" spans="1:9" x14ac:dyDescent="0.5">
      <c r="A64" t="s">
        <v>6</v>
      </c>
      <c r="B64">
        <v>2210</v>
      </c>
      <c r="C64">
        <v>33.700000000000003</v>
      </c>
    </row>
    <row r="65" spans="1:3" x14ac:dyDescent="0.5">
      <c r="A65" t="s">
        <v>6</v>
      </c>
      <c r="B65">
        <v>2205</v>
      </c>
      <c r="C65">
        <v>36</v>
      </c>
    </row>
    <row r="66" spans="1:3" x14ac:dyDescent="0.5">
      <c r="A66" t="s">
        <v>6</v>
      </c>
      <c r="B66">
        <v>1965</v>
      </c>
      <c r="C66">
        <v>38</v>
      </c>
    </row>
    <row r="67" spans="1:3" x14ac:dyDescent="0.5">
      <c r="A67" t="s">
        <v>6</v>
      </c>
      <c r="B67">
        <v>1965</v>
      </c>
      <c r="C67">
        <v>32</v>
      </c>
    </row>
    <row r="68" spans="1:3" x14ac:dyDescent="0.5">
      <c r="A68" t="s">
        <v>7</v>
      </c>
      <c r="B68">
        <v>3820</v>
      </c>
      <c r="C68">
        <v>16.5</v>
      </c>
    </row>
    <row r="69" spans="1:3" x14ac:dyDescent="0.5">
      <c r="A69" t="s">
        <v>7</v>
      </c>
      <c r="B69">
        <v>3530</v>
      </c>
      <c r="C69">
        <v>25.4</v>
      </c>
    </row>
    <row r="70" spans="1:3" x14ac:dyDescent="0.5">
      <c r="A70" t="s">
        <v>7</v>
      </c>
      <c r="B70">
        <v>3250</v>
      </c>
      <c r="C70">
        <v>30</v>
      </c>
    </row>
    <row r="71" spans="1:3" x14ac:dyDescent="0.5">
      <c r="A71" t="s">
        <v>4</v>
      </c>
      <c r="B71">
        <v>2372</v>
      </c>
      <c r="C71">
        <v>24</v>
      </c>
    </row>
    <row r="72" spans="1:3" x14ac:dyDescent="0.5">
      <c r="A72" t="s">
        <v>4</v>
      </c>
      <c r="B72">
        <v>2228</v>
      </c>
      <c r="C72">
        <v>25</v>
      </c>
    </row>
    <row r="73" spans="1:3" x14ac:dyDescent="0.5">
      <c r="A73" t="s">
        <v>4</v>
      </c>
      <c r="B73">
        <v>1773</v>
      </c>
      <c r="C73">
        <v>31</v>
      </c>
    </row>
    <row r="74" spans="1:3" x14ac:dyDescent="0.5">
      <c r="A74" t="s">
        <v>4</v>
      </c>
      <c r="B74">
        <v>2278</v>
      </c>
      <c r="C74">
        <v>24</v>
      </c>
    </row>
    <row r="75" spans="1:3" x14ac:dyDescent="0.5">
      <c r="A75" t="s">
        <v>4</v>
      </c>
      <c r="B75">
        <v>2506</v>
      </c>
      <c r="C75">
        <v>23</v>
      </c>
    </row>
    <row r="76" spans="1:3" x14ac:dyDescent="0.5">
      <c r="A76" t="s">
        <v>4</v>
      </c>
      <c r="B76">
        <v>2100</v>
      </c>
      <c r="C76">
        <v>27</v>
      </c>
    </row>
    <row r="77" spans="1:3" x14ac:dyDescent="0.5">
      <c r="A77" t="s">
        <v>4</v>
      </c>
      <c r="B77">
        <v>2279</v>
      </c>
      <c r="C77">
        <v>20</v>
      </c>
    </row>
    <row r="78" spans="1:3" x14ac:dyDescent="0.5">
      <c r="A78" t="s">
        <v>4</v>
      </c>
      <c r="B78">
        <v>2807</v>
      </c>
      <c r="C78">
        <v>20</v>
      </c>
    </row>
    <row r="79" spans="1:3" x14ac:dyDescent="0.5">
      <c r="A79" t="s">
        <v>4</v>
      </c>
      <c r="B79">
        <v>1836</v>
      </c>
      <c r="C79">
        <v>32</v>
      </c>
    </row>
    <row r="80" spans="1:3" x14ac:dyDescent="0.5">
      <c r="A80" t="s">
        <v>4</v>
      </c>
      <c r="B80">
        <v>1649</v>
      </c>
      <c r="C80">
        <v>31</v>
      </c>
    </row>
    <row r="81" spans="1:3" x14ac:dyDescent="0.5">
      <c r="A81" t="s">
        <v>4</v>
      </c>
      <c r="B81">
        <v>2171</v>
      </c>
      <c r="C81">
        <v>29</v>
      </c>
    </row>
    <row r="82" spans="1:3" x14ac:dyDescent="0.5">
      <c r="A82" t="s">
        <v>4</v>
      </c>
      <c r="B82">
        <v>2702</v>
      </c>
      <c r="C82">
        <v>24</v>
      </c>
    </row>
    <row r="83" spans="1:3" x14ac:dyDescent="0.5">
      <c r="A83" t="s">
        <v>4</v>
      </c>
      <c r="B83">
        <v>2155</v>
      </c>
      <c r="C83">
        <v>28</v>
      </c>
    </row>
    <row r="84" spans="1:3" x14ac:dyDescent="0.5">
      <c r="A84" t="s">
        <v>4</v>
      </c>
      <c r="B84">
        <v>2930</v>
      </c>
      <c r="C84">
        <v>19</v>
      </c>
    </row>
    <row r="85" spans="1:3" x14ac:dyDescent="0.5">
      <c r="A85" t="s">
        <v>4</v>
      </c>
      <c r="B85">
        <v>2265</v>
      </c>
      <c r="C85">
        <v>26</v>
      </c>
    </row>
    <row r="86" spans="1:3" x14ac:dyDescent="0.5">
      <c r="A86" t="s">
        <v>4</v>
      </c>
      <c r="B86">
        <v>2560</v>
      </c>
      <c r="C86">
        <v>27.5</v>
      </c>
    </row>
    <row r="87" spans="1:3" x14ac:dyDescent="0.5">
      <c r="A87" t="s">
        <v>4</v>
      </c>
      <c r="B87">
        <v>2515</v>
      </c>
      <c r="C87">
        <v>21.1</v>
      </c>
    </row>
    <row r="88" spans="1:3" x14ac:dyDescent="0.5">
      <c r="A88" t="s">
        <v>4</v>
      </c>
      <c r="B88">
        <v>1968</v>
      </c>
      <c r="C88">
        <v>38.1</v>
      </c>
    </row>
    <row r="89" spans="1:3" x14ac:dyDescent="0.5">
      <c r="A89" t="s">
        <v>4</v>
      </c>
      <c r="B89">
        <v>2711</v>
      </c>
      <c r="C89">
        <v>29.8</v>
      </c>
    </row>
    <row r="90" spans="1:3" x14ac:dyDescent="0.5">
      <c r="A90" t="s">
        <v>4</v>
      </c>
      <c r="B90">
        <v>2265</v>
      </c>
      <c r="C90">
        <v>32.200000000000003</v>
      </c>
    </row>
    <row r="91" spans="1:3" x14ac:dyDescent="0.5">
      <c r="A91" t="s">
        <v>4</v>
      </c>
      <c r="B91">
        <v>1755</v>
      </c>
      <c r="C91">
        <v>39.1</v>
      </c>
    </row>
    <row r="92" spans="1:3" x14ac:dyDescent="0.5">
      <c r="A92" t="s">
        <v>4</v>
      </c>
      <c r="B92">
        <v>2050</v>
      </c>
      <c r="C92">
        <v>37.700000000000003</v>
      </c>
    </row>
    <row r="93" spans="1:3" x14ac:dyDescent="0.5">
      <c r="A93" t="s">
        <v>4</v>
      </c>
      <c r="B93">
        <v>2350</v>
      </c>
      <c r="C93">
        <v>32.4</v>
      </c>
    </row>
    <row r="94" spans="1:3" x14ac:dyDescent="0.5">
      <c r="A94" t="s">
        <v>4</v>
      </c>
      <c r="B94">
        <v>2900</v>
      </c>
      <c r="C94">
        <v>25.4</v>
      </c>
    </row>
    <row r="95" spans="1:3" x14ac:dyDescent="0.5">
      <c r="A95" t="s">
        <v>4</v>
      </c>
      <c r="B95">
        <v>2245</v>
      </c>
      <c r="C95">
        <v>34</v>
      </c>
    </row>
    <row r="96" spans="1:3" x14ac:dyDescent="0.5">
      <c r="A96" t="s">
        <v>4</v>
      </c>
      <c r="B96">
        <v>2665</v>
      </c>
      <c r="C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Nini Acquista</dc:creator>
  <cp:lastModifiedBy>niniacquista@gmail.com</cp:lastModifiedBy>
  <dcterms:created xsi:type="dcterms:W3CDTF">2021-02-24T18:22:58Z</dcterms:created>
  <dcterms:modified xsi:type="dcterms:W3CDTF">2021-02-24T22:45:56Z</dcterms:modified>
</cp:coreProperties>
</file>