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Responses 1" sheetId="1" r:id="rId5"/>
    <sheet state="visible" name="High_Match_Profile" sheetId="2" r:id="rId6"/>
    <sheet state="hidden" name="Call_Logs" sheetId="3" r:id="rId7"/>
    <sheet state="visible" name="JD_Cache" sheetId="4" r:id="rId8"/>
    <sheet state="visible" name="System Prompt" sheetId="5" r:id="rId9"/>
    <sheet state="visible" name="Interview_Slots" sheetId="6" r:id="rId10"/>
    <sheet state="visible" name="Voice_Call_Queue" sheetId="7" r:id="rId11"/>
    <sheet state="visible" name="Voice_Call_Logs" sheetId="8" r:id="rId12"/>
    <sheet state="visible" name="Voice_Interview_Results" sheetId="9" r:id="rId13"/>
    <sheet state="visible" name="Final_Interview_Tracking" sheetId="10" r:id="rId14"/>
    <sheet state="hidden" name="Finance_Resume" sheetId="11" r:id="rId15"/>
  </sheets>
  <definedNames/>
  <calcPr/>
</workbook>
</file>

<file path=xl/sharedStrings.xml><?xml version="1.0" encoding="utf-8"?>
<sst xmlns="http://schemas.openxmlformats.org/spreadsheetml/2006/main" count="2095" uniqueCount="930">
  <si>
    <t>Role</t>
  </si>
  <si>
    <t>JD_Text</t>
  </si>
  <si>
    <t>Source_File</t>
  </si>
  <si>
    <t>Updated_At</t>
  </si>
  <si>
    <t>Role_ID</t>
  </si>
  <si>
    <t>Department</t>
  </si>
  <si>
    <t>Status</t>
  </si>
  <si>
    <t>Accounting Supervisor</t>
  </si>
  <si>
    <t>Date</t>
  </si>
  <si>
    <t>Date of Application</t>
  </si>
  <si>
    <t>Timestamp</t>
  </si>
  <si>
    <t>Application ID</t>
  </si>
  <si>
    <t>Job Description – Accounting Supervisor
Job Title
Accounting Supervisor
Department
Finance &amp; Accounting
Reports To
Finance Manager / Finance &amp; Administration Manager
Job Summary
The Accounting Supervisor is responsible for overseeing the daily accounting operations and
ensuring the accuracy, completeness, and timeliness of financial records. This role supervises
the accounting team, maintains compliance with accounting standards and statutory
requirements, supports financial reporting, and assists management in financial planning and
analysis.
Key Responsibilities
Financial Operations
● Supervise daily accounting activities including Accounts Payable, Accounts Receivable,
General Ledger, and Cash Management.
● Review accounting entries, journal vouchers, and reconciliations for accuracy.
● Ensure timely month-end and year-end closing processes.
● Monitor cash flow and bank reconciliations.
Financial Reporting
● Prepare and review monthly, quarterly, and annual financial statements.
● Generate management reports and financial analyses.
● Assist in budgeting, forecasting, and variance analysis.
● Ensure reports comply with accounting standards and company policies.
Compliance &amp; Taxation
● Ensure compliance with local accounting regulations, tax laws, and statutory
requirements.
● Coordinate tax filings including VAT, withholding taxes, corporate income tax, and other
government submissions.
● Liaise with external auditors, tax consultants, and government agencies during audits
and inspections.
● Maintain proper accounting documentation and internal controls.
Team Leadership
● Supervise, mentor, and develop accounting staff.
● Assign workloads and monitor team performance.
● Conduct performance evaluations and provide coaching.
● Recommend process improvements and automation opportunities.
Internal Controls
● Ensure adherence to company financial policies and procedures.
● Review financial transactions to minimize errors and fraud.
● Strengthen internal controls and accounting processes.
● Assist in implementing accounting systems and workflow improvements.
Business Support
● Provide financial insights to management for decision-making.
● Support business units with financial information and analysis.
● Participate in cross-functional projects involving finance.
Qualifications
Education
● Bachelor's Degree in Accountancy.
● CPA license is preferred but not required.
Experience
● Minimum 5 years of accounting experience.
● At least 2 years in a supervisory or team lead role.
● Experience in financial reporting, taxation, and general accounting.
● Experience with ERP or accounting software is an advantage.
Technical Skills
● Strong knowledge of accounting principles (IFRS/PFRS or applicable standards).
● Proficiency in Microsoft Excel.
● Experience with ERP systems (SAP Business One, Oracle, Microsoft Dynamics,
QuickBooks, Xero, or similar).
● Familiarity with financial analysis and budgeting.
Soft Skills
● Strong leadership and people management skills.
● Excellent analytical and problem-solving abilities.
● High attention to detail and accuracy.
● Strong communication and interpersonal skills.
● Ability to work under pressure and meet deadlines.
● High level of integrity and professionalism.
Preferred Qualifications
● Certified Public Accountant (CPA).
● Experience in manufacturing, trading, or service industries.
● Experience handling external audits.
● Knowledge of payroll processing and government statutory compliance.
Key Competencies
● Financial Reporting
● General Accounting
● Tax Compliance
● Budgeting &amp; Forecasting
● Team Leadership
● Internal Controls
● Financial Analysis
● Problem Solving
● Decision Making
● Time Management
● Communication Skills
● Process Improvement
Key Performance Indicators (KPIs)
● Timely completion of month-end and year-end closing.
● Accuracy of financial statements and reports.
● Compliance with statutory and tax filing deadlines.
● Reduction in accounting errors and audit findings.
● Successful completion of internal and external audits.
● Improvement in accounting process efficiency.
● Team productivity and performance.
Work Schedule
● Full-time
● Monday to Friday (or as required by company operations)
● May require overtime during month-end, year-end, and audit periods.</t>
  </si>
  <si>
    <t>Accounting Supervisor.pdf</t>
  </si>
  <si>
    <t>2026-07-29T02:53:54.954Z</t>
  </si>
  <si>
    <t>ACC-001</t>
  </si>
  <si>
    <t>Sales</t>
  </si>
  <si>
    <t>Candidate Name</t>
  </si>
  <si>
    <t>Active</t>
  </si>
  <si>
    <t>Name</t>
  </si>
  <si>
    <t>HR Generalist</t>
  </si>
  <si>
    <t>Email</t>
  </si>
  <si>
    <t>Phone</t>
  </si>
  <si>
    <t>Position HR Generalist
Location Philippines
1
st 
Line of Reporting HR Director
2
nd 
Line of Reporting CEO
Job Description – HR Generalist
• Participates and administers the development and implementation of
recruitment strategies and staffing levels, applicant evaluation, interview
and selection process, and related tasks.
• Conducts interviews to determine the knowledge, skills and abilities of
candidate.
• Conducts new hire orientation to all newly hired employees.
• Provides assistance, facilitation and guidance in conducting counselling
sessions for employees who have demonstrated behaviours not aligned
with the company’s corporate values.
• Collaborates with the managers and supervisors to ensure that decisions
and actions in implementing action steps for progressive discipline are
aligned with local compliance regulations.
• Assists in conducting annual performance evaluation review and ensures
retrieval of all documented performance reviews on time. Consolidates
and summarizes the company-wide performance review results.
• Assist in conducting pay and job evaluations by participating in surveys
to provide recommendations in order to implement new pay structures.
• Ensures legal compliance by monitoring and implementing applicable
human resource federal and state requirements; conducting
investigations; maintaining records; representing the organization at
hearings.
• Maintains management guidelines by preparing, updating, and
recommending human resource policies and procedures.
• Performs other duties that may be assigned from time to time.
_______________________
Name &amp; Date</t>
  </si>
  <si>
    <t>Contact Number</t>
  </si>
  <si>
    <t>HR Generalist.pdf</t>
  </si>
  <si>
    <t>Selected Role</t>
  </si>
  <si>
    <t>Match Score</t>
  </si>
  <si>
    <t>Digital Marketing Intern</t>
  </si>
  <si>
    <t>Transcript</t>
  </si>
  <si>
    <t>Recommendation</t>
  </si>
  <si>
    <t>McLink Asia Pte Ltd
66 Tannery Lane, #02-07 Sindo Building
Singapore 347805
www.mclink.com.sg
1
Marketing Intern
Reporting : CEO
Specific Responsibilities
1. Assist in the development and execution of Integrated Marketing Campaigns targeted at
both New and Current Customers.
2. Assist in the implementation of multi-channel digital marketing plans which includes
content creation, management of company’s social media platforms, and the
maintenance of company website.
3. Assist to track and measure success of marketing campaigns and initiatives for both
online and offline platforms.
4. To liaise with agencies which was engaged for promotional or marketing activities.
5. To represent company to attend trade shows or exhibitions to promote and improve
brand awareness.
6. Assist to do market research, and keep abreast with the latest marketing trends and
competitor’s movement so as to be able to continuously improve the company’s overall
marketing strategy.
7. To assist respective sales managers on ad-hoc task if required.
Learning outcomes:
1. To learn to produce a steady stream of high-quality content to attract the right
audiences.
2. To learn about customer relations management skills through communicating and
interacting with clients, and bridging the gap between sales, marketing, and customer
service.
3. To learn about negotiation skills through negotiating for resources such as budgeting.
4. To be exposed to various marketing channels.
5. To gain knowledge in project management skills through organizing marketing
campaigns and project.
6. To gained business and sales knowledge.
Requirements:
1. Knowledge in digital and social media marketing
2. Possess a positive attitude, and is detailed oriented. Ability to multi-task will be an
added advantage.
3. Good command of English.
4. Currently pursuing a degree in marketing, digital marketing or related fields.</t>
  </si>
  <si>
    <t>Phone Number</t>
  </si>
  <si>
    <t>Recording_URL</t>
  </si>
  <si>
    <t>Digital Marketing Intern.pdf</t>
  </si>
  <si>
    <t>AI Analysis Summary</t>
  </si>
  <si>
    <t>Which position are you interested in?</t>
  </si>
  <si>
    <t>AI Operations Coordinator</t>
  </si>
  <si>
    <t>Interview Questions</t>
  </si>
  <si>
    <t>Submit your CV or resume</t>
  </si>
  <si>
    <t>Call Outcome</t>
  </si>
  <si>
    <t>Resume/CV</t>
  </si>
  <si>
    <t>Appointment Details</t>
  </si>
  <si>
    <t>Reschedule_Details</t>
  </si>
  <si>
    <t>voice_interview_email_sent</t>
  </si>
  <si>
    <t>email_sent_time</t>
  </si>
  <si>
    <t>## Job Title: AI Operations Coordinator
**Location:** [Remote/Hybrid/City]
**Reports to:** [CTO / Operations Manager / Head of Automation]
### Role Overview
The **AI Operations Coordinator** is responsible for the orchestration, implementation, and
maintenance of AI-driven workflows. You won’t just be "prompting"—you will be building the
nervous system of our company. You will identify manual bottlenecks and solve them by
connecting our core tools (CRM, Email, Slack) to AI models (OpenAI, Anthropic, Gemini) using
automation platforms like **n8n**.
---
### Key Responsibilities
* **Workflow Orchestration:** Design, build, and maintain complex automation workflows in
**n8n** or similar tools.
* **Prompt Engineering:** Develop and refine system prompts to ensure AI outputs are
accurate, on-brand, and formatted correctly (JSON, Markdown, etc.).
* **Tool Integration:** Connect disparate APIs to AI models, ensuring seamless data flow and
high "MIME type" integrity across documents and data streams.
* **Quality Assurance:** Monitor AI "hallucinations" and workflow failures, implementing
error-handling paths (e.g., "Wait for Approval" nodes) to ensure human-in-the-loop oversight.
* **AI Training:** Stay at the forefront of the "AI-as-a-Service" landscape, testing new models
and features to keep our tech stack modern.
---
### Technical Requirements
* **Automation Mastery:** Pro level with **n8n**, Zapier, or Make.com.
* **Data Handling:** Comfortable with JSON structures, REST APIs, and Webhooks.
* **Basic Scripting:** Ability to write or tweak **JavaScript** or **Python** snippets within
automation nodes.
* **Document Logic:** Understanding of file types and MIME types (e.g., handling `.docx` via
`application/vnd.openxml...`) for document processing.
* **Analytical Mindset:** Ability to map out a manual business process into a logical flow chart.
---
### Soft Skills
* **The "Translator":** You can explain technical AI limitations to non-technical staff.
* **Problem Solver:** You don't just see a bug; you see a missing logic gate.
* **Adaptability:** The AI world changes weekly; you must enjoy the "always learning" grind.
---
### Why This Role Matters
In this position, you aren't just an admin; you are an **Efficiency Architect**. You are responsible
for turning 10 hours of manual data entry into 10 seconds of automated intelligence.
---</t>
  </si>
  <si>
    <t>AI Operations Coordinator.pdf</t>
  </si>
  <si>
    <t>parsed_datetime</t>
  </si>
  <si>
    <t>rejection_email_sent</t>
  </si>
  <si>
    <t>status</t>
  </si>
  <si>
    <t>Copier Service Technician</t>
  </si>
  <si>
    <t>rejection_email_sent_time</t>
  </si>
  <si>
    <t>final_interview_reschedule_sent</t>
  </si>
  <si>
    <t>callback_email_sent</t>
  </si>
  <si>
    <t>1. Copier Service Technician (Entry to Mid-Level)
Focus: Maintenance, troubleshooting, and customer service.
Role Overview
We are looking for a reliable Copier Service Technician to join our field operations team. You
will be the face of the company, traveling to client sites to install, repair, and maintain
multifunction printers (MFPs) and digital imaging hardware. If you enjoy solving mechanical
puzzles and helping people get back to work, this is for you.
Key Responsibilities
● On-Site Diagnostics: Identify and resolve mechanical, electrical, and network
connectivity issues for office equipment.
● Preventative Maintenance: Perform routine cleaning and parts replacement to ensure
long-term machine reliability.
● Software Integration: Install print drivers and scan-to-email/folder configurations on
client networks.
● Inventory Management: Track parts usage and maintain a clean, organized service
vehicle.
Qualifications
● Strong mechanical aptitude (experience with gears, rollers, and sensors).
● Basic understanding of TCP/IP networking and Windows/Mac OS.
● Excellent communication skills—you can explain a technical fix to a non-technical office
manager.
● Valid driver’s license and clean driving record.</t>
  </si>
  <si>
    <t>callback_scheduled</t>
  </si>
  <si>
    <t>Status (Resume Processing)</t>
  </si>
  <si>
    <t>Copier Service Technician.pdf</t>
  </si>
  <si>
    <t>call_attempts</t>
  </si>
  <si>
    <t>is_fully_booked</t>
  </si>
  <si>
    <t>Status 2 (Voice Interview)</t>
  </si>
  <si>
    <t>Marketing Lead</t>
  </si>
  <si>
    <t>Status 3 (Final Interview)</t>
  </si>
  <si>
    <t>Marketing Lead
Focus: Brand strategy, lead generation, and digital presence.
Role Overview
We are seeking a high-energy Marketing Lead to bridge the gap between our services and our
future clients. You will be responsible for defining our brand voice, managing our digital footprint,
and creating campaigns that convert "just looking" into "request a quote."
Key Responsibilities
● Campaign Strategy: Design and execute multi-channel marketing campaigns (Email,
LinkedIn, SEO/SEM) to drive B2B leads.
● Content Creation: Manage the production of case studies, blog posts, and social media
content that highlights our technical expertise.
● Market Analysis: Keep a pulse on industry trends and competitor pricing to keep our
offerings sharp.
● Sales Alignment: Work closely with the sales team to provide high-quality sales
enablement materials and track ROI on marketing spend.
Qualifications
● Bachelor’s degree in Marketing, Communications, or a related field.
● Proven track record of managing social media accounts and Google Ads/Analytics.
● A "growth mindset"—you aren't afraid to test new ideas, fail fast, and pivot.
● Experience in a B2B or service-based industry is a major plus.</t>
  </si>
  <si>
    <t>Final Interview Booking Link</t>
  </si>
  <si>
    <t>Marketing Lead.pdf</t>
  </si>
  <si>
    <t>APP-DEMO-1784691100094-CSQ65M</t>
  </si>
  <si>
    <t>Operations Manager (Food Manufacturing Central Kitchen)</t>
  </si>
  <si>
    <t>try</t>
  </si>
  <si>
    <t>fsdfds</t>
  </si>
  <si>
    <t>cs6@mclinkgroup.com</t>
  </si>
  <si>
    <t xml:space="preserve">Job Description: Operations Manager
(Food Manufacturing / Central Kitchen)
Role Overview
We are seeking an experienced and results-driven Operations Manager (Food Manufacturing
/ Central Kitchen) to oversee daily production, supply chain, quality assurance, and staff
leadership across our central kitchen operations.
The ideal candidate will combine deep operational experience in large-scale food production
with an uncompromising commitment to food safety, process discipline, and continuous
improvement. You will be responsible for driving operational efficiency, maintaining high food
quality standards, managing prime costs, and building a high-performing production and
logistics team.
Key Responsibilities
1. Production &amp; Operational Leadership
● Oversee end-to-end central kitchen operations, including raw material procurement, food
preparation, batch cooking, packaging, and dispatch.
● Maintain optimal Prime Costs (COGS &amp; Labor) while maintaining uncompromised
quality, yield, and throughput speed.
● Implement inventory control systems to minimize ingredient waste, variance, and
production downtime.
● Optimize daily production schedules to align with store orders, demand forecasting, and
shelf-life requirements.
2. Food Safety, Quality Assurance &amp; Compliance
● Maintain absolute compliance with local and international food safety standards (e.g.,
HACCP, ISO 22000, BRC, HALAL).
● Oversee regular hygiene audits, sanitation protocols, and BOH compliance checks to
ensure constant audit-readiness.
● Establish clear Standard Operating Procedures (SOPs) for recipe consistency, portion
control, and temperature management.
3. Problem Solving &amp; Process Improvement
● Identify operational bottlenecks, equipment failures, or production delays, taking rapid
ownership to resolve issues with minimal downtime.
● Champion Lean manufacturing, 5S, or continuous improvement initiatives to increase
yield and streamline operational workflows.
4. Team Management &amp; Culture
● Lead, mentor, and evaluate BOH supervisory staff and production line workers.
● Establish a safety-first, quality-driven culture with high accountability and low employee
turnover.
Key Qualifications &amp; Competencies
● Experience: 5+ years of operational leadership in high-volume Food Manufacturing,
Central Kitchens, or Commercial F&amp;B Processing.
● Certifications &amp; Compliance: Proven expertise in HACCP, ISO 22000, or BRC
implementation and maintenance.
● Technical Competency: Strong understanding of central kitchen machinery, cold chain
supply logistics, yield management, and recipe standardization.
● Problem Solving &amp; Ownership: Proven track record of identifying root causes of
production issues and executing effective, long-term solutions.
● Communication &amp; Leadership: Strong verbal and written communication skills with the
ability to lead diverse, multi-disciplinary teams under high-pressure environments.
Candidate Evaluation Matrix
(Candidates applying for this role will be evaluated across the following core dimensions during
the initial AI Phone Screening)
Competency
Dimension
Assessment Focus
Industry &amp; Scale
Experience
Direct management of food manufacturing environments,
unit output, staff size, and measurable track record.
Problem Solving &amp;
Ownership
Analytical thinking, root-cause analysis, decision-making
under pressure, and process optimization.
Food Safety
Discipline
Depth of HACCP/ISO knowledge, compliance mindset,
and sanitation management.
Leadership &amp;
Cultural Fit
Team retention strategies, communication clarity, and
alignment with operational excellence.
</t>
  </si>
  <si>
    <t>Operations Manager (Food Manufacturing _ Central Kitchen).pdf</t>
  </si>
  <si>
    <t>2026-08-03T00:34:29.574Z</t>
  </si>
  <si>
    <t>OPM-001</t>
  </si>
  <si>
    <t>Operations</t>
  </si>
  <si>
    <t xml:space="preserve">User: Good afternoon.
AI: Hi. This is Ella from MickLink Group. Am I speaking with Kelvin Wong?
User: Yes. I am.
AI: Great. I'm calling about your application for accounting supervisor position. Is now still a good time to chat?
User: That should
AI: Awesome. This will just be a quick 5 minute chat so I can learn a bit more about your background. Let's dive right in. Can you describe a time when you improved an accounting process and what the outcome was?
User: Can you repeat again?
AI: Of course. Can you describe a time when you improved an accounting process and what the outcome was?
User: It was
AI: Sorry. I didn't quite catch that. Could you say that again?
User: Uh, it was 3 months ago when we transformed, uh, and my will be into an, uh, SAP systems that was part of the team to help to transform the, uh, accounting for that from, uh, m I o b to, uh, SAP.
AI: I see you were part of a team that transitioned accounting from MIOB to SAP 3 months ago. That's helpful. Do you ensure your team adheres to deadlines during month end closing?
User: Sorry. Can you repeat again? I can't hear.
AI: Yes. I'm still here. Can you hear me clearly?
User: Uh, what's in good
AI: Great. Let me repeat the question. How do you ensure your team adheres to deadlines during month end closing?
User: and I don't need a.
AI: Sorry. I didn't quite catch that.
User: The I think the down volume.
AI: You say that again?
AI: No problem. Take your time. How do you ensure your team adheres to deadlines during month end closing?
User: Okay. I have a process and, uh, a reporting tag, uh, that we will follow. Uh, basing on the workflow And, uh, so far, I think with this methodology, uh, we have ensured that all the reporting pack and the goals and targets are met. Week in week out.
AI: Got it. You use a process in reporting pack based on workflow to keep your team on track for deadlines. That's good. What strategies do you use to manage compliance with changing tax regulations?
User: Come again.
AI: Of course, what strategies do you use to manage compliance with changing tax regulations?
User: Um, who are changing the tax regulations?
AI: I meant the strategies you use to keep your team or company compliant when tax rules change. Could you share how you handle that?
User: And, uh, for the more know, I'm not serving uh, the client. Yeah. The win need an account.
AI: Thanks for sharing that you're not currently serving clients in that capacity. I appreciate your honesty. If selected, when would you be available to start?
User: Maybe yesterday.
AI: Thanks for letting me know your availability. I've got a couple of openings. How does Thursday, July 23 at 10 30 AM or Thursday, July 23 at 2 30 PM sound.
User: Yeah. I'm fine with, uh, the day 2 30.
AI: Perfect. You're down for Thursday, July 23 at 2 30 PM. Before I lock that in, can I just double check that your email is c s 6 at mclink group dot com?
User: Yes.
AI: Perfect.
User: Okay.
AI: You're all set for Thursday,
User: Hello?
AI: Look out for a confirmation Yes. I'm still here. Can you hear me clearly?
User: Yeah.
AI: Great. Let me repeat the question. You're all set for Thursday, July 23rd at 2 30 PM. Look out for a confirmation email coming your way soon.
</t>
  </si>
  <si>
    <t>HR Screening Criteria</t>
  </si>
  <si>
    <t>https://94bdb67bb98da30b06bdd917725c037d.r2.cloudflarestorage.com/hipaa-recordings/019f87eb-e0b2-722a-9033-4d9531ebcd26-1784692133168-a5a2b00d-e17c-4352-b332-8be1ca3c6531-mono.wav</t>
  </si>
  <si>
    <t>ROLE:
Accounting Supervisor
LICENSE OR CERTIFICATE REQUIRED:
CPA license is preferred but not mandatory.
KEYWORDS TO LOOK FOR:
Month-end closing, year-end closing, financial reporting, tax compliance, audit coordination, bank reconciliation, internal controls, budgeting, ERP systems, SAP Business One, process improvement, and team leadership.
MINIMUM YEARS OF EXPERIENCE:
At least 5 years of relevant accounting experience, including senior or supervisory accounting experience.
TRANSFERABLE SKILLS ACCEPTED:
Senior Accountant, General Accountant, Finance Supervisor, Audit Senior, Accounts Payable Supervisor, Accounts Receivable Supervisor, or similar finance leadership experience may be accepted.
SALARY OR BUDGET RANGE:
PHP 45,000 to PHP 60,000 per month.
EARLIEST AVAILABILITY:
After the 3 required interview questions, ask the applicant when they would be available to start.
INTERVIEW BEHAVIOR:
Use the resume and the applicant's answers first.
Do not ask about keywords directly.
Do not ask about years of experience if it is already clearly stated in the resume.
Ask about CPA status only if it is unclear whether the applicant is licensed.
Only provide the salary range if the applicant asks.
Do not volunteer the salary range.
Ask the earliest availability question only once.</t>
  </si>
  <si>
    <t>Resume_Text_Status</t>
  </si>
  <si>
    <t>Strengths</t>
  </si>
  <si>
    <t>Gaps</t>
  </si>
  <si>
    <t>Resume_HR_Decision</t>
  </si>
  <si>
    <t>Resume_HR_Decision_Date</t>
  </si>
  <si>
    <t>Resume_HR_Reviewer</t>
  </si>
  <si>
    <t>Final_Status</t>
  </si>
  <si>
    <t>Voice_HR_Decision</t>
  </si>
  <si>
    <t>Rejection_Email_Sent</t>
  </si>
  <si>
    <t>Rejection_Email_Sent_Date</t>
  </si>
  <si>
    <t>Voice_Interview_Booking_Status</t>
  </si>
  <si>
    <t>Voice_Interview_Booking_Link</t>
  </si>
  <si>
    <t>Voice_Interview_Invitation_Sent</t>
  </si>
  <si>
    <t>Voice_Interview_Invitation_Sent_Date</t>
  </si>
  <si>
    <t>Email_Processing_Error</t>
  </si>
  <si>
    <t>Email_Processing_Error_Date</t>
  </si>
  <si>
    <t>Last_Updated</t>
  </si>
  <si>
    <t>Booking_Token</t>
  </si>
  <si>
    <t>Booking_Token_Hash</t>
  </si>
  <si>
    <t>Booking_Token_Status</t>
  </si>
  <si>
    <t>Booking_Token_Created_At</t>
  </si>
  <si>
    <t>Booking_Token_Expires_At</t>
  </si>
  <si>
    <t>Booking_Invitation_Error</t>
  </si>
  <si>
    <t>Voice_Interview_Scheduled_Date</t>
  </si>
  <si>
    <t>Voice_Interview_Scheduled_Time</t>
  </si>
  <si>
    <t>Voice_Interview_Timezone</t>
  </si>
  <si>
    <t>Voice_Interview_Confirmation_Email_Sent</t>
  </si>
  <si>
    <t>Voice_Interview_Confirmation_Email_Sent_Date</t>
  </si>
  <si>
    <t>Booking_Completed_At</t>
  </si>
  <si>
    <t>Booking_Error</t>
  </si>
  <si>
    <t>Booking_Error_Date</t>
  </si>
  <si>
    <t>Applicant_Country</t>
  </si>
  <si>
    <t>Final_Interview_Booking_Token_Hash</t>
  </si>
  <si>
    <t>Final_Interview_Booking_Token_Created_At</t>
  </si>
  <si>
    <t>Final_Interview_Booking_Token_Expires_At</t>
  </si>
  <si>
    <t>Final_Interview_Email_Sent</t>
  </si>
  <si>
    <t>exceeded-max-duration</t>
  </si>
  <si>
    <t>Final_Interview_Email_Sent_Date</t>
  </si>
  <si>
    <t>Voice_Approval_Processed</t>
  </si>
  <si>
    <t>2026-07-29T05:24:01.161Z</t>
  </si>
  <si>
    <t>N/A</t>
  </si>
  <si>
    <t>APP-1785302641201-O15JTE</t>
  </si>
  <si>
    <t>Julio Jose Padilla</t>
  </si>
  <si>
    <t>Interview_Scheduled</t>
  </si>
  <si>
    <t>For HR Review</t>
  </si>
  <si>
    <t>Kelvin Wong is a results-driven Accounting Supervisor with over 7 years of diversified experience in financial reporting, general accounting, and team leadership. His proven ability to improve accounting processes and his strong analytical and leadership skills align well with the requirements of the job description.</t>
  </si>
  <si>
    <t>APP-DEMO-1784788595987-YDV8WK</t>
  </si>
  <si>
    <t>Can you describe a challenging accounting project you managed and the outcome?
How do you ensure compliance with accounting standards when preparing financial reports?
What strategies do you use to motivate and lead your accounting team?</t>
  </si>
  <si>
    <t>fsdfsd</t>
  </si>
  <si>
    <t>https://drive.google.com/file/d/1XC1zfjKnC4gUXLRmx9gJsjL8lQa3hcKG/view</t>
  </si>
  <si>
    <t>customer-busy</t>
  </si>
  <si>
    <t>Call Back</t>
  </si>
  <si>
    <t>Processed</t>
  </si>
  <si>
    <t>Scheduled</t>
  </si>
  <si>
    <t>Pending</t>
  </si>
  <si>
    <t>7 years of accounting experience
Strong analytical and organizational skills
Proven record in improving accounting processes
Leadership experience managing a team
Advanced knowledge of ERP systems</t>
  </si>
  <si>
    <t>No mention of specific industry experience related to the job description
Limited details on software proficiency outside of ERP systems</t>
  </si>
  <si>
    <t>Approve</t>
  </si>
  <si>
    <t>2026-07-29T07:26:32.858+02:00</t>
  </si>
  <si>
    <t>AI Voice Interview Scheduled</t>
  </si>
  <si>
    <t>Booked</t>
  </si>
  <si>
    <t>http://127.0.0.1:5500/booking.html?token=5x7SJvD2Tw1r73gpW0BCs9JCK8tfWevlvCN9BaVJ5cXodOryxuohqmP6J9rThYYu</t>
  </si>
  <si>
    <t>Yes</t>
  </si>
  <si>
    <t>2026-07-29T08:36:24.344+02:00</t>
  </si>
  <si>
    <t>2026-07-30T03:03:19.794+02:00</t>
  </si>
  <si>
    <t>5x7SJvD2Tw1r73gpW0BCs9JCK8tfWevlvCN9BaVJ5cXodOryxuohqmP6J9rThYYu</t>
  </si>
  <si>
    <t>7dc4e71ff736f38c3c23762b7fb9a6e1364d09debec0e5e331f85b54f52549bd</t>
  </si>
  <si>
    <t>Used</t>
  </si>
  <si>
    <t>2026-07-29T06:34:31.823Z</t>
  </si>
  <si>
    <t>2026-08-05T06:34:31.823Z</t>
  </si>
  <si>
    <t>Asia/Manila</t>
  </si>
  <si>
    <t>Sending</t>
  </si>
  <si>
    <t>2026-07-29T08:55:24.544+02:00</t>
  </si>
  <si>
    <t>2026-07-29T08:16:50.584Z</t>
  </si>
  <si>
    <t>APP-1785313010868-RIYXE6</t>
  </si>
  <si>
    <t>The applicant, Kelvin Wong, has extensive experience in financial reporting, general accounting, and team management, aligning well with the job description. He has a proven track record of improving accounting processes and compliance, making him a strong candidate for further consideration.</t>
  </si>
  <si>
    <t>Can you describe a specific process improvement you implemented and its impact on the accounting team?
How do you ensure compliance with changing tax regulations?
What strategies do you use to manage tight deadlines during month-end closes?</t>
  </si>
  <si>
    <t>https://drive.google.com/file/d/1T-s0WJF-Emou_WJd5zwMbcGdAvz8_xST/view</t>
  </si>
  <si>
    <t>Awaiting Schedule</t>
  </si>
  <si>
    <t>Over 7 years of experience in accounting roles
Strong analytical and leadership skills
Experience in budgeting and financial planning
Proven ability to improve accounting processes
Certified Public Accountant (CPA)</t>
  </si>
  <si>
    <t>No specific mention of industry experience if relevant to the job
Limited description of experience with specific accounting software if required
No recent continuing education or training beyond certifications listed</t>
  </si>
  <si>
    <t>2026-07-29T10:18:26.334+02:00</t>
  </si>
  <si>
    <t>http://127.0.0.1:5500/booking.html?token=PvXoaEOt4ZxwdKFLnUrHRG5WNfsXyofx7GprZQ7hAy3NqanBso1FRcWtBrbTrP1b</t>
  </si>
  <si>
    <t>2026-07-29T10:20:17.393+02:00</t>
  </si>
  <si>
    <t>2026-07-29T10:24:12.209+02:00</t>
  </si>
  <si>
    <t>PvXoaEOt4ZxwdKFLnUrHRG5WNfsXyofx7GprZQ7hAy3NqanBso1FRcWtBrbTrP1b</t>
  </si>
  <si>
    <t>43e2990812532d23d78245c008fe0aff9b39d91f43f04de56134c7bd2b4776ec</t>
  </si>
  <si>
    <t>2026-07-29T08:18:25.597Z</t>
  </si>
  <si>
    <t>2026-08-05T08:18:25.597Z</t>
  </si>
  <si>
    <t>2026-07-29T10:24:09.564+02:00</t>
  </si>
  <si>
    <t>2026-07-29T08:49:24.066Z</t>
  </si>
  <si>
    <t>APP-1785314964410-WLNYOM</t>
  </si>
  <si>
    <t>Kelvin Wong is an experienced Accounting Supervisor with a strong background in financial reporting, accounts management, and compliance. He has demonstrated leadership capabilities and process improvement skills that align well with the requirements of the job.</t>
  </si>
  <si>
    <t>Can you discuss a specific example of how you improved an accounting process?
How do you ensure compliance with evolving accounting regulations?
What strategies do you employ for effective team leadership in a finance department?</t>
  </si>
  <si>
    <t>https://drive.google.com/file/d/1VYdRTiiqIMxQJHK-wmIraLPlRI7ayeSv/view</t>
  </si>
  <si>
    <t>Over 7 years of experience in accounting
Strong leadership and team management skills
Proficient in financial reporting and compliance
Experience with ERP systems, particularly SAP Business One
Proven track record in process improvement and efficiency</t>
  </si>
  <si>
    <t>No mention of specific industry experience related to the job description (if applicable)
Lack of advanced qualifications or certifications beyond CPA (if relevant to the job)
No detailed description of experience with specific accounting software mentioned in job description (if applicable)</t>
  </si>
  <si>
    <t>2026-07-29T10:50:26.473+02:00</t>
  </si>
  <si>
    <t>https://YOUR-BOOKING-DOMAIN/booking.html?token=ILLgG45yRVTkWh9m1wniQZpVr8HUGo7Z4EL5Y7S8RrFsqSOdbhG10obJMktuTIOd</t>
  </si>
  <si>
    <t>2026-07-29T10:54:43.877+02:00</t>
  </si>
  <si>
    <t>2026-07-29T11:04:04.558+02:00</t>
  </si>
  <si>
    <t>ILLgG45yRVTkWh9m1wniQZpVr8HUGo7Z4EL5Y7S8RrFsqSOdbhG10obJMktuTIOd</t>
  </si>
  <si>
    <t>1d3e2c8b1ed38919dbed9bee3fdd904a5ac9acc8f26bc91a615debf7fef18b16</t>
  </si>
  <si>
    <t>2026-07-29T08:54:25.686Z</t>
  </si>
  <si>
    <t>2026-08-05T08:54:25.686Z</t>
  </si>
  <si>
    <t>2026-07-29T11:04:00.239+02:00</t>
  </si>
  <si>
    <t>PH</t>
  </si>
  <si>
    <t>2026-07-30T00:37:36.336Z</t>
  </si>
  <si>
    <t>APP-1785371856777-JK6A58</t>
  </si>
  <si>
    <t>Kelvin Wong is a highly experienced Accounting Supervisor with over 7 years in various accounting roles. His skill set includes financial reporting, compliance, budgeting, and team leadership, which aligns well with the requirements of the job description.</t>
  </si>
  <si>
    <t>Can you describe your experience with compliance and regulatory requirements in accounting?
What strategies have you implemented in the past to improve accounting processes?
How do you prioritize tasks during month-end or year-end closing?</t>
  </si>
  <si>
    <t>https://drive.google.com/file/d/1b5szh2F3M7SDWcDxNB0FV185qEsd2KAT/view</t>
  </si>
  <si>
    <t>Incomplete</t>
  </si>
  <si>
    <t>Extensive experience in financial reporting and general accounting
Strong leadership and organizational skills
Proven track record in process improvement and efficiency gains
Expertise in compliance and audit coordination
Advanced proficiency in Microsoft Excel and ERP systems</t>
  </si>
  <si>
    <t>Specific job title or industry alignment not mentioned in job description
No indication of experience with specific industry regulations or standards required in the job description</t>
  </si>
  <si>
    <t>2026-07-30T02:38:26.256+02:00</t>
  </si>
  <si>
    <t>Voice Interview Incomplete - For HR Review</t>
  </si>
  <si>
    <t>http://127.0.0.1:5500/booking.html?token=ZxBLUXKVbURM5zh2gMqwKmcN8ba9CEtszhC8g1ATwvPhoctLRPyEALq86HrXrjae</t>
  </si>
  <si>
    <t>2026-07-30T02:38:44.010+02:00</t>
  </si>
  <si>
    <t>2026-08-01T05:31:26.314+02:00</t>
  </si>
  <si>
    <t>ZxBLUXKVbURM5zh2gMqwKmcN8ba9CEtszhC8g1ATwvPhoctLRPyEALq86HrXrjae</t>
  </si>
  <si>
    <t>e27fa909a240c469a22ce5ca51a4817ca117b3f6eb2a708df0f1167d2eb0cdd7</t>
  </si>
  <si>
    <t>2026-07-30T00:38:25.554Z</t>
  </si>
  <si>
    <t>2026-08-06T00:38:25.554Z</t>
  </si>
  <si>
    <t>2026-07-30T02:39:08.416+02:00</t>
  </si>
  <si>
    <t>2026-07-30T02:39:04.516+02:00</t>
  </si>
  <si>
    <t>2026-07-30T01:00:05.565Z</t>
  </si>
  <si>
    <t>APP-1785373206023-FDNPO0</t>
  </si>
  <si>
    <t>Kelvin Wong is a seasoned Accounting Supervisor with over 7 years of experience in financial management and reporting, demonstrating strong leadership and process improvement capabilities. His expertise aligns well with the requirements of the job description.</t>
  </si>
  <si>
    <t>Can you describe a time when you improved an accounting process?
How do you ensure compliance with accounting standards in your current role?
What strategies do you employ to lead and manage a team effectively?</t>
  </si>
  <si>
    <t>https://drive.google.com/file/d/12xvrmRA5fBotO5t-vyEzkTxsvyHUDj54/view</t>
  </si>
  <si>
    <t>Over 7 years of accounting experience
Proficient in financial reporting and compliance
Strong leadership and team management skills
Experience with ERP systems and financial software
Proven process improvement achievements</t>
  </si>
  <si>
    <t>Specific job description details not provided for a precise match evaluation
Lack of information on familiarity with the specific industry of the job</t>
  </si>
  <si>
    <t>2026-07-30T03:02:26.392+02:00</t>
  </si>
  <si>
    <t>Approved for AI Voice Interview</t>
  </si>
  <si>
    <t>Invitation Sent</t>
  </si>
  <si>
    <t>http://127.0.0.1:5500/booking.html?token=0J1RRPpHyYrQdZoF5riLMrw5dEGvNV0oUuUxw8qVKV9zb9ZQqOfSx6lXVa2z8PcS</t>
  </si>
  <si>
    <t>2026-07-30T03:02:43.854+02:00</t>
  </si>
  <si>
    <t>2026-07-30T03:03:24.045+02:00</t>
  </si>
  <si>
    <t>0J1RRPpHyYrQdZoF5riLMrw5dEGvNV0oUuUxw8qVKV9zb9ZQqOfSx6lXVa2z8PcS</t>
  </si>
  <si>
    <t>4938f516a66987239addd3e5a6ac42d715254cea9888bf50d725a1cb4b77a1f4</t>
  </si>
  <si>
    <t>2026-07-30T01:02:25.676Z</t>
  </si>
  <si>
    <t>2026-08-06T01:02:25.676Z</t>
  </si>
  <si>
    <t>2026-07-30T01:18:50.262Z</t>
  </si>
  <si>
    <t>APP-1785374331148-O795R5</t>
  </si>
  <si>
    <t>Kelvin Wong is a highly experienced Accounting Supervisor with over 7 years in various accounting roles. He demonstrates a strong background in financial reporting, compliance, team leadership, and process improvement.</t>
  </si>
  <si>
    <t>Can you provide examples of how you've improved accounting processes in your previous roles?
What challenges did you face during financial audits, and how did you overcome them?
How do you ensure your team stays compliant with changing accounting regulations?</t>
  </si>
  <si>
    <t>https://drive.google.com/file/d/10k6t_y8p7d2hKvApzSegkaErtUTZZh-0/view</t>
  </si>
  <si>
    <t>7 years of experience in accounting roles
Proven ability to lead and supervise teams
Strong expertise in financial reporting and compliance
Experience with ERP systems and financial analysis
Track record of improving accounting processes</t>
  </si>
  <si>
    <t>No mention of specific industry experience related to the job description
Limited information on experience with specific financial software outside ERP</t>
  </si>
  <si>
    <t>2026-07-30T03:20:26.312+02:00</t>
  </si>
  <si>
    <t>http://127.0.0.1:5500/booking.html?token=qQzqw67XOKUERFb7W3vEtdBTbUmQz3tWvMhg1VzJYAN97doNIOQKRLMgVbQoDniX</t>
  </si>
  <si>
    <t>2026-07-30T03:20:43.824+02:00</t>
  </si>
  <si>
    <t>2026-07-30T06:49:01.840+02:00</t>
  </si>
  <si>
    <t>qQzqw67XOKUERFb7W3vEtdBTbUmQz3tWvMhg1VzJYAN97doNIOQKRLMgVbQoDniX</t>
  </si>
  <si>
    <t>5e428e3e9566fcf4abdde9d6dd16e41d9ad892172345a0057ac54be2ad96f6f3</t>
  </si>
  <si>
    <t>2026-07-30T01:20:25.629Z</t>
  </si>
  <si>
    <t>2026-08-06T01:20:25.629Z</t>
  </si>
  <si>
    <t>2026-07-30T03:21:13.796+02:00</t>
  </si>
  <si>
    <t>2026-07-30T03:21:08.160+02:00</t>
  </si>
  <si>
    <t>2026-07-30T05:16:36.780Z</t>
  </si>
  <si>
    <t>APP-1785388597118-F9WURO</t>
  </si>
  <si>
    <t>Kelvin Wong is a highly experienced Accounting Supervisor with over 7 years in various accounting functions, including financial reporting and compliance. He has demonstrated leadership skills through team supervision and process improvements that resulted in increased efficiency.</t>
  </si>
  <si>
    <t>Can you describe a major accounting challenge you faced and how you overcame it?
How do you ensure compliance with changing accounting regulations?
What strategies do you use to motivate and lead a team in a high-pressure environment?</t>
  </si>
  <si>
    <t>https://drive.google.com/file/d/11KLOfsEzPY0jeWc23Njc3MRR7M108SDN/view</t>
  </si>
  <si>
    <t>Over 7 years of experience in accounting roles
Strong leadership and team management skills
Proven track record of process improvement
Expertise in financial reporting and compliance
Strong technical skills in ERP systems and Microsoft Excel</t>
  </si>
  <si>
    <t>No mention of specific industry experience related to the job description
Lacks advanced certifications beyond CPA (if required by job)
Does not specify experience with certain technologies or methodologies that may be listed in the job description</t>
  </si>
  <si>
    <t>2026-07-30T07:18:26.194+02:00</t>
  </si>
  <si>
    <t>http://127.0.0.1:5500/booking.html?token=16zwqhw7FXqqkzT5fDW7SSqTQcc7ylmnmUUFUzCOkojNWXs2IzpBvyLHh5g1sIoN</t>
  </si>
  <si>
    <t>2026-07-30T07:18:44.029+02:00</t>
  </si>
  <si>
    <t>2026-07-30T09:36:26.251+02:00</t>
  </si>
  <si>
    <t>16zwqhw7FXqqkzT5fDW7SSqTQcc7ylmnmUUFUzCOkojNWXs2IzpBvyLHh5g1sIoN</t>
  </si>
  <si>
    <t>3c094397c69e7fcce44c6d937b9ba07559c613872b42678e7f42f18bdbb5d7c8</t>
  </si>
  <si>
    <t>2026-07-30T05:18:25.495Z</t>
  </si>
  <si>
    <t>2026-08-06T05:18:25.495Z</t>
  </si>
  <si>
    <t>2026-07-30T07:19:30.945+02:00</t>
  </si>
  <si>
    <t>2026-07-30T07:19:26.622+02:00</t>
  </si>
  <si>
    <t>2026-07-30T05:46:42.760Z</t>
  </si>
  <si>
    <t>APP-1785390403048-IZ2TIL</t>
  </si>
  <si>
    <t>Kelvin Wong is an experienced Accounting Supervisor with over 7 years in financial reporting and team leadership. He demonstrates strong competencies in various accounting functions and has a track record of process improvements.</t>
  </si>
  <si>
    <t>Can you detail your experience with internal and external audits?
What strategies have you used to improve accounting processes?
How do you ensure compliance with tax regulations in your current role?</t>
  </si>
  <si>
    <t>https://drive.google.com/file/d/1ugoubjCB2boi2rrh6mxwaYVe0eeI2REg/view</t>
  </si>
  <si>
    <t>7 years of accounting experience
Strong financial reporting skills
Proven leadership abilities
Experience with ERP systems, particularly SAP Business One
Effective in budget management and tax compliance</t>
  </si>
  <si>
    <t>No specific mention of experience with industry-specific accounting practices as per job description
Limited information on soft skills such as client management or communication with stakeholders</t>
  </si>
  <si>
    <t>2026-07-30T07:48:26.583+02:00</t>
  </si>
  <si>
    <t>Slot_ID</t>
  </si>
  <si>
    <t>Interview_Type</t>
  </si>
  <si>
    <t>Start_Time</t>
  </si>
  <si>
    <t>http://127.0.0.1:5500/booking.html?token=ybGdtcsdMg3ccJGUTSyXjzNnphNLQcTQ3QFoaG0MnC8CmY7b1lb4vAXILX7fYMxY</t>
  </si>
  <si>
    <t>End_Time</t>
  </si>
  <si>
    <t>Timezone</t>
  </si>
  <si>
    <t>Reservation_Token</t>
  </si>
  <si>
    <t>Reserved_At</t>
  </si>
  <si>
    <t>Reservation_Expires_At</t>
  </si>
  <si>
    <t>Application_ID</t>
  </si>
  <si>
    <t>Candidate_Name</t>
  </si>
  <si>
    <t>Candidate_Email</t>
  </si>
  <si>
    <t>Booked_At</t>
  </si>
  <si>
    <t>SLOT-TEST-002</t>
  </si>
  <si>
    <t>AI Voice Interview</t>
  </si>
  <si>
    <t>1785730688565-eywprwjm6kb</t>
  </si>
  <si>
    <t>2026-08-03T04:18:08.565Z</t>
  </si>
  <si>
    <t>2026-08-03T04:23:08.565Z</t>
  </si>
  <si>
    <t>APP-1785730049134-G991JS</t>
  </si>
  <si>
    <t>Lucas</t>
  </si>
  <si>
    <t>2026-07-30T07:48:44.084+02:00</t>
  </si>
  <si>
    <t>2026-08-03T06:18:12.089+02:00</t>
  </si>
  <si>
    <t>SLOT-TEST-004</t>
  </si>
  <si>
    <t>2026-07-30T09:36:09.010+02:00</t>
  </si>
  <si>
    <t>ybGdtcsdMg3ccJGUTSyXjzNnphNLQcTQ3QFoaG0MnC8CmY7b1lb4vAXILX7fYMxY</t>
  </si>
  <si>
    <t>784c6c9883e6582b82b906d1fcb206767d41d2ad9a6756aa2b8556fe9ba5b07d</t>
  </si>
  <si>
    <t>1785737981502-9iq9v09ceyi</t>
  </si>
  <si>
    <t>2026-08-03T06:19:41.502Z</t>
  </si>
  <si>
    <t>2026-07-30T05:48:25.705Z</t>
  </si>
  <si>
    <t>2026-08-03T06:24:41.502Z</t>
  </si>
  <si>
    <t>APP-1785737776980-CSX88F</t>
  </si>
  <si>
    <t>2026-08-06T05:48:25.705Z</t>
  </si>
  <si>
    <t>hulyo jose padilla</t>
  </si>
  <si>
    <t>2026-08-03T08:19:45.050+02:00</t>
  </si>
  <si>
    <t>SLOT-TEST-005</t>
  </si>
  <si>
    <t>Final Interview</t>
  </si>
  <si>
    <t>2026-07-30T07:49:10.959+02:00</t>
  </si>
  <si>
    <t>1785736475489-zulgndhg8jm</t>
  </si>
  <si>
    <t>2026-07-30T07:49:06.220+02:00</t>
  </si>
  <si>
    <t>2026-08-03T05:54:35.489Z</t>
  </si>
  <si>
    <t>2026-08-03T05:59:35.489Z</t>
  </si>
  <si>
    <t>APP-1785736300408-F6LKUY</t>
  </si>
  <si>
    <t>Julio Padilla</t>
  </si>
  <si>
    <t>2026-08-03T07:54:40.164+02:00</t>
  </si>
  <si>
    <t>SLOT-TEST-039</t>
  </si>
  <si>
    <t>Available</t>
  </si>
  <si>
    <t>SLOT-TEST-040</t>
  </si>
  <si>
    <t>2026-07-30T06:49:39.246Z</t>
  </si>
  <si>
    <t>APP-1785394180180-AUJN7A</t>
  </si>
  <si>
    <t>1785742371883-9ozhzyrkk4e</t>
  </si>
  <si>
    <t>2026-08-03T07:32:51.883Z</t>
  </si>
  <si>
    <t>2026-08-03T07:37:51.883Z</t>
  </si>
  <si>
    <t>APP-1785741761903-799BD1</t>
  </si>
  <si>
    <t>Kelvin Wong is a seasoned Accounting Supervisor with over 7 years of comprehensive experience in financial management, showcasing strong leadership capabilities and a proven track record in process improvement and compliance. His skills align well with the requirements, reflecting a solid background in core accounting functions and team oversight.</t>
  </si>
  <si>
    <t>2026-08-03T09:32:55.551+02:00</t>
  </si>
  <si>
    <t>Can you elaborate on a specific challenge you faced while leading your accounting team and how you overcame it?
How do you ensure compliance with changing accounting standards and regulations?
What process improvements have you implemented that had a significant impact on your team's efficiency?</t>
  </si>
  <si>
    <t>SLOT-TEST-041</t>
  </si>
  <si>
    <t>https://drive.google.com/file/d/1fpYVtgVR9j_Sh9uSPRkhl48uvR2oUxR1/view</t>
  </si>
  <si>
    <t>SLOT-TEST-042</t>
  </si>
  <si>
    <t>SLOT-TEST-043</t>
  </si>
  <si>
    <t>SLOT-TEST-044</t>
  </si>
  <si>
    <t>2026-08-03T09:39:01.045+02:00</t>
  </si>
  <si>
    <t>SLOT-TEST-045</t>
  </si>
  <si>
    <t>Interviewed</t>
  </si>
  <si>
    <t>SLOT-TEST-046</t>
  </si>
  <si>
    <t>http://127.0.0.1:5500/booking.html?token=TU9ITvcTcuoI4gvXBGmdQbsl9dHiqDFjYgUEoucLeWdM6QidbBXxROrhiSlliAvo</t>
  </si>
  <si>
    <t>SLOT-TEST-047</t>
  </si>
  <si>
    <t>SLOT-TEST-048</t>
  </si>
  <si>
    <t>Over 7 years of experience in accounting and financial reporting
Proven leadership and team management skills
Expertise in improving accounting processes and internal controls
Strong proficiency in financial analysis and reports preparation
Advanced skills in accounting software (SAP, QuickBooks, Oracle NetSuite)</t>
  </si>
  <si>
    <t>SLOT-TEST-049</t>
  </si>
  <si>
    <t>Specific technologies or tools used in the job description may not be explicitly mentioned
No mention of specialized industry experience if required by the job description</t>
  </si>
  <si>
    <t>2026-07-30T08:54:27.106+02:00</t>
  </si>
  <si>
    <t>Approved for Final Interview</t>
  </si>
  <si>
    <t>SLOT-TEST-050</t>
  </si>
  <si>
    <t>http://127.0.0.1:5500/booking.html?token=hOckeS1g32izeoG3YEsnq2O1wnt4POjKasxQJ2Wpm5M6aFsReq4XfrvfGBL6z8PE</t>
  </si>
  <si>
    <t>SLOT-TEST-051</t>
  </si>
  <si>
    <t>SLOT-TEST-052</t>
  </si>
  <si>
    <t>SLOT-TEST-053</t>
  </si>
  <si>
    <t>2026-07-30T08:54:44.153+02:00</t>
  </si>
  <si>
    <t>2026-07-31T02:21:22.035+02:00</t>
  </si>
  <si>
    <t>hOckeS1g32izeoG3YEsnq2O1wnt4POjKasxQJ2Wpm5M6aFsReq4XfrvfGBL6z8PE</t>
  </si>
  <si>
    <t>397973de3fb384eca08458e306d565f7346bcb581d517d78bbcd7419cab78ac0</t>
  </si>
  <si>
    <t>SLOT-TEST-054</t>
  </si>
  <si>
    <t>2026-07-30T06:54:26.368Z</t>
  </si>
  <si>
    <t>2026-08-06T06:54:26.368Z</t>
  </si>
  <si>
    <t>2026-07-30T08:55:05.497+02:00</t>
  </si>
  <si>
    <t>2026-07-30T08:55:00.889+02:00</t>
  </si>
  <si>
    <t>TU9ITvcTcuoI4gvXBGmdQbsl9dHiqDFjYgUEoucLeWdM6QidbBXxROrhiSlliAvo</t>
  </si>
  <si>
    <t>2026-07-31T00:21:21.312Z</t>
  </si>
  <si>
    <t>2026-08-07T00:21:21.312Z</t>
  </si>
  <si>
    <t>2026-07-31T02:19:34.423+02:00</t>
  </si>
  <si>
    <t>Processing</t>
  </si>
  <si>
    <t>2026-07-31T05:02:31.126Z</t>
  </si>
  <si>
    <t>APP-1785474152164-95HIUY</t>
  </si>
  <si>
    <t>Kelvin Wong is a results-driven Accounting Supervisor with over 7 years of comprehensive experience in financial reporting, general accounting, taxation, and process improvements. He has demonstrated strong leadership skills and a commitment to enhancing accounting workflows, which is well aligned with the requirements of the job description.</t>
  </si>
  <si>
    <t>Can you provide an example of how you improved an accounting process in your previous role?
How do you ensure compliance with accounting standards and regulations?
What strategies do you use to manage a team effectively during month-end closing?</t>
  </si>
  <si>
    <t>https://drive.google.com/file/d/1-BcjL2B_XoUZ4P3hIuurqfS-Zwbem64J/view</t>
  </si>
  <si>
    <t>http://127.0.0.1:5500/booking.html?token=qmyXKPVUNmA3dO8qv8iK4XAcz70R3ie39k8LtWOkEnwqnrsXHnt0TfC0a9Ab6zgZ</t>
  </si>
  <si>
    <t>Over 7 years of experience in accounting and financial reporting
Strong analytical and organizational skills
Proven ability to lead and improve accounting processes
Extensive experience in handling audits and tax compliance
Advanced proficiency in Microsoft Excel and various ERP systems</t>
  </si>
  <si>
    <t>No mention of specific software tools listed in the job description
Limited information on industry-specific experience relevant to the job</t>
  </si>
  <si>
    <t>2026-07-31T07:04:26.465+02:00</t>
  </si>
  <si>
    <t>Final Interview Booking Link Sent</t>
  </si>
  <si>
    <t>http://127.0.0.1:5500/booking.html?token=z04twMJqltI3ql1n1WIb2CNCFxmfLF2x6VKs8xrSzgZOlMrjmh77py9OWSXHr6MX</t>
  </si>
  <si>
    <t>2026-07-31T07:31:06.129+02:00</t>
  </si>
  <si>
    <t>2026-07-31T09:04:01.926+02:00</t>
  </si>
  <si>
    <t>z04twMJqltI3ql1n1WIb2CNCFxmfLF2x6VKs8xrSzgZOlMrjmh77py9OWSXHr6MX</t>
  </si>
  <si>
    <t>05c275d2204589c7e6bfc8b491f418173480fc585c75c7116af7569338d636bd</t>
  </si>
  <si>
    <t>2026-07-31T05:30:25.736Z</t>
  </si>
  <si>
    <t>2026-08-07T05:30:25.736Z</t>
  </si>
  <si>
    <t>2026-07-31T07:39:57.682+02:00</t>
  </si>
  <si>
    <t>2026-07-31T07:39:52.054+02:00</t>
  </si>
  <si>
    <t>qmyXKPVUNmA3dO8qv8iK4XAcz70R3ie39k8LtWOkEnwqnrsXHnt0TfC0a9Ab6zgZ</t>
  </si>
  <si>
    <t>2026-07-31T07:03:59.231Z</t>
  </si>
  <si>
    <t>2026-08-07T07:03:59.231Z</t>
  </si>
  <si>
    <t>2026-08-03T00:41:39.132Z</t>
  </si>
  <si>
    <t>APP-1785717699644-51UKLN</t>
  </si>
  <si>
    <t>Contact_Number</t>
  </si>
  <si>
    <t>The candidate has extensive experience as an Operations Manager in central kitchen and food manufacturing, demonstrating strong competencies in cost management, food safety compliance, and team leadership, aligning well with the job requirements.</t>
  </si>
  <si>
    <t>Can you describe the most significant process improvement you've implemented in your previous roles?
How do you approach training and development for your team in a high-pressure environment?
What strategies do you employ to maintain compliance with food safety regulations during peak operational times?</t>
  </si>
  <si>
    <t>https://drive.google.com/file/d/1RBnhktrosZ3W3Mx75hjFG-0W58GQvZmn/view</t>
  </si>
  <si>
    <t>Voice_Call_Status</t>
  </si>
  <si>
    <t>Voice_Call_Provider</t>
  </si>
  <si>
    <t>Voice_Call_ID</t>
  </si>
  <si>
    <t>Voice_Call_Scheduled_At</t>
  </si>
  <si>
    <t>Voice_Call_Initiated_At</t>
  </si>
  <si>
    <t>Voice_Call_Last_Attempt_At</t>
  </si>
  <si>
    <t>Voice_Call_Attempts</t>
  </si>
  <si>
    <t>Voice_Call_Max_Attempts</t>
  </si>
  <si>
    <t>Voice_Call_Next_Retry_At</t>
  </si>
  <si>
    <t>Voice_Call_Error</t>
  </si>
  <si>
    <t>Voice_Call_Error_Date</t>
  </si>
  <si>
    <t>Voice_Call_Lock</t>
  </si>
  <si>
    <t>Voice_Call_Lock_Expires_At</t>
  </si>
  <si>
    <t>Voice_Call_Result_Status</t>
  </si>
  <si>
    <t>Voice_Call_Result_Last_Checked_At</t>
  </si>
  <si>
    <t>Voice_Call_Result_Check_Attempts</t>
  </si>
  <si>
    <t>17:18:00</t>
  </si>
  <si>
    <t>Over 8 years of experience in central kitchen operations
Proven track record in optimizing production workflows and reducing costs
Strong expertise in HACCP, ISO 22000, and BRC standards
Experience managing large teams and maintaining high staff retention rates
Effective in implementing process improvements</t>
  </si>
  <si>
    <t>No specific experience mentioned with technology systems or software relevant to job description
Limited information on budget management or strategic planning beyond operational costs</t>
  </si>
  <si>
    <t>Initiated</t>
  </si>
  <si>
    <t>2026-08-03T03:20:26.513+02:00</t>
  </si>
  <si>
    <t>Vapi</t>
  </si>
  <si>
    <t>2026-07-29T11:24:49.177+02:00</t>
  </si>
  <si>
    <t>11:30:00</t>
  </si>
  <si>
    <t>http://127.0.0.1:5500/active/website/booking.html?token=0sISN9g4D9SCLR9O5y707TWEnCorfVxD6ayGjdwaDlZGfKipq2UE0ESwVLityO0r</t>
  </si>
  <si>
    <t>019fbb60-13b2-744b-94c1-5635f95adcfd</t>
  </si>
  <si>
    <t>2026-08-01T05:31:04.554+02:00</t>
  </si>
  <si>
    <t>2026-08-01T05:31:25.280+02:00</t>
  </si>
  <si>
    <t>Completed</t>
  </si>
  <si>
    <t>2026-07-30T09:35:26.908+02:00</t>
  </si>
  <si>
    <t>2026-07-30T09:35:26.907+02:00</t>
  </si>
  <si>
    <t>11:00:00</t>
  </si>
  <si>
    <t>2026-08-03T03:34:06.257+02:00</t>
  </si>
  <si>
    <t>0sISN9g4D9SCLR9O5y707TWEnCorfVxD6ayGjdwaDlZGfKipq2UE0ESwVLityO0r</t>
  </si>
  <si>
    <t>2026-07-30T03:03:22.141+02:00</t>
  </si>
  <si>
    <t>8f10d864d0aecc76edff3b6492b5c1600944de3b717177b554a2204fd2c19f2a</t>
  </si>
  <si>
    <t>1:10:00</t>
  </si>
  <si>
    <t>2026-08-03T01:32:25.498Z</t>
  </si>
  <si>
    <t>2026-08-10T01:32:25.498Z</t>
  </si>
  <si>
    <t>2026-07-30T06:42:37.658+02:00</t>
  </si>
  <si>
    <t>13:21:00</t>
  </si>
  <si>
    <t>019fb17b-b135-788b-b638-793b12e4a419</t>
  </si>
  <si>
    <t>2026-07-30T05:21:00.000Z</t>
  </si>
  <si>
    <t>2026-07-30T07:25:05.437+02:00</t>
  </si>
  <si>
    <t>2026-07-30T07:25:05.438+02:00</t>
  </si>
  <si>
    <t>2026-07-30T09:36:25.167+02:00</t>
  </si>
  <si>
    <t>13:50:00</t>
  </si>
  <si>
    <t>2026-08-03T01:57:52.262Z</t>
  </si>
  <si>
    <t>APP-1785722273171-JPIINH</t>
  </si>
  <si>
    <t>019fb194-4026-7886-a83f-a3610815bfb5</t>
  </si>
  <si>
    <t>2026-07-30T05:50:00.000Z</t>
  </si>
  <si>
    <t>2026-07-30T07:51:51.663+02:00</t>
  </si>
  <si>
    <t>2026-07-30T08:43:14.424+02:00</t>
  </si>
  <si>
    <t>1785393793663-rwbwovxpxp</t>
  </si>
  <si>
    <t>2026-07-30T06:48:13.663Z</t>
  </si>
  <si>
    <t>2026-07-30T09:36:07.950+02:00</t>
  </si>
  <si>
    <t>Kelvin Wong is an experienced Accounting Supervisor with over 7 years in various accounting roles. His expertise in financial reporting, compliance, and team leadership aligns well with typical job requirements in the accounting field.</t>
  </si>
  <si>
    <t>Can you describe a challenging financial reporting situation you've faced and how you handled it?
How do you ensure compliance with changing accounting regulations?
What strategies do you use to improve accounting workflows and processes?</t>
  </si>
  <si>
    <t>14:50:00</t>
  </si>
  <si>
    <t>https://drive.google.com/file/d/1M45sLskH9NnJpG5MeG_GXCbs256H5Qeu/view</t>
  </si>
  <si>
    <t>019fb1d0-5c92-7000-8467-73223be0dfd6</t>
  </si>
  <si>
    <t>2026-07-30T08:57:31.124+02:00</t>
  </si>
  <si>
    <t>2026-07-30T09:37:24.880+02:00</t>
  </si>
  <si>
    <t>019fb6f2-a9d0-7ee3-ae8b-fd46a4713d65</t>
  </si>
  <si>
    <t>2026-07-31T08:53:05.202+02:00</t>
  </si>
  <si>
    <t>2026-07-31T08:53:26.637+02:00</t>
  </si>
  <si>
    <t>APP-1785723472529-I6VOSU</t>
  </si>
  <si>
    <t>10:25:00</t>
  </si>
  <si>
    <t>019fc571-5344-7776-8f13-7a2ae04f3b8c</t>
  </si>
  <si>
    <t>2026-08-03T04:26:07.140+02:00</t>
  </si>
  <si>
    <t>7+ years of experience in accounting and financial reporting
Skilled in team leadership and supervision
Strong knowledge of accounting standards and compliance
Proven ability to improve accounting processes
Advanced proficiency in Microsoft Excel and ERP systems</t>
  </si>
  <si>
    <t>2026-08-03T04:26:28.628+02:00</t>
  </si>
  <si>
    <t>Specific job title and qualifications match not assessed (role not provided)
Potential lack of exposure to industry-specific accounting practices (job description not provided)</t>
  </si>
  <si>
    <t>2026-08-03T04:02:28.462+02:00</t>
  </si>
  <si>
    <t>12:25:00</t>
  </si>
  <si>
    <t>http://127.0.0.1:5500/active/website/booking.html?token=U8IKPtCqC0VnJ6yZZbuyZrfoql3kVFXVoFGxDr0RF9IgjiPIq8W1HYH7A24lGV1z</t>
  </si>
  <si>
    <t>SG</t>
  </si>
  <si>
    <t>019fc5e0-f00a-7330-b8b8-ea2785f57cff</t>
  </si>
  <si>
    <t>2026-08-03T06:28:01.842+02:00</t>
  </si>
  <si>
    <t>2026-08-03T06:28:01.843+02:00</t>
  </si>
  <si>
    <t>2026-08-03T06:28:25.296+02:00</t>
  </si>
  <si>
    <t>2026-08-03T04:04:05.972+02:00</t>
  </si>
  <si>
    <t>U8IKPtCqC0VnJ6yZZbuyZrfoql3kVFXVoFGxDr0RF9IgjiPIq8W1HYH7A24lGV1z</t>
  </si>
  <si>
    <t>c586b29a679e88b4d8a65657dfc34b415b3a11f7b18d7d06749ab5898fba50c8</t>
  </si>
  <si>
    <t>14:00:00</t>
  </si>
  <si>
    <t>2026-08-03T02:02:27.769Z</t>
  </si>
  <si>
    <t>2026-08-10T02:02:27.769Z</t>
  </si>
  <si>
    <t>019fc63e-48c6-7992-838b-7aceeaf65ae7</t>
  </si>
  <si>
    <t>2026-08-03T08:09:59.336+02:00</t>
  </si>
  <si>
    <t>2026-08-03T02:02:50.429Z</t>
  </si>
  <si>
    <t>2026-08-03T07:57:25.671+02:00</t>
  </si>
  <si>
    <t>APP-1785722570999-1MFNSG</t>
  </si>
  <si>
    <t>14:20:00</t>
  </si>
  <si>
    <t>Busy</t>
  </si>
  <si>
    <t>019fc648-5860-744d-81c9-68e4aca5a811</t>
  </si>
  <si>
    <t>2026-08-03T08:20:58.823+02:00</t>
  </si>
  <si>
    <t>2026-08-03T08:24:25.501+02:00</t>
  </si>
  <si>
    <t>Kelvin Wong is an experienced Accounting Supervisor with over 7 years in financial reporting and team leadership. His background in general accounting, compliance, and process improvement aligns well with the job requirements. He holds a Bachelor's in Accountancy and is a CPA.</t>
  </si>
  <si>
    <t>2026-08-03T08:24:25.498+02:00</t>
  </si>
  <si>
    <t>Can you describe a process improvement you implemented in your previous role?
How do you ensure accuracy in financial reporting and compliance?
What strategies do you employ to manage your team during peak accounting periods?</t>
  </si>
  <si>
    <t>15:30:00</t>
  </si>
  <si>
    <t>https://drive.google.com/file/d/1epnuXzPgNNu-G7E2xQkeZBjV5zjqz4OO/view</t>
  </si>
  <si>
    <t>019fc68c-38cc-7dd8-a6ae-fc62236ac719</t>
  </si>
  <si>
    <t>2026-08-03T09:35:09.795+02:00</t>
  </si>
  <si>
    <t>2026-08-03T09:35:48.191+02:00</t>
  </si>
  <si>
    <t>7+ years of accounting experience
Strong leadership and team management skills
Proven ability to improve accounting processes
Expertise in financial reporting and compliance
Advanced skills in Microsoft Excel and ERP systems</t>
  </si>
  <si>
    <t>No mention of specific financial software used as per job description (if applicable)
Lacks additional certifications relevant to the role (if any specified in the job description)</t>
  </si>
  <si>
    <t>2026-08-03T04:04:26.124+02:00</t>
  </si>
  <si>
    <t>http://127.0.0.1:5500/active/website/booking.html?token=d6gL88zehvuV0r9hn5MnJ8jN5CFFjbFxW61997hcyXZ76DLPCI8vCsew2GFZfrlm</t>
  </si>
  <si>
    <t>2026-08-03T04:06:05.836+02:00</t>
  </si>
  <si>
    <t>d6gL88zehvuV0r9hn5MnJ8jN5CFFjbFxW61997hcyXZ76DLPCI8vCsew2GFZfrlm</t>
  </si>
  <si>
    <t>ff18643b2184696b17813be2762761ee7bb04b18b5a4d8972b37b65bb20b236d</t>
  </si>
  <si>
    <t>2026-08-03T02:04:25.463Z</t>
  </si>
  <si>
    <t>2026-08-10T02:04:25.463Z</t>
  </si>
  <si>
    <t>2026-08-03T02:12:09.010Z</t>
  </si>
  <si>
    <t>APP-1785723129521-EC2QS1</t>
  </si>
  <si>
    <t>Julio</t>
  </si>
  <si>
    <t>Kelvin Wong is an experienced Accounting Supervisor with over 7 years in financial reporting and team leadership. He demonstrates a strong understanding of accounting processes, compliance, and internal controls, making him a competitive candidate for accounting roles. His achievements include significant improvements in accounting workflows and accuracy of financial reports.</t>
  </si>
  <si>
    <t>Can you describe a specific instance where you improved an accounting process?
How do you ensure compliance during high-pressure periods such as month-end closing?
What strategies do you use to manage and motivate your accounting team?</t>
  </si>
  <si>
    <t>https://drive.google.com/file/d/1jc0nXVFPcvUefhpv0wtKD1JzZ8ev8EPB/view</t>
  </si>
  <si>
    <t>Over 7 years of accounting experience
Strong leadership and team management skills
Proven ability to improve accounting processes
Expertise in financial reporting and compliance
Strong analytical and problem-solving abilities</t>
  </si>
  <si>
    <t>No specific mention of experience with the latest accounting software or tools relevant to the job description
Limited information on soft skills in teamwork and communication beyond technical terms</t>
  </si>
  <si>
    <t>2026-08-03T04:14:26.060+02:00</t>
  </si>
  <si>
    <t>https://ellai.mclinkgroup.com/booking.html?token=LiocNCHwL41GNZdQtOd2ay8ygCVMCGUuEpJ8bWcFUvvyWceRDHnYIjFdmwGQmURz</t>
  </si>
  <si>
    <t>2026-08-03T04:16:05.553+02:00</t>
  </si>
  <si>
    <t>LiocNCHwL41GNZdQtOd2ay8ygCVMCGUuEpJ8bWcFUvvyWceRDHnYIjFdmwGQmURz</t>
  </si>
  <si>
    <t>cc20b85ea8a07ac865965ab046b1179663a834c0fe23121adf6d75bb4d380061</t>
  </si>
  <si>
    <t>2026-08-03T02:14:25.372Z</t>
  </si>
  <si>
    <t>2026-08-10T02:14:25.372Z</t>
  </si>
  <si>
    <t>2026-08-03T02:17:51.900Z</t>
  </si>
  <si>
    <t>The candidate has extensive experience in accounting and supervision, aligning well with the requirements for a similar role outlined in the job description.</t>
  </si>
  <si>
    <t>Can you describe a challenge you faced during an audit and how you resolved it?
How do you ensure compliance with accounting standards in your daily operations?
What strategies do you use to improve accounting processes?</t>
  </si>
  <si>
    <t>https://drive.google.com/file/d/1JMuyHJaD52pMQmzl45nb3oph8mEvkRDL/view</t>
  </si>
  <si>
    <t>https://ellai.mclinkgroup.com/booking.html?token=FfDAbZgMxzCtTs5vqPUFUJXfeHWVHOCY7MZXoopveQDkA344mDtPHH48whtZx7uc</t>
  </si>
  <si>
    <t>Over 7 years of accounting experience
Strong leadership and team management skills
Experience in financial reporting and compliance
Proficient in budget planning and tax filing
Advanced skills in Microsoft Excel and ERP systems</t>
  </si>
  <si>
    <t>No specific mention of industry experience matching the job description
Lacks advanced certifications beyond CPA</t>
  </si>
  <si>
    <t>2026-08-03T04:18:26.153+02:00</t>
  </si>
  <si>
    <t>https://ellai.mclinkgroup.com/booking.html?token=aJE8BE3B2HIkGgSjHzmmbOTDMenBnowCsRJOaclHzzXIskz5GfdHbPRIfGOGarNk</t>
  </si>
  <si>
    <t>2026-08-03T04:20:06.090+02:00</t>
  </si>
  <si>
    <t>2026-08-03T05:14:07.926+02:00</t>
  </si>
  <si>
    <t>aJE8BE3B2HIkGgSjHzmmbOTDMenBnowCsRJOaclHzzXIskz5GfdHbPRIfGOGarNk</t>
  </si>
  <si>
    <t>1537b6ed4b320d5f4beaec83409a379f6fbb59829be7784c88f571dfe4aa1353</t>
  </si>
  <si>
    <t>2026-08-03T02:18:25.480Z</t>
  </si>
  <si>
    <t>2026-08-10T02:18:25.480Z</t>
  </si>
  <si>
    <t>2026-08-03T04:21:53.374+02:00</t>
  </si>
  <si>
    <t>2026-08-03T04:21:48.768+02:00</t>
  </si>
  <si>
    <t>FfDAbZgMxzCtTs5vqPUFUJXfeHWVHOCY7MZXoopveQDkA344mDtPHH48whtZx7uc</t>
  </si>
  <si>
    <t>2026-08-03T03:14:07.264Z</t>
  </si>
  <si>
    <t>2026-08-10T03:14:07.264Z</t>
  </si>
  <si>
    <t>2026-08-03T04:43:51.904+02:00</t>
  </si>
  <si>
    <t>2026-08-03T03:35:59.590Z</t>
  </si>
  <si>
    <t>APP-1785728160512-H8UMT3</t>
  </si>
  <si>
    <t>Kelvin Wong is a seasoned Accounting Supervisor with over 7 years of experience in financial reporting, general accounting, and team leadership. He has demonstrated expertise in enhancing accounting processes and compliance. His skills align well with typical requirements for advanced accounting roles.</t>
  </si>
  <si>
    <t>Can you describe a challenging accounting issue you've resolved?
How do you ensure team compliance with ever-changing accounting regulations?
What strategies do you use to improve efficiency in accounting processes?</t>
  </si>
  <si>
    <t>https://drive.google.com/file/d/1-gzxFtR-d0Yp2F__VoAlGJbj3sDuyTpZ/view</t>
  </si>
  <si>
    <t>7+ years of accounting experience
Proven leadership skills managing teams
Strong financial reporting and compliance knowledge
Experience with ERP systems including SAP Business One
Effective in process improvements and audits</t>
  </si>
  <si>
    <t>No specific mention of industry experience relative to job description
Limited detail on international accounting standards if relevant
No leadership experience mentioned beyond current role</t>
  </si>
  <si>
    <t>2026-08-03T05:38:26.212+02:00</t>
  </si>
  <si>
    <t>https://ellai.mclinkgroup.com/booking.html?token=8DwFKnSLDtRs4SAFbCAKzSTvtYTHeNwM741UmMdbRY0H4pGw7jAdGoOLzOnPV5zu</t>
  </si>
  <si>
    <t>2026-08-03T05:40:05.708+02:00</t>
  </si>
  <si>
    <t>2026-08-03T05:41:03.676+02:00</t>
  </si>
  <si>
    <t>8DwFKnSLDtRs4SAFbCAKzSTvtYTHeNwM741UmMdbRY0H4pGw7jAdGoOLzOnPV5zu</t>
  </si>
  <si>
    <t>f2fa25b62998c1698a45e6bbdc833f552d41f1b5d01aebaf8282f88f6086df61</t>
  </si>
  <si>
    <t>2026-08-03T03:38:25.535Z</t>
  </si>
  <si>
    <t>2026-08-10T03:38:25.535Z</t>
  </si>
  <si>
    <t>2026-08-03T03:45:27.926Z</t>
  </si>
  <si>
    <t>APP-1785728728693-B8QJCJ</t>
  </si>
  <si>
    <t>The candidate has over 7 years of experience in accounting roles, showcasing strong skills in financial reporting, team leadership, and compliance. They have successfully implemented process improvements and managed audits, aligning well with typical job responsibilities in accounting supervision.</t>
  </si>
  <si>
    <t>Can you describe a challenging financial issue you resolved and the outcome?
How do you prioritize tasks during month-end closing?
What strategies do you use to ensure compliance with accounting standards?</t>
  </si>
  <si>
    <t>https://drive.google.com/file/d/1Uo8IUgkG9-SsaGy2rwAc8q59XfG8cMPY/view</t>
  </si>
  <si>
    <t>7+ years of experience in accounting
Strong leadership and team management skills
Proficiency in financial reporting and compliance
Experience in auditing and process improvement
Advanced skills in Microsoft Excel and ERP systems</t>
  </si>
  <si>
    <t>No specific mention of industry experience in the provided job description context
Lack of specific certifications listed (if job requires particular accreditations)
Limited details on experience with certain financial software if relevant to the job</t>
  </si>
  <si>
    <t>2026-08-03T05:46:26.277+02:00</t>
  </si>
  <si>
    <t>https://ellai.mclinkgroup.com/booking.html?token=g7dgxXMEq2yLk7w2J2czm1LJBNDG1rkpDoO0gwLnEktso55Cfjr3piQAYkoaKXLM</t>
  </si>
  <si>
    <t>2026-08-03T05:48:06.027+02:00</t>
  </si>
  <si>
    <t>g7dgxXMEq2yLk7w2J2czm1LJBNDG1rkpDoO0gwLnEktso55Cfjr3piQAYkoaKXLM</t>
  </si>
  <si>
    <t>eb9ce7860ddfc1a8af32c0589702414ff04b01f4c927312dd8846de7161d7321</t>
  </si>
  <si>
    <t>2026-08-03T03:46:25.622Z</t>
  </si>
  <si>
    <t>2026-08-10T03:46:25.622Z</t>
  </si>
  <si>
    <t>2026-08-03T04:07:28.036Z</t>
  </si>
  <si>
    <t>Lukas has extensive experience as a Central Kitchen Operations Manager, demonstrating strong skills in operations management, food safety compliance, and team leadership. His track record includes significant cost reductions and efficiency improvements, which align well with industry standards for similar roles.</t>
  </si>
  <si>
    <t>Can you describe a specific instance where you improved operational efficiency?
How do you ensure compliance with food safety regulations in your operations?
What strategies do you use to maintain high staff retention rates in a production environment?</t>
  </si>
  <si>
    <t>https://drive.google.com/file/d/13_2-T82ylDzzv-vzxIP9anESTLwD3lVI/view</t>
  </si>
  <si>
    <t>https://ellai.mclinkgroup.com/final-interview-booking.html?token=SjNEylX6bQmEfLWhCDH0Dv2YbZdrwp9jFtrMGUQwXSvPJXiROMtTIK9HI6Mj3C1A</t>
  </si>
  <si>
    <t>Over 8 years of experience in operations management
Proven track record in optimizing production and reducing costs
Expertise in HACCP, ISO 22000, and BRC compliance
Strong leadership and team management skills
Experience in inventory control and cold chain logistics</t>
  </si>
  <si>
    <t>No specific mention of technology or software proficiency
Limited information on customer interaction or B2B experience
No stated experience with budget management or financial forecasting</t>
  </si>
  <si>
    <t>2026-08-03T06:16:29.306+02:00</t>
  </si>
  <si>
    <t>https://ellai.mclinkgroup.com/booking.html?token=uL6kOwBovS1pMSzOb8Q4JtoFYY3qYXWwF9KtQ3YIOHyV3TwIPJZberkd8fJ0NafA</t>
  </si>
  <si>
    <t>2026-08-03T06:17:54.233+02:00</t>
  </si>
  <si>
    <t>2026-08-03T07:45:32.750+02:00</t>
  </si>
  <si>
    <t>uL6kOwBovS1pMSzOb8Q4JtoFYY3qYXWwF9KtQ3YIOHyV3TwIPJZberkd8fJ0NafA</t>
  </si>
  <si>
    <t>b74387d3ca40cbf76ac861395cd81ced3f22311e1b35241c32fdf1390e48e1ba</t>
  </si>
  <si>
    <t>2026-08-03T04:16:28.648Z</t>
  </si>
  <si>
    <t>2026-08-10T04:16:28.648Z</t>
  </si>
  <si>
    <t>2026-08-03T06:18:15.382+02:00</t>
  </si>
  <si>
    <t>2026-08-03T06:18:11.071+02:00</t>
  </si>
  <si>
    <t>SjNEylX6bQmEfLWhCDH0Dv2YbZdrwp9jFtrMGUQwXSvPJXiROMtTIK9HI6Mj3C1A</t>
  </si>
  <si>
    <t>2026-08-03T05:45:32.012Z</t>
  </si>
  <si>
    <t>2026-08-10T05:45:32.012Z</t>
  </si>
  <si>
    <t>2026-08-03T05:51:39.437Z</t>
  </si>
  <si>
    <t>The candidate possesses extensive experience in accounting, financial reporting, and team leadership, aligning well with the job requirements. Proven track record in process improvement and compliance strengthens their profile.</t>
  </si>
  <si>
    <t>Can you describe an impactful process improvement initiative you led?
How do you ensure compliance with accounting standards during financial reporting?
What strategies do you use to manage team performance and productivity in accounting?</t>
  </si>
  <si>
    <t>https://drive.google.com/file/d/1mo7gLHoP7i2-a9se-ksjBqbSPKypHbhy/view</t>
  </si>
  <si>
    <t>Over 7 years of accounting experience
Strong financial reporting skills
Experience in team leadership
Proficient in various accounting software
Successful track record in process improvement</t>
  </si>
  <si>
    <t>No information on specific software used in job description
Lacks mention of any advanced financial or managerial certifications
May need to clarify experience with specific tax regulations applicable to the role</t>
  </si>
  <si>
    <t>2026-08-03T07:52:26.663+02:00</t>
  </si>
  <si>
    <t>Voice Interview Busy</t>
  </si>
  <si>
    <t>https://ellai.mclinkgroup.com/booking.html?token=1P9lF51e0aNloyfTsrwy5IvEpUZhi34FkLJStduSHKFsDFnbEvvZpKEj7WoHM9V4</t>
  </si>
  <si>
    <t>Call_ID</t>
  </si>
  <si>
    <t>Provider</t>
  </si>
  <si>
    <t>Selected_Role</t>
  </si>
  <si>
    <t>2026-08-03T07:54:18.029+02:00</t>
  </si>
  <si>
    <t>Call_Status</t>
  </si>
  <si>
    <t>Call_Duration</t>
  </si>
  <si>
    <t>2026-08-03T07:57:26.665+02:00</t>
  </si>
  <si>
    <t>Transcript_URL</t>
  </si>
  <si>
    <t>1P9lF51e0aNloyfTsrwy5IvEpUZhi34FkLJStduSHKFsDFnbEvvZpKEj7WoHM9V4</t>
  </si>
  <si>
    <t>283f312ea68a95f5d50fec602d4353957630d843ebee06f66937d90ddf06c689</t>
  </si>
  <si>
    <t>AI_Voice_Summary</t>
  </si>
  <si>
    <t>Voice_Strengths</t>
  </si>
  <si>
    <t>Voice_Concerns</t>
  </si>
  <si>
    <t>2026-08-03T05:52:25.944Z</t>
  </si>
  <si>
    <t>Communication_Quality</t>
  </si>
  <si>
    <t>Answer_Completeness</t>
  </si>
  <si>
    <t>2026-08-10T05:52:25.944Z</t>
  </si>
  <si>
    <t>Recommended_Follow_Up_Questions</t>
  </si>
  <si>
    <t>Voice_Recommendation</t>
  </si>
  <si>
    <t>Voice_Score</t>
  </si>
  <si>
    <t>Call_Started_At</t>
  </si>
  <si>
    <t>Call_Completed_At</t>
  </si>
  <si>
    <t>Result_Received_At</t>
  </si>
  <si>
    <t>Provider_Event_ID</t>
  </si>
  <si>
    <t>Provider_Event_Type</t>
  </si>
  <si>
    <t>2026-08-03T07:54:43.426+02:00</t>
  </si>
  <si>
    <t>Raw_Result_Reference</t>
  </si>
  <si>
    <t>2026-08-03T07:54:39.143+02:00</t>
  </si>
  <si>
    <t>Error_Message</t>
  </si>
  <si>
    <t>2026-07-30T05:24:49.331+02:00</t>
  </si>
  <si>
    <t>019fb101-c122-7000-83d3-fefb50a0b962</t>
  </si>
  <si>
    <t>2026-08-03T06:16:15.975Z</t>
  </si>
  <si>
    <t>2026-07-30T05:11:50.895+02:00</t>
  </si>
  <si>
    <t>2026-07-30T03:22:02.472Z</t>
  </si>
  <si>
    <t>end-of-call-report</t>
  </si>
  <si>
    <t>2026-07-30T05:24:49.334+02:00</t>
  </si>
  <si>
    <t>Kelvin Wong is an experienced Accounting Supervisor with over 7 years in financial reporting, auditing, and team management. His background aligns well with the job requirements, showcasing a strong foundation in both technical and soft skills.</t>
  </si>
  <si>
    <t>2026-07-30T06:49:53.529+02:00</t>
  </si>
  <si>
    <t>019fb153-4fa0-7771-b01d-84a8fd6fa0a3</t>
  </si>
  <si>
    <t>Can you provide an example of a significant challenge you faced in your accounting career and how you overcame it?
How do you ensure compliance with accounting standards and regulations?
What strategies do you use to improve financial reporting processes?</t>
  </si>
  <si>
    <t>https://drive.google.com/file/d/1lgmJ5oayFbkAbzirIxPEOW9Y4EfhF1Yl/view</t>
  </si>
  <si>
    <t>In Progress</t>
  </si>
  <si>
    <t>2026-07-30T04:41:14.650Z</t>
  </si>
  <si>
    <t>assistant.started</t>
  </si>
  <si>
    <t>2026-07-30T06:49:53.532+02:00</t>
  </si>
  <si>
    <t>2026-07-30T07:26:14.720+02:00</t>
  </si>
  <si>
    <t>https://ellai.mclinkgroup.com/final-interview-booking.html?token=tumLPP4gOXBH2ddvrjMWldf32bQSvfkw55prdEsKnCkDHoC93F2SMZqMcu08GM1p</t>
  </si>
  <si>
    <t>2026-07-30T05:26:09.853Z</t>
  </si>
  <si>
    <t>conversation-update</t>
  </si>
  <si>
    <t>2026-07-30T07:26:14.723+02:00</t>
  </si>
  <si>
    <t>2026-07-30T07:52:33.810+02:00</t>
  </si>
  <si>
    <t>2026-07-30T05:52:29.221Z</t>
  </si>
  <si>
    <t>2026-07-30T07:52:33.812+02:00</t>
  </si>
  <si>
    <t>2026-07-30T07:52:36.151+02:00</t>
  </si>
  <si>
    <t>Over 7 years of accounting experience
Strong leadership abilities overseeing an accounting team
Proven track record in financial reporting and compliance
Experience with ERP systems like SAP and QuickBooks
Highlighted achievements in process improvement and audit coordination</t>
  </si>
  <si>
    <t>No information on working with specific accounting software mentioned in the job description
Limited details on managing complex financial projects or programs</t>
  </si>
  <si>
    <t>2026-08-03T08:18:26.361+02:00</t>
  </si>
  <si>
    <t>2026-07-30T05:52:31.519Z</t>
  </si>
  <si>
    <t>status-update</t>
  </si>
  <si>
    <t>2026-07-30T07:52:36.153+02:00</t>
  </si>
  <si>
    <t>2026-07-30T07:52:44.464+02:00</t>
  </si>
  <si>
    <t>https://ellai.mclinkgroup.com/booking.html?token=5A9MUi6NtQQTPIPWq5eZecgwIk74fKhnqGmkuOvGc1HiBOUg51ly58CkyMqfJLqy</t>
  </si>
  <si>
    <t xml:space="preserve">User: Hello?
AI: Hi. This is Ella from MackLink Group. Am I speaking with Julio?
User: Hello?
AI: Yes. I'm still here. Can you hear me clearly?
User: Sorry?
AI: Yes. I'm
User: Yes.
AI: great. I'm calling about your application for a role position.
User: Yes.
AI: Is now still a good time to chat?
</t>
  </si>
  <si>
    <t>https://94bdb67bb98da30b06bdd917725c037d.r2.cloudflarestorage.com/hipaa-recordings/019fb194-4026-7886-a83f-a3610815bfb5-1785390748968-b4ee271d-7129-48fb-9905-20da4c37439f-mono.wav</t>
  </si>
  <si>
    <t>2026-08-03T08:18:40.585+02:00</t>
  </si>
  <si>
    <t>2026-08-03T08:38:11.004+02:00</t>
  </si>
  <si>
    <t>5A9MUi6NtQQTPIPWq5eZecgwIk74fKhnqGmkuOvGc1HiBOUg51ly58CkyMqfJLqy</t>
  </si>
  <si>
    <t>ca7e8a0f8c716862c44f9079a6e47960f5fde22f8528c7abe7882465f3172157</t>
  </si>
  <si>
    <t>2026-08-03T06:18:25.507Z</t>
  </si>
  <si>
    <t>2026-08-10T06:18:25.507Z</t>
  </si>
  <si>
    <t>2026-08-03T08:19:48.447+02:00</t>
  </si>
  <si>
    <t>Transcript received; manual HR review is required.</t>
  </si>
  <si>
    <t>2026-08-03T08:19:43.837+02:00</t>
  </si>
  <si>
    <t>2026-07-30T05:52:39.677Z</t>
  </si>
  <si>
    <t>2026-07-30T07:52:44.466+02:00</t>
  </si>
  <si>
    <t>2026-07-30T08:04:11.448+02:00</t>
  </si>
  <si>
    <t>2026-08-03T07:22:40.581Z</t>
  </si>
  <si>
    <t>The candidate has over 7 years of experience in accounting with a strong focus on financial reporting, compliance, and team leadership, aligning well with typical job description requirements for accounting supervisor roles.</t>
  </si>
  <si>
    <t>2026-07-30T08:04:11.450+02:00</t>
  </si>
  <si>
    <t>Can you provide examples of how you've improved accounting processes in your previous roles?
How do you ensure compliance with tax regulations and accounting standards in your work?
What strategies do you use to manage and prioritize multiple accounting tasks during peak periods?</t>
  </si>
  <si>
    <t>2026-07-30T08:07:48.349+02:00</t>
  </si>
  <si>
    <t>https://drive.google.com/file/d/1KGRRualg8K3jIrSMRzFHGOlCMJr4RHCD/view</t>
  </si>
  <si>
    <t>2026-07-30T06:07:47.625Z</t>
  </si>
  <si>
    <t>2026-07-30T08:07:48.351+02:00</t>
  </si>
  <si>
    <t>2026-07-30T08:10:38.788+02:00</t>
  </si>
  <si>
    <t>2026-07-30T06:10:38.056Z</t>
  </si>
  <si>
    <t>2026-07-30T08:10:38.790+02:00</t>
  </si>
  <si>
    <t>Interview Scheduled</t>
  </si>
  <si>
    <t>2026-07-30T08:17:33.898+02:00</t>
  </si>
  <si>
    <t>https://ellai.mclinkgroup.com/final-interview-booking.html?token=qYuXthhQINAmgsEY7q0wG18Vg3gMA6pARrFaZK5DMaJ5OqV6CfwiqMauROr35YCR</t>
  </si>
  <si>
    <t>2026-07-30T06:16:44.696Z</t>
  </si>
  <si>
    <t>2026-07-30T08:17:33.900+02:00</t>
  </si>
  <si>
    <t>2026-07-30T08:30:06.400+02:00</t>
  </si>
  <si>
    <t>Extensive experience in financial reporting and general accounting
Strong leadership skills with proven team management capabilities
Familiarity with ERP systems and advanced Microsoft Excel skills
Successful track record of process improvements that enhance efficiency</t>
  </si>
  <si>
    <t>2026-07-30T06:29:57.191Z</t>
  </si>
  <si>
    <t>No specific mention of industry experience related to the job description, if applicable
Limited details on experience with specific accounting software beyond listed tools
Potential lack of information on continuing education or professional development beyond certifications</t>
  </si>
  <si>
    <t>2026-07-30T08:30:06.401+02:00</t>
  </si>
  <si>
    <t>2026-07-30T09:36:22.650+02:00</t>
  </si>
  <si>
    <t>2026-08-03T09:24:27.072+02:00</t>
  </si>
  <si>
    <t>Final Interview Scheduled</t>
  </si>
  <si>
    <t xml:space="preserve">User: Hello?
AI: Hi. This is Ella from MechLink Group.
User: Hello?
AI: Am I speaking with Julio Jose Padilla?
User: Yes.
AI: Great. I'm calling about your application for our dash dash role position. Is now still a good time to chat?
User: What road?
AI: You applied for the dash dash role position. Great. Is now still a good time to chat?
User: Yeah. Yeah.
AI: Awesome. This will just be a quick 5 minute chat so I can learn a bit more about your background. Let's dive right in. Can you describe a major accounting challenge you faced and how you overcame it?
User: Can you repeat?
AI: Of course, can you describe a major accounting challenge you faced and how you overcame it?
</t>
  </si>
  <si>
    <t>https://94bdb67bb98da30b06bdd917725c037d.r2.cloudflarestorage.com/hipaa-recordings/019fb17b-b135-788b-b638-793b12e4a419-1785389177024-5c435311-6448-421a-b591-903fc80691ff-mono.wav</t>
  </si>
  <si>
    <t>https://ellai.mclinkgroup.com/booking.html?token=2qaK9L1CiQSLMbfu93rFIfrHQ5Ocad77E3N1OGQ6QWZY6ZsXKeyRcC0c0iLPtjZH</t>
  </si>
  <si>
    <t>2026-07-30T05:25:24.105Z</t>
  </si>
  <si>
    <t>2026-07-30T05:26:14.267Z</t>
  </si>
  <si>
    <t>2026-07-30T09:36:22.651+02:00</t>
  </si>
  <si>
    <t>2026-08-03T09:24:36.074+02:00</t>
  </si>
  <si>
    <t>019fb17b-b135-788b-b638-793b12e4a419:polled-final-result</t>
  </si>
  <si>
    <t>polled-call-result</t>
  </si>
  <si>
    <t>customer-ended-call</t>
  </si>
  <si>
    <t>2026-08-03T09:39:02.100+02:00</t>
  </si>
  <si>
    <t>2026-07-30T09:36:22.652+02:00</t>
  </si>
  <si>
    <t>2026-07-30T09:36:05.886+02:00</t>
  </si>
  <si>
    <t>2qaK9L1CiQSLMbfu93rFIfrHQ5Ocad77E3N1OGQ6QWZY6ZsXKeyRcC0c0iLPtjZH</t>
  </si>
  <si>
    <t>ad95f7d52772c0ef6e5b2e17d55940d04b94102a93a2c16f62abab8403af2f04</t>
  </si>
  <si>
    <t>2026-08-03T07:24:26.396Z</t>
  </si>
  <si>
    <t>2026-08-10T07:24:26.396Z</t>
  </si>
  <si>
    <t>2026-07-30T05:52:02.681Z</t>
  </si>
  <si>
    <t>2026-07-30T05:52:26.368Z</t>
  </si>
  <si>
    <t>2026-07-30T09:36:05.888+02:00</t>
  </si>
  <si>
    <t>2026-08-03T09:33:01.509+02:00</t>
  </si>
  <si>
    <t>019fb194-4026-7886-a83f-a3610815bfb5:polled-final-result</t>
  </si>
  <si>
    <t>2026-08-03T09:32:54.515+02:00</t>
  </si>
  <si>
    <t>2026-07-30T09:37:22.761+02:00</t>
  </si>
  <si>
    <t>c446c608b23ecfa213d990f423bbefaac099e346df6336df4644749016f15352</t>
  </si>
  <si>
    <t>2026-08-03T07:38:33.169Z</t>
  </si>
  <si>
    <t>2026-08-10T07:38:33.169Z</t>
  </si>
  <si>
    <t xml:space="preserve">User: Hello?
AI: Hi. This is Ella from McLinkroup. Am I speaking with
User: Thanks. Hello. Hello. Hello.
AI: Yeah.
</t>
  </si>
  <si>
    <t>2026-08-03T09:38:35.530+02:00</t>
  </si>
  <si>
    <t>https://94bdb67bb98da30b06bdd917725c037d.r2.cloudflarestorage.com/hipaa-recordings/019fb1d0-5c92-7000-8467-73223be0dfd6-1785394674197-b9201c9b-7627-4f14-b348-fdf74e7d941b-mono.wav</t>
  </si>
  <si>
    <t>2026-07-30T06:57:43.714Z</t>
  </si>
  <si>
    <t>2026-07-30T06:57:51.643Z</t>
  </si>
  <si>
    <t>2026-07-30T09:37:22.763+02:00</t>
  </si>
  <si>
    <t>019fb1d0-5c92-7000-8467-73223be0dfd6:polled-final-result</t>
  </si>
  <si>
    <t>2026-07-31T08:53:22.858+02:00</t>
  </si>
  <si>
    <t>2026-07-31T08:53:22.860+02:00</t>
  </si>
  <si>
    <t>019fb6f2-a9d0-7ee3-ae8b-fd46a4713d65:polled-final-result</t>
  </si>
  <si>
    <t>2026-08-01T05:31:22.315+02:00</t>
  </si>
  <si>
    <t>2026-08-01T05:31:22.318+02:00</t>
  </si>
  <si>
    <t>019fbb60-13b2-744b-94c1-5635f95adcfd:polled-final-result</t>
  </si>
  <si>
    <t>2026-08-03T04:26:22.516+02:00</t>
  </si>
  <si>
    <t>Call_Final_Status</t>
  </si>
  <si>
    <t>2026-08-03T04:26:22.518+02:00</t>
  </si>
  <si>
    <t>019fc571-5344-7776-8f13-7a2ae04f3b8c:polled-final-result</t>
  </si>
  <si>
    <t>2026-08-03T06:28:22.416+02:00</t>
  </si>
  <si>
    <t>lukas@thegourmetfactor.com</t>
  </si>
  <si>
    <t>2026-08-03T04:28:12.171Z</t>
  </si>
  <si>
    <t>2026-08-03T06:28:22.418+02:00</t>
  </si>
  <si>
    <t>019fc5e0-f00a-7330-b8b8-ea2785f57cff:polled-final-result</t>
  </si>
  <si>
    <t>Result_Error</t>
  </si>
  <si>
    <t>2026-08-03T06:28:22.419+02:00</t>
  </si>
  <si>
    <t>Result_Error_Date</t>
  </si>
  <si>
    <t>2026-08-03T07:57:22.902+02:00</t>
  </si>
  <si>
    <t>Created_At</t>
  </si>
  <si>
    <t>019fc631-c742-788d-9e1e-cdb511c28ff0</t>
  </si>
  <si>
    <t>2026-08-03T07:57:22.904+02:00</t>
  </si>
  <si>
    <t>2026-07-30T09:37:23.824+02:00</t>
  </si>
  <si>
    <t>019fc631-c742-788d-9e1e-cdb511c28ff0:polled-final-result</t>
  </si>
  <si>
    <t>2026-08-03T08:24:18.994+02:00</t>
  </si>
  <si>
    <t>2026-08-03T08:24:19.039+02:00</t>
  </si>
  <si>
    <t>019fc648-5860-744d-81c9-68e4aca5a811:end-of-call-report</t>
  </si>
  <si>
    <t>2026-08-03T08:24:19.049+02:00</t>
  </si>
  <si>
    <t>2026-08-03T09:35:45.350+02:00</t>
  </si>
  <si>
    <t xml:space="preserve">User: Hello?
AI: Hi. This is Ella from Mickling Group. Am I speaking with Julio Jose Padilla?
User: Yes.
</t>
  </si>
  <si>
    <t>https://94bdb67bb98da30b06bdd917725c037d.r2.cloudflarestorage.com/hipaa-recordings/019fc68c-38cc-7dd8-a6ae-fc62236ac719-1785742535052-85c742af-61ba-4daf-b79e-46e3d72ecfa8-mono.wav</t>
  </si>
  <si>
    <t>2026-07-30T09:37:23.825+02:00</t>
  </si>
  <si>
    <t>2026-08-03T07:35:21.301Z</t>
  </si>
  <si>
    <t>2026-08-03T07:35:32.381Z</t>
  </si>
  <si>
    <t>2026-07-30T03:12:22.883Z</t>
  </si>
  <si>
    <t>2026-08-03T09:35:45.352+02:00</t>
  </si>
  <si>
    <t>019fc68c-38cc-7dd8-a6ae-fc62236ac719:end-of-call-report</t>
  </si>
  <si>
    <t>2026-08-03T09:35:45.353+02:00</t>
  </si>
  <si>
    <t>2026-07-30T05:12:24.471+02:00</t>
  </si>
  <si>
    <t>2026-07-30T09:36:06.936+02:00</t>
  </si>
  <si>
    <t>2026-07-30T09:36:06.937+02:00</t>
  </si>
  <si>
    <t>2026-07-30T08:03:59.460+02:00</t>
  </si>
  <si>
    <t>2026-07-30T06:07:43.376Z</t>
  </si>
  <si>
    <t>User: Hello?
AI: Hi. This is Ella from MackLink Group. Am I speaking with Julio?
User: Hello?
AI: Yes. I'm still here. Can you hear me clearly?
User: Sorry?
AI: Yes. I'm
User: Yes.
AI: great. I'm calling about your application for a role position.
User: Yes.
AI: Is now still a good time to chat?</t>
  </si>
  <si>
    <t>019fb194-4026-7886-a83f-a3610815bfb5:end-of-call-report:1785390756597</t>
  </si>
  <si>
    <t>2026-07-30T08:10:35.719+02:00</t>
  </si>
  <si>
    <t>2026-07-30T08:17:30.413+02:00</t>
  </si>
  <si>
    <t>2026-07-30T08:30:03.468+02:00</t>
  </si>
  <si>
    <t>2026-07-30T09:35:25.540+02:00</t>
  </si>
  <si>
    <t>2026-07-30T09:35:25.541+02:00</t>
  </si>
  <si>
    <t>2026-07-30T09:36:23.711+02:00</t>
  </si>
  <si>
    <t>2026-07-30T09:36:23.712+02:00</t>
  </si>
  <si>
    <t>2026-07-30T09:36:23.713+02:00</t>
  </si>
  <si>
    <t>2026-07-31T08:53:25.211+02:00</t>
  </si>
  <si>
    <t>2026-07-31T08:53:25.213+02:00</t>
  </si>
  <si>
    <t>2026-08-01T05:31:23.890+02:00</t>
  </si>
  <si>
    <t>2026-08-01T05:31:23.892+02:00</t>
  </si>
  <si>
    <t>2026-08-03T04:26:27.116+02:00</t>
  </si>
  <si>
    <t>2026-08-03T04:26:27.118+02:00</t>
  </si>
  <si>
    <t>2026-08-03T06:28:23.898+02:00</t>
  </si>
  <si>
    <t>2026-08-03T06:28:23.899+02:00</t>
  </si>
  <si>
    <t>2026-08-03T07:57:24.314+02:00</t>
  </si>
  <si>
    <t>2026-08-03T07:57:24.315+02:00</t>
  </si>
  <si>
    <t>2026-08-03T08:24:24.152+02:00</t>
  </si>
  <si>
    <t>2026-08-03T08:24:24.159+02:00</t>
  </si>
  <si>
    <t>2026-08-03T09:35:46.783+02:00</t>
  </si>
  <si>
    <t>2026-08-03T09:35:46.784+02:00</t>
  </si>
  <si>
    <t>Match_Score</t>
  </si>
  <si>
    <t>AI_Analysis_Summary</t>
  </si>
  <si>
    <t>Resume_Link</t>
  </si>
  <si>
    <t>Voice_Interview_Score</t>
  </si>
  <si>
    <t>Voice_Interview_Summary</t>
  </si>
  <si>
    <t>Final_Interview_Date</t>
  </si>
  <si>
    <t>Final_Interview_Time</t>
  </si>
  <si>
    <t>Final_Interview_Timezone</t>
  </si>
  <si>
    <t>Interviewer_Name</t>
  </si>
  <si>
    <t>Interviewer_Email</t>
  </si>
  <si>
    <t>Final_Interview_Link</t>
  </si>
  <si>
    <t>Final_Interview_Status</t>
  </si>
  <si>
    <t>Technical_Assessment_Score</t>
  </si>
  <si>
    <t>Cultural_Fit_Score</t>
  </si>
  <si>
    <t>Communication_Score</t>
  </si>
  <si>
    <t>Overall_Interview_Score</t>
  </si>
  <si>
    <t>Interviewer_Feedback</t>
  </si>
  <si>
    <t>Final_Recommendation</t>
  </si>
  <si>
    <t>HR_Decision</t>
  </si>
  <si>
    <t>Offer_Status</t>
  </si>
  <si>
    <t>Offer_Sent_Date</t>
  </si>
  <si>
    <t>Offer_Response_Date</t>
  </si>
  <si>
    <t>Rejection_Sent_Date</t>
  </si>
  <si>
    <t>Score</t>
  </si>
  <si>
    <t>AI Summary</t>
  </si>
  <si>
    <t>AR</t>
  </si>
  <si>
    <t>SAP</t>
  </si>
  <si>
    <t>Excel</t>
  </si>
  <si>
    <t>MERLE CABALLERO CENON</t>
  </si>
  <si>
    <t>merisco98@yahoo.com</t>
  </si>
  <si>
    <t>Formal education in Accountancy (BSBA - major in Accountancy) with CPA review; prior roles titled 'Accountant' indicating foundational accounting experience; long history of transactional work and numeric/data entry (10-key) and basic Microsoft Excel knowledge.</t>
  </si>
  <si>
    <t>No explicit Accounts Receivable/Accounts Payable experience listed; no SAP or other ERP software experience mentioned; no evidence of advanced Excel skills (VLOOKUP, PivotTables, macros); recent work history primarily as a cashier (1995–2025) which suggests limited recent accounting systems exposure.</t>
  </si>
  <si>
    <t>NO MATCH</t>
  </si>
  <si>
    <t>Accounting-educated professional with early-career accountant roles and extensive cashier/data-entry experience but lacking documented AR/AP, ERP (SAP), and advanced Excel skills required for an Accounting Analyst role.</t>
  </si>
  <si>
    <t>❌ Not Found</t>
  </si>
  <si>
    <t>✅ Found</t>
  </si>
  <si>
    <t>KATRINA B. GELLENA</t>
  </si>
  <si>
    <t>katrina.gellena20@gmail.com</t>
  </si>
  <si>
    <t>Accounts receivable/collections experience; Bookkeeping and month-end closing (journal entries, reconciliations, payroll support); Familiarity with QuickBooks and general accounting software</t>
  </si>
  <si>
    <t>No SAP experience or explicit ERP (SAP) listed; No explicit Excel advanced skills shown (VLOOKUP, Pivot Tables not mentioned); Limited evidence of formal AP systems experience beyond basic disbursement validation</t>
  </si>
  <si>
    <t>POTENTIAL MATCH</t>
  </si>
  <si>
    <t>Accounting professional with bookkeeping, month-end closing, collections/AR experience and familiarity with QuickBooks and payroll/disbursement processes.</t>
  </si>
  <si>
    <t>Jonar Malabug Santiago</t>
  </si>
  <si>
    <t>jonarsantiago052885@gmail.com</t>
  </si>
  <si>
    <t>Billing/invoicing and collections experience; General ledger maintenance and banking transaction handling; Basic accounting knowledge and MS Excel literacy.</t>
  </si>
  <si>
    <t>No SAP or ERP experience found; No explicit full-cycle Accounts Payable experience documented; No evidence of advanced Excel skills (VLOOKUP, PivotTables, advanced formulas).</t>
  </si>
  <si>
    <t>Experienced finance professional with banking and branch accounting background, handling general ledger, billing/invoicing, banking transactions, and occasional collections.</t>
  </si>
  <si>
    <t>MARY ANN EYANA</t>
  </si>
  <si>
    <t>ann.eyana01@gmail.com</t>
  </si>
  <si>
    <t>0956 596 4082</t>
  </si>
  <si>
    <t>Hands-on Accounts Payable/Invoice verification and clearance; Payroll and reimbursement (CA/liquidation) processing; Experience with ERP systems (SAP Business One) and Chinese accounting system K3</t>
  </si>
  <si>
    <t>No explicit mention of advanced Excel functions (VLOOKUP, Pivot Tables, advanced formulas); no detailed SAP module/certification or examples of SAP use for AR/AP reporting; limited evidence of accounts receivable/collections metrics</t>
  </si>
  <si>
    <t>Accounting professional with multi-year experience in AP/expense processing, payroll and voucher management, with ERP exposure (SAP Business One) across service and restaurant environments.</t>
  </si>
  <si>
    <t>PATRICIA J. PERALDO</t>
  </si>
  <si>
    <t>patriciajperaldo@gmail.com</t>
  </si>
  <si>
    <t>Accounts receivable and billing management; Payroll processing and statutory remittances; Bank reconciliation, cash and check handling</t>
  </si>
  <si>
    <t>No SAP or other ERP software experience mentioned; No explicit advanced Excel skills listed (VLOOKUP, Pivot Tables, etc.); Academic degree not in Accounting/Finance and no accounting certification shown</t>
  </si>
  <si>
    <t>Accounting/admin professional with hands-on experience in AR/AP tasks, payroll and statutory remittances, bank reconciliations and tax/BIR filings across small to mid-size companies.</t>
  </si>
  <si>
    <t>SHARMELA C. TAYAG</t>
  </si>
  <si>
    <t>sharmelatayag7@yahoo.com</t>
  </si>
  <si>
    <t>Basic accounting/bookkeeping experience (Accounting Staff, 2022–2024); Cash handling and cashier experience; Proficient with MS Excel and other MS Office applications (basic level).</t>
  </si>
  <si>
    <t>No explicit Accounts Receivable or Accounts Payable duties described; No SAP or other ERP software experience mentioned; No evidence of advanced Excel functions (VLOOKUP, Pivot Tables) or related certifications; limited detail on accounting tasks performed.</t>
  </si>
  <si>
    <t>Candidate has ~2 years as Accounting Staff plus prior cashier and office roles, with basic MS Office/Excel proficiency but lacking documented AR/AP, ERP (SAP), or advanced Excel skills.</t>
  </si>
  <si>
    <t>Archel De Guzman</t>
  </si>
  <si>
    <t>archeldarcher@yahoo.com</t>
  </si>
  <si>
    <t>0920-3201130</t>
  </si>
  <si>
    <t>General accounting knowledge with treasury/accounting staff experience; Inventory, stock control and warehouse analysis experience; Supervisory/managerial experience in retail/restaurant operations</t>
  </si>
  <si>
    <t>No explicit Accounts Receivable or Accounts Payable experience described; No SAP or ERP software proficiency listed; Advanced Excel skills (VLOOKUP, Pivot Tables, macros) not specified</t>
  </si>
  <si>
    <t>Organized administrative professional with 5+ years in supervisory and operational roles and shorter-term accounting/treasury assignments, seeking to apply organizational and accounting-related skills.</t>
  </si>
  <si>
    <t>DEANNE ROSELLE E. CRUZ</t>
  </si>
  <si>
    <t>Hands-on Accounts Receivable &amp; Accounts Payable experience (billing, collections, check disbursement); Strong transactional bookkeeping and monthly reporting (sales/purchases, inventory, petty cash); Experience preparing invoices, vouchers, official receipts and coordinating with Finance.</t>
  </si>
  <si>
    <t>No SAP or ERP system explicitly listed; Excel skills reported only at general Office level with no evidence of advanced functions (VLOOKUP, Pivot Tables, macros); No direct contact email/phone for candidate on resume.</t>
  </si>
  <si>
    <t>Accounting professional with multi-role experience in A/R, A/P, billing/collection, bookkeeping and inventory reporting across corporate, cooperative and restaurant environments.</t>
  </si>
  <si>
    <t>ERL CYDRIC H. DADOLE</t>
  </si>
  <si>
    <t>dadole_cydric17@yahoo.com</t>
  </si>
  <si>
    <t>#ERROR!</t>
  </si>
  <si>
    <t>Accounts payable/receivable and bank reconciliations; QuickBooks and general accounting software proficiency; Audit experience and preparation of audited financial statements</t>
  </si>
  <si>
    <t>No SAP or other ERP system explicitly listed; Advanced Excel functions (VLOOKUP, Pivot Tables) not explicitly stated; Limited explicit metrics on AR/AP volumes or complexity</t>
  </si>
  <si>
    <t>Detail-oriented accountant with 2+ years' experience in AR/AP, bank reconciliations, QuickBooks, and audit support across public and government sectors.</t>
  </si>
  <si>
    <t>JULIUS ARAOJO HONRUBIA</t>
  </si>
  <si>
    <t>honrubiajulius151@gmail.com</t>
  </si>
  <si>
    <t>Basic Microsoft Excel/Office proficiency; Computer literacy from a BS Information Technology degree; Critical thinking, communication and teamwork skills</t>
  </si>
  <si>
    <t>No Accounts Receivable or Accounts Payable experience listed; No SAP or other ERP experience found; No evidence of advanced Excel skills (VLOOKUP, Pivot Tables); No accounting work experience or relevant certifications</t>
  </si>
  <si>
    <t>BS Information Technology graduate with basic Microsoft Office skills and strong soft skills but no demonstrated accounting, ERP or advanced Excel experience.</t>
  </si>
  <si>
    <t>JENINA THERESE M. CATAPANG</t>
  </si>
  <si>
    <t>catapangjeninatherese@gmail.com</t>
  </si>
  <si>
    <t>0950-890-7324</t>
  </si>
  <si>
    <t>Accounts Receivable management and collections (posting subsidiary ledgers, statements of account, receivables summary); Cash handling and payment processing (cashier duties, deposits, official receipts); Reconciliations and tax support (bank reconciliations, withholding tax certificates, tax remittances) with QuickBooks experience.</t>
  </si>
  <si>
    <t>No SAP experience found; No explicit Excel skills or mention of VLOOKUP/Pivot Tables; ERP exposure appears limited to QuickBooks/DMS—no large-scale ERP demonstrated.</t>
  </si>
  <si>
    <t>Accounting professional with hands-on accounts receivable, cash collection and reconciliation experience in automotive dealership settings, familiar with QuickBooks and tax documentation support.</t>
  </si>
  <si>
    <t>CRISSA MAE B. CUREG</t>
  </si>
  <si>
    <t>issamae26@gmail.com</t>
  </si>
  <si>
    <t>Accounts Payable / claims handling and reconciliations; Financial transaction analysis and dispute resolution (billing, refunds, unauthorized transactions); Strong data entry, documentation accuracy and back-office processing experience.</t>
  </si>
  <si>
    <t>No SAP or other ERP system experience listed; No explicit Excel skills shown (VLOOKUP, PivotTables, advanced formulas); Limited explicit Accounts Receivable title—AR exposure implied but not clearly documented.</t>
  </si>
  <si>
    <t>Detail-oriented customer service and financial operations professional with 4+ years handling AP/claims, reconciliations, dispute resolution, and back-office financial processes.</t>
  </si>
  <si>
    <t>Melinda Sarmiento</t>
  </si>
  <si>
    <t>melindaespero11@gmail.com</t>
  </si>
  <si>
    <t>0985-836-5886</t>
  </si>
  <si>
    <t>High-volume transaction processing (cash &amp; RFID) and daily collections; Billing and collection monitoring / revenue tracking and sales reporting; Financial data analysis and compliance with financial procedures</t>
  </si>
  <si>
    <t>No SAP or other ERP system experience listed; No explicit Excel skills (VLOOKUP, Pivot Tables, advanced functions) mentioned; Limited evidence of accounts payable experience (mostly AR/billing/collections)</t>
  </si>
  <si>
    <t>Marketing graduate with hands-on experience in high-volume transaction processing, billing/collections, revenue tracking, and sales reporting across toll operations and retail environments.</t>
  </si>
  <si>
    <t>ABBIE GIRL DIMALANTA</t>
  </si>
  <si>
    <t>ABBIEGIRLDIMALANTA1@GMAIL.COM</t>
  </si>
  <si>
    <t>Payroll coordination and employee payroll inquiries; data validation and reconciliation (validated agent hours, PowerBI extraction); customer-facing billing/payment handling (payment assistance &amp; arrangements).</t>
  </si>
  <si>
    <t>No SAP or ERP system experience mentioned; Excel proficiency stated but no explicit advanced functions listed (VLOOKUP, PivotTables, INDEX/MATCH); limited/unclear Accounts Payable experience (AR-related payment handling only).</t>
  </si>
  <si>
    <t>Detail-oriented payroll coordinator with ~1+ year handling payroll inquiries, validating large-scale agent hours using PowerBI, and experience in payment/customer billing support.</t>
  </si>
  <si>
    <t>CamScanner</t>
  </si>
  <si>
    <t>None identified — resume contains no extractable accounting skills or experience.</t>
  </si>
  <si>
    <t>No Accounts Receivable/Payable experience listed; No SAP or other ERP proficiency mentioned; No Excel skills (VLOOKUP, Pivot Tables) documented; No contact details or professional history provided.</t>
  </si>
  <si>
    <t>The provided document contains only the word 'CamScanner' with no professional, contact, or accounting-related information to evaluate.</t>
  </si>
  <si>
    <t>Marc Errol T. Añon</t>
  </si>
  <si>
    <t>marcerrolanon@gmail.com</t>
  </si>
  <si>
    <t>Financial statement and store audit experience; Designing and executing detailed audit procedures and testing; Preparation and documentation of working papers</t>
  </si>
  <si>
    <t>No explicit Accounts Receivable/Accounts Payable (AR/AP) responsibilities listed; No SAP or other ERP software proficiency mentioned; No Excel skills (VLOOKUP, Pivot Tables, advanced spreadsheet functions) documented; Limited professional experience duration</t>
  </si>
  <si>
    <t>Audit Associate with recent experience conducting financial statement and store audits, developing audit procedures, and preparing detailed working papers.</t>
  </si>
  <si>
    <t>Eizel Culla Camania</t>
  </si>
  <si>
    <t>Cash management and cash advance/payment processing; Payroll processing and reimbursement handling; Financial auditing and check encoding/monitoring</t>
  </si>
  <si>
    <t>No SAP or ERP software experience mentioned; No explicit Excel skills documented (VLOOKUP, Pivot Tables, etc.); AR/AP not labeled explicitly though AP-related tasks are present</t>
  </si>
  <si>
    <t>Detail-oriented accounting staff with hands-on experience in cash advance/payment processing, payroll and reimbursements, and financial auditing across multiple employers.</t>
  </si>
  <si>
    <t>Jordan Reeves</t>
  </si>
  <si>
    <t>jordan.reeves@proai.dev</t>
  </si>
  <si>
    <t>Transferable technical strengths: process automation (n8n) and data QA, system integration/API design, experience leading technical teams and delivering production-grade systems</t>
  </si>
  <si>
    <t>No Accounts Receivable/Accounts Payable experience found; No SAP or other ERP software experience mentioned; No Excel skills referenced (VLOOKUP, Pivot Tables, advanced Excel functions not listed)</t>
  </si>
  <si>
    <t>AI Solutions Architect with 6+ years designing and deploying production-grade LLM and automation systems, leading small teams and implementing RAG pipelines and integrations.</t>
  </si>
  <si>
    <t>JOSE Z. PEREZ JR.</t>
  </si>
  <si>
    <t>perezjrjose90@gmail.com</t>
  </si>
  <si>
    <t>No accounting skills identified; transferable technical strengths: Electronic System Technician, Copier &amp; Printer Technician, equipment maintenance.</t>
  </si>
  <si>
    <t>No Accounts Receivable/Accounts Payable experience found; No SAP or other ERP software experience; No Excel skills specified (VLOOKUP, Pivot Tables); No accounting/finance education or roles listed.</t>
  </si>
  <si>
    <t>Experienced electronic and copier/printer technician with ~24 years in equipment maintenance and servicing, but no accounting or finance experience.</t>
  </si>
  <si>
    <t>Juleane B. Zosa</t>
  </si>
  <si>
    <t>business.juleane@gmail.com</t>
  </si>
  <si>
    <t>0917-6322-209</t>
  </si>
  <si>
    <t>BSBA in Marketing Management provides foundational business knowledge; internship titled 'Marketing and Accounting Intern' suggests possible basic exposure to accounting processes; strong transferable skills in attention to detail, project management, and digital tools.</t>
  </si>
  <si>
    <t>No explicit Accounts Receivable or Accounts Payable experience documented; No SAP or other ERP systems mentioned; No advanced Excel skills listed (VLOOKUP, Pivot Tables, etc.); overall accounting duties and technical finance skills are absent.</t>
  </si>
  <si>
    <t>Fresh BSBA (Marketing Management) graduate with marketing and creative internships and only nominal/unclear exposure to accounting despite an intern title; lacks documented AR/AP, ERP, and advanced Excel skills.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</si>
</sst>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mm am/pm"/>
    <numFmt numFmtId="165" formatCode="yyyy-mm-dd h:mm"/>
    <numFmt numFmtId="166" formatCode="yyyy-mm-dd h:mm:ss"/>
    <numFmt numFmtId="167" formatCode="yyyy-mm-dd"/>
  </numFmts>
  <fonts count="15">
    <font>
      <sz val="10.0"/>
      <color rgb="FF000000"/>
      <name val="Arial"/>
      <scheme val="minor"/>
    </font>
    <font>
      <b/>
      <color rgb="FFFFFFFF"/>
      <name val="Montserrat"/>
    </font>
    <font>
      <color theme="1"/>
      <name val="Arial"/>
    </font>
    <font>
      <color theme="1"/>
      <name val="Arial"/>
      <scheme val="minor"/>
    </font>
    <font>
      <u/>
      <color theme="1"/>
      <name val="Arial"/>
    </font>
    <font>
      <color rgb="FF1A1B1F"/>
      <name val="Roboto"/>
    </font>
    <font>
      <u/>
      <color rgb="FF1A1B1F"/>
      <name val="Roboto"/>
    </font>
    <font>
      <color theme="1"/>
      <name val="Calibri"/>
    </font>
    <font>
      <u/>
      <color theme="1"/>
      <name val="Calibri"/>
    </font>
    <font>
      <u/>
      <color rgb="FF1A1B1F"/>
      <name val="Roboto"/>
    </font>
    <font>
      <color theme="1"/>
      <name val="Roboto"/>
    </font>
    <font>
      <b/>
      <sz val="11.0"/>
      <color rgb="FFFFFFFF"/>
      <name val="Montserrat"/>
    </font>
    <font>
      <sz val="10.0"/>
      <color theme="1"/>
      <name val="Roboto"/>
    </font>
    <font>
      <u/>
      <sz val="10.0"/>
      <color rgb="FF0000FF"/>
      <name val="Roboto"/>
    </font>
    <font>
      <u/>
      <color rgb="FF0000FF"/>
    </font>
  </fonts>
  <fills count="8">
    <fill>
      <patternFill patternType="none"/>
    </fill>
    <fill>
      <patternFill patternType="lightGray"/>
    </fill>
    <fill>
      <patternFill patternType="solid">
        <fgColor rgb="FF435E91"/>
        <bgColor rgb="FF435E91"/>
      </patternFill>
    </fill>
    <fill>
      <patternFill patternType="solid">
        <fgColor rgb="FF2F618B"/>
        <bgColor rgb="FF2F618B"/>
      </patternFill>
    </fill>
    <fill>
      <patternFill patternType="solid">
        <fgColor rgb="FF425D90"/>
        <bgColor rgb="FF425D90"/>
      </patternFill>
    </fill>
    <fill>
      <patternFill patternType="solid">
        <fgColor rgb="FF3B5F90"/>
        <bgColor rgb="FF3B5F90"/>
      </patternFill>
    </fill>
    <fill>
      <patternFill patternType="solid">
        <fgColor rgb="FF3A5F8F"/>
        <bgColor rgb="FF3A5F8F"/>
      </patternFill>
    </fill>
    <fill>
      <patternFill patternType="solid">
        <fgColor rgb="FF3F5F90"/>
        <bgColor rgb="FF3F5F90"/>
      </patternFill>
    </fill>
  </fills>
  <borders count="1">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center" readingOrder="0"/>
    </xf>
    <xf borderId="0" fillId="0" fontId="2" numFmtId="0" xfId="0" applyAlignment="1" applyFont="1">
      <alignment readingOrder="0" shrinkToFit="0" wrapText="1"/>
    </xf>
    <xf borderId="0" fillId="3" fontId="1" numFmtId="0" xfId="0" applyFill="1" applyFont="1"/>
    <xf borderId="0" fillId="2" fontId="1" numFmtId="0" xfId="0" applyAlignment="1" applyFont="1">
      <alignment horizontal="left" readingOrder="0"/>
    </xf>
    <xf borderId="0" fillId="0" fontId="2" numFmtId="0" xfId="0" applyAlignment="1" applyFont="1">
      <alignment readingOrder="0"/>
    </xf>
    <xf borderId="0" fillId="3" fontId="1" numFmtId="0" xfId="0" applyAlignment="1" applyFont="1">
      <alignment shrinkToFit="0" wrapText="0"/>
    </xf>
    <xf borderId="0" fillId="0" fontId="2" numFmtId="0" xfId="0" applyAlignment="1" applyFont="1">
      <alignment vertical="bottom"/>
    </xf>
    <xf borderId="0" fillId="0" fontId="3" numFmtId="0" xfId="0" applyAlignment="1" applyFont="1">
      <alignment horizontal="left" readingOrder="0" shrinkToFit="0" vertical="center" wrapText="0"/>
    </xf>
    <xf borderId="0" fillId="2" fontId="1" numFmtId="0" xfId="0" applyAlignment="1" applyFont="1">
      <alignment horizontal="center" readingOrder="0"/>
    </xf>
    <xf borderId="0" fillId="3" fontId="1" numFmtId="0" xfId="0" applyAlignment="1" applyFont="1">
      <alignment shrinkToFit="0" wrapText="1"/>
    </xf>
    <xf borderId="0" fillId="3" fontId="1" numFmtId="9" xfId="0" applyAlignment="1" applyFont="1" applyNumberFormat="1">
      <alignment shrinkToFit="0" wrapText="0"/>
    </xf>
    <xf borderId="0" fillId="3" fontId="1" numFmtId="0" xfId="0" applyAlignment="1" applyFont="1">
      <alignment horizontal="center" shrinkToFit="0" wrapText="1"/>
    </xf>
    <xf borderId="0" fillId="2" fontId="1" numFmtId="0" xfId="0" applyAlignment="1" applyFont="1">
      <alignment horizontal="center" readingOrder="0" shrinkToFit="0" wrapText="1"/>
    </xf>
    <xf borderId="0" fillId="3" fontId="1" numFmtId="0" xfId="0" applyAlignment="1" applyFont="1">
      <alignment shrinkToFit="0" wrapText="0"/>
    </xf>
    <xf borderId="0" fillId="2" fontId="1" numFmtId="0" xfId="0" applyAlignment="1" applyFont="1">
      <alignment horizontal="left" readingOrder="0" shrinkToFit="0" wrapText="0"/>
    </xf>
    <xf borderId="0" fillId="0" fontId="2" numFmtId="0" xfId="0" applyAlignment="1" applyFont="1">
      <alignment readingOrder="0" shrinkToFit="0" vertical="bottom" wrapText="1"/>
    </xf>
    <xf borderId="0" fillId="3" fontId="1" numFmtId="0" xfId="0" applyAlignment="1" applyFont="1">
      <alignment horizontal="center"/>
    </xf>
    <xf borderId="0" fillId="0" fontId="2" numFmtId="0" xfId="0" applyAlignment="1" applyFont="1">
      <alignment readingOrder="0" vertical="bottom"/>
    </xf>
    <xf borderId="0" fillId="0" fontId="2" numFmtId="164" xfId="0" applyAlignment="1" applyFont="1" applyNumberFormat="1">
      <alignment readingOrder="0"/>
    </xf>
    <xf borderId="0" fillId="2" fontId="1" numFmtId="0" xfId="0" applyAlignment="1" applyFont="1">
      <alignment horizontal="left" readingOrder="0" shrinkToFit="0" wrapText="1"/>
    </xf>
    <xf borderId="0" fillId="0" fontId="3" numFmtId="0" xfId="0" applyAlignment="1" applyFont="1">
      <alignment readingOrder="0"/>
    </xf>
    <xf borderId="0" fillId="0" fontId="2" numFmtId="0" xfId="0" applyAlignment="1" applyFont="1">
      <alignment readingOrder="0" shrinkToFit="0" wrapText="0"/>
    </xf>
    <xf borderId="0" fillId="0" fontId="2" numFmtId="0" xfId="0" applyAlignment="1" applyFont="1">
      <alignment shrinkToFit="0" vertical="bottom" wrapText="1"/>
    </xf>
    <xf borderId="0" fillId="0" fontId="2" numFmtId="0" xfId="0" applyAlignment="1" applyFont="1">
      <alignment readingOrder="0"/>
    </xf>
    <xf borderId="0" fillId="4" fontId="1" numFmtId="0" xfId="0" applyAlignment="1" applyFill="1" applyFont="1">
      <alignment horizontal="left" readingOrder="0"/>
    </xf>
    <xf borderId="0" fillId="0" fontId="2" numFmtId="0" xfId="0" applyAlignment="1" applyFont="1">
      <alignment readingOrder="0" shrinkToFit="0" wrapText="1"/>
    </xf>
    <xf borderId="0" fillId="0" fontId="2" numFmtId="9" xfId="0" applyAlignment="1" applyFont="1" applyNumberFormat="1">
      <alignment readingOrder="0" shrinkToFit="0" wrapText="0"/>
    </xf>
    <xf borderId="0" fillId="0" fontId="2" numFmtId="0" xfId="0" applyAlignment="1" applyFont="1">
      <alignment horizontal="center" readingOrder="0" shrinkToFit="0" wrapText="1"/>
    </xf>
    <xf borderId="0" fillId="5" fontId="1" numFmtId="0" xfId="0" applyAlignment="1" applyFill="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shrinkToFit="0" wrapText="0"/>
    </xf>
    <xf borderId="0" fillId="0" fontId="3" numFmtId="0" xfId="0" applyAlignment="1" applyFont="1">
      <alignment shrinkToFit="0" wrapText="1"/>
    </xf>
    <xf borderId="0" fillId="0" fontId="4" numFmtId="0" xfId="0" applyAlignment="1" applyFont="1">
      <alignment readingOrder="0" shrinkToFit="0" wrapText="0"/>
    </xf>
    <xf borderId="0" fillId="0" fontId="2" numFmtId="0" xfId="0" applyAlignment="1" applyFont="1">
      <alignment readingOrder="0" shrinkToFit="0" wrapText="0"/>
    </xf>
    <xf borderId="0" fillId="0" fontId="2" numFmtId="165" xfId="0" applyAlignment="1" applyFont="1" applyNumberFormat="1">
      <alignment readingOrder="0" shrinkToFit="0" wrapText="0"/>
    </xf>
    <xf borderId="0" fillId="0" fontId="5" numFmtId="0" xfId="0" applyAlignment="1" applyFont="1">
      <alignment readingOrder="0" vertical="top"/>
    </xf>
    <xf borderId="0" fillId="0" fontId="5" numFmtId="0" xfId="0" applyAlignment="1" applyFont="1">
      <alignment horizontal="center" readingOrder="0" vertical="top"/>
    </xf>
    <xf borderId="0" fillId="0" fontId="2" numFmtId="0" xfId="0" applyAlignment="1" applyFont="1">
      <alignment horizontal="center" readingOrder="0"/>
    </xf>
    <xf borderId="0" fillId="0" fontId="3" numFmtId="0" xfId="0" applyAlignment="1" applyFont="1">
      <alignment horizontal="center" readingOrder="0"/>
    </xf>
    <xf borderId="0" fillId="0" fontId="5" numFmtId="9" xfId="0" applyAlignment="1" applyFont="1" applyNumberFormat="1">
      <alignment readingOrder="0" vertical="top"/>
    </xf>
    <xf borderId="0" fillId="0" fontId="3" numFmtId="0" xfId="0" applyAlignment="1" applyFont="1">
      <alignment readingOrder="0"/>
    </xf>
    <xf borderId="0" fillId="0" fontId="3" numFmtId="0" xfId="0" applyAlignment="1" applyFont="1">
      <alignment readingOrder="0"/>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5" numFmtId="0" xfId="0" applyAlignment="1" applyFont="1">
      <alignment horizontal="center" readingOrder="0" shrinkToFit="0" vertical="top" wrapText="0"/>
    </xf>
    <xf borderId="0" fillId="0" fontId="5" numFmtId="0" xfId="0" applyAlignment="1" applyFont="1">
      <alignment horizontal="center" shrinkToFit="0" vertical="top" wrapText="0"/>
    </xf>
    <xf borderId="0" fillId="0" fontId="2" numFmtId="0" xfId="0" applyAlignment="1" applyFont="1">
      <alignment horizontal="right" readingOrder="0" shrinkToFit="0" wrapText="0"/>
    </xf>
    <xf borderId="0" fillId="0" fontId="5" numFmtId="0" xfId="0" applyAlignment="1" applyFont="1">
      <alignment shrinkToFit="0" vertical="top" wrapText="0"/>
    </xf>
    <xf borderId="0" fillId="0" fontId="5" numFmtId="0" xfId="0" applyAlignment="1" applyFont="1">
      <alignment vertical="top"/>
    </xf>
    <xf borderId="0" fillId="0" fontId="2" numFmtId="0" xfId="0" applyAlignment="1" applyFont="1">
      <alignment readingOrder="0"/>
    </xf>
    <xf borderId="0" fillId="0" fontId="5" numFmtId="0" xfId="0" applyAlignment="1" applyFont="1">
      <alignment readingOrder="0" shrinkToFit="0" vertical="top" wrapText="0"/>
    </xf>
    <xf borderId="0" fillId="0" fontId="2" numFmtId="20" xfId="0" applyAlignment="1" applyFont="1" applyNumberFormat="1">
      <alignment readingOrder="0" shrinkToFit="0" wrapText="0"/>
    </xf>
    <xf borderId="0" fillId="0" fontId="5" numFmtId="0" xfId="0" applyAlignment="1" applyFont="1">
      <alignment shrinkToFit="0" vertical="top" wrapText="1"/>
    </xf>
    <xf borderId="0" fillId="0" fontId="7" numFmtId="0" xfId="0" applyAlignment="1" applyFont="1">
      <alignment readingOrder="0"/>
    </xf>
    <xf borderId="0" fillId="0" fontId="2" numFmtId="0" xfId="0" applyAlignment="1" applyFont="1">
      <alignment shrinkToFit="0" wrapText="0"/>
    </xf>
    <xf borderId="0" fillId="0" fontId="7" numFmtId="0" xfId="0" applyFont="1"/>
    <xf borderId="0" fillId="0" fontId="2" numFmtId="164" xfId="0" applyFont="1" applyNumberFormat="1"/>
    <xf borderId="0" fillId="0" fontId="2" numFmtId="0" xfId="0" applyAlignment="1" applyFont="1">
      <alignment shrinkToFit="0" wrapText="0"/>
    </xf>
    <xf borderId="0" fillId="0" fontId="2" numFmtId="0" xfId="0" applyFont="1"/>
    <xf borderId="0" fillId="0" fontId="2" numFmtId="0" xfId="0" applyAlignment="1" applyFont="1">
      <alignment shrinkToFit="0" wrapText="1"/>
    </xf>
    <xf borderId="0" fillId="0" fontId="2" numFmtId="9" xfId="0" applyAlignment="1" applyFont="1" applyNumberFormat="1">
      <alignment shrinkToFit="0" wrapText="0"/>
    </xf>
    <xf borderId="0" fillId="0" fontId="2" numFmtId="0" xfId="0" applyAlignment="1" applyFont="1">
      <alignment horizontal="center" shrinkToFit="0" wrapText="1"/>
    </xf>
    <xf borderId="0" fillId="0" fontId="2" numFmtId="165" xfId="0" applyAlignment="1" applyFont="1" applyNumberFormat="1">
      <alignment shrinkToFit="0" wrapText="0"/>
    </xf>
    <xf borderId="0" fillId="0" fontId="2" numFmtId="0" xfId="0" applyAlignment="1" applyFont="1">
      <alignment horizontal="center"/>
    </xf>
    <xf borderId="0" fillId="0" fontId="3" numFmtId="0" xfId="0" applyAlignment="1" applyFont="1">
      <alignment horizontal="center"/>
    </xf>
    <xf borderId="0" fillId="0" fontId="3" numFmtId="0" xfId="0" applyFont="1"/>
    <xf borderId="0" fillId="0" fontId="3" numFmtId="0" xfId="0" applyAlignment="1" applyFont="1">
      <alignment shrinkToFit="0" wrapText="0"/>
    </xf>
    <xf borderId="0" fillId="0" fontId="2" numFmtId="166" xfId="0" applyAlignment="1" applyFont="1" applyNumberFormat="1">
      <alignment shrinkToFit="0" wrapText="0"/>
    </xf>
    <xf borderId="0" fillId="0" fontId="8" numFmtId="0" xfId="0" applyAlignment="1" applyFont="1">
      <alignment readingOrder="0"/>
    </xf>
    <xf borderId="0" fillId="0" fontId="7" numFmtId="167" xfId="0" applyAlignment="1" applyFont="1" applyNumberFormat="1">
      <alignment readingOrder="0"/>
    </xf>
    <xf borderId="0" fillId="0" fontId="7" numFmtId="20" xfId="0" applyAlignment="1" applyFont="1" applyNumberFormat="1">
      <alignment readingOrder="0"/>
    </xf>
    <xf borderId="0" fillId="0" fontId="9" numFmtId="0" xfId="0" applyAlignment="1" applyFont="1">
      <alignment horizontal="left" readingOrder="0" shrinkToFit="0" vertical="top" wrapText="1"/>
    </xf>
    <xf borderId="0" fillId="0" fontId="5" numFmtId="164" xfId="0" applyAlignment="1" applyFont="1" applyNumberFormat="1">
      <alignment horizontal="left" shrinkToFit="0" vertical="top" wrapText="0"/>
    </xf>
    <xf borderId="0" fillId="0" fontId="7" numFmtId="21" xfId="0" applyAlignment="1" applyFont="1" applyNumberFormat="1">
      <alignment readingOrder="0"/>
    </xf>
    <xf borderId="0" fillId="0" fontId="3" numFmtId="164" xfId="0" applyAlignment="1" applyFont="1" applyNumberFormat="1">
      <alignment readingOrder="0"/>
    </xf>
    <xf borderId="0" fillId="0" fontId="2" numFmtId="166" xfId="0" applyAlignment="1" applyFont="1" applyNumberFormat="1">
      <alignment readingOrder="0" shrinkToFit="0" wrapText="0"/>
    </xf>
    <xf borderId="0" fillId="0" fontId="10" numFmtId="0" xfId="0" applyAlignment="1" applyFont="1">
      <alignment readingOrder="0" shrinkToFit="0" vertical="top" wrapText="1"/>
    </xf>
    <xf borderId="0" fillId="4" fontId="11" numFmtId="0" xfId="0" applyAlignment="1" applyFont="1">
      <alignment horizontal="center"/>
    </xf>
    <xf borderId="0" fillId="0" fontId="3" numFmtId="167" xfId="0" applyAlignment="1" applyFont="1" applyNumberFormat="1">
      <alignment readingOrder="0"/>
    </xf>
    <xf borderId="0" fillId="0" fontId="3" numFmtId="21" xfId="0" applyAlignment="1" applyFont="1" applyNumberFormat="1">
      <alignment readingOrder="0"/>
    </xf>
    <xf borderId="0" fillId="6" fontId="11" numFmtId="0" xfId="0" applyAlignment="1" applyFill="1" applyFont="1">
      <alignment horizontal="center" readingOrder="0" vertical="center"/>
    </xf>
    <xf borderId="0" fillId="6" fontId="11" numFmtId="49" xfId="0" applyAlignment="1" applyFont="1" applyNumberFormat="1">
      <alignment horizontal="center" readingOrder="0" vertical="center"/>
    </xf>
    <xf borderId="0" fillId="0" fontId="3" numFmtId="49" xfId="0" applyAlignment="1" applyFont="1" applyNumberFormat="1">
      <alignment readingOrder="0"/>
    </xf>
    <xf borderId="0" fillId="0" fontId="3" numFmtId="0" xfId="0" applyAlignment="1" applyFont="1">
      <alignment readingOrder="0"/>
    </xf>
    <xf borderId="0" fillId="0" fontId="3" numFmtId="49" xfId="0" applyFont="1" applyNumberFormat="1"/>
    <xf borderId="0" fillId="0" fontId="3" numFmtId="0" xfId="0" applyAlignment="1" applyFont="1">
      <alignment shrinkToFit="0" wrapText="0"/>
    </xf>
    <xf borderId="0" fillId="0" fontId="3" numFmtId="9" xfId="0" applyFont="1" applyNumberFormat="1"/>
    <xf borderId="0" fillId="0" fontId="3" numFmtId="0" xfId="0" applyAlignment="1" applyFont="1">
      <alignment shrinkToFit="0" wrapText="1"/>
    </xf>
    <xf borderId="0" fillId="4" fontId="1" numFmtId="0" xfId="0" applyAlignment="1" applyFont="1">
      <alignment horizontal="center" readingOrder="0" vertical="center"/>
    </xf>
    <xf borderId="0" fillId="0" fontId="12" numFmtId="0" xfId="0" applyAlignment="1" applyFont="1">
      <alignment readingOrder="0" shrinkToFit="0" vertical="top" wrapText="1"/>
    </xf>
    <xf borderId="0" fillId="0" fontId="12" numFmtId="0" xfId="0" applyAlignment="1" applyFont="1">
      <alignment shrinkToFit="0" vertical="top" wrapText="1"/>
    </xf>
    <xf borderId="0" fillId="0" fontId="13" numFmtId="0" xfId="0" applyAlignment="1" applyFont="1">
      <alignment readingOrder="0" shrinkToFit="0" vertical="top" wrapText="1"/>
    </xf>
    <xf borderId="0" fillId="0" fontId="5" numFmtId="164" xfId="0" applyAlignment="1" applyFont="1" applyNumberFormat="1">
      <alignment vertical="top"/>
    </xf>
    <xf borderId="0" fillId="0" fontId="5" numFmtId="0" xfId="0" applyAlignment="1" applyFont="1">
      <alignment horizontal="center" vertical="top"/>
    </xf>
    <xf borderId="0" fillId="0" fontId="5" numFmtId="9" xfId="0" applyAlignment="1" applyFont="1" applyNumberFormat="1">
      <alignment vertical="top"/>
    </xf>
    <xf borderId="0" fillId="7" fontId="1" numFmtId="0" xfId="0" applyAlignment="1" applyFill="1" applyFont="1">
      <alignment readingOrder="0"/>
    </xf>
    <xf borderId="0" fillId="0" fontId="14" numFmtId="0" xfId="0" applyAlignment="1" applyFont="1">
      <alignment readingOrder="0"/>
    </xf>
    <xf borderId="0" fillId="0" fontId="12" numFmtId="0" xfId="0" applyAlignment="1" applyFont="1">
      <alignment readingOrder="0" shrinkToFit="0" vertical="top" wrapText="1"/>
    </xf>
    <xf borderId="0" fillId="0" fontId="5" numFmtId="167" xfId="0" applyAlignment="1" applyFont="1" applyNumberFormat="1">
      <alignment readingOrder="0" vertical="top"/>
    </xf>
    <xf borderId="0" fillId="0" fontId="5" numFmtId="164" xfId="0" applyAlignment="1" applyFont="1" applyNumberFormat="1">
      <alignment readingOrder="0" vertical="top"/>
    </xf>
    <xf borderId="0" fillId="4" fontId="1" numFmtId="0" xfId="0" applyAlignment="1" applyFont="1">
      <alignment horizontal="center" readingOrder="0"/>
    </xf>
    <xf borderId="0" fillId="0" fontId="5" numFmtId="0" xfId="0" applyAlignment="1" applyFont="1">
      <alignment vertical="top"/>
    </xf>
    <xf borderId="0" fillId="0" fontId="5" numFmtId="0" xfId="0" applyAlignment="1" applyFont="1">
      <alignment horizontal="center" vertical="top"/>
    </xf>
    <xf borderId="0" fillId="0" fontId="5" numFmtId="0" xfId="0" applyAlignment="1" applyFont="1">
      <alignment shrinkToFit="0" vertical="top" wrapText="1"/>
    </xf>
    <xf borderId="0" fillId="0" fontId="3" numFmtId="0" xfId="0" applyFont="1"/>
    <xf borderId="0" fillId="0" fontId="7" numFmtId="0" xfId="0" applyAlignment="1" applyFont="1">
      <alignment vertical="center"/>
    </xf>
    <xf borderId="0" fillId="0" fontId="7" numFmtId="0" xfId="0" applyAlignment="1" applyFont="1">
      <alignment horizontal="left" vertical="center"/>
    </xf>
    <xf borderId="0" fillId="0" fontId="7" numFmtId="0" xfId="0" applyAlignment="1" applyFont="1">
      <alignment shrinkToFit="0" vertical="center" wrapText="1"/>
    </xf>
  </cellXfs>
  <cellStyles count="1">
    <cellStyle xfId="0" name="Normal" builtinId="0"/>
  </cellStyles>
  <dxfs count="12">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435E91"/>
          <bgColor rgb="FF435E91"/>
        </patternFill>
      </fill>
      <border/>
    </dxf>
    <dxf>
      <font/>
      <fill>
        <patternFill patternType="solid">
          <fgColor rgb="FFF8F9FA"/>
          <bgColor rgb="FFF8F9FA"/>
        </patternFill>
      </fill>
      <border/>
    </dxf>
    <dxf>
      <font/>
      <fill>
        <patternFill patternType="solid">
          <fgColor rgb="FFF8F8FF"/>
          <bgColor rgb="FFF8F8FF"/>
        </patternFill>
      </fill>
      <border/>
    </dxf>
    <dxf>
      <font/>
      <fill>
        <patternFill patternType="solid">
          <fgColor rgb="FFF7F8FF"/>
          <bgColor rgb="FFF7F8FF"/>
        </patternFill>
      </fill>
      <border/>
    </dxf>
    <dxf>
      <border>
        <left style="thin">
          <color rgb="FF5B3F86"/>
        </left>
        <right style="thin">
          <color rgb="FF5B3F86"/>
        </right>
        <top style="thin">
          <color rgb="FF5B3F86"/>
        </top>
        <bottom style="thin">
          <color rgb="FF5B3F86"/>
        </bottom>
      </border>
    </dxf>
    <dxf>
      <font/>
      <fill>
        <patternFill patternType="solid">
          <fgColor rgb="FF425D90"/>
          <bgColor rgb="FF425D90"/>
        </patternFill>
      </fill>
      <border/>
    </dxf>
    <dxf>
      <font/>
      <fill>
        <patternFill patternType="solid">
          <fgColor rgb="FFF9F9FF"/>
          <bgColor rgb="FFF9F9FF"/>
        </patternFill>
      </fill>
      <border/>
    </dxf>
    <dxf>
      <font/>
      <fill>
        <patternFill patternType="solid">
          <fgColor rgb="FF3F5F90"/>
          <bgColor rgb="FF3F5F90"/>
        </patternFill>
      </fill>
      <border/>
    </dxf>
    <dxf>
      <font/>
      <fill>
        <patternFill patternType="solid">
          <fgColor rgb="FFE7E7ED"/>
          <bgColor rgb="FFE7E7ED"/>
        </patternFill>
      </fill>
      <border/>
    </dxf>
  </dxfs>
  <tableStyles count="6">
    <tableStyle count="3" pivot="0" name="High_Match_Profile-style">
      <tableStyleElement dxfId="3" type="headerRow"/>
      <tableStyleElement dxfId="5" type="firstRowStripe"/>
      <tableStyleElement dxfId="2" type="secondRowStripe"/>
    </tableStyle>
    <tableStyle count="2" pivot="0" name="Call_Logs-style">
      <tableStyleElement dxfId="6" type="firstRowStripe"/>
      <tableStyleElement dxfId="2" type="secondRowStripe"/>
    </tableStyle>
    <tableStyle count="4" pivot="0" name="Form Responses 1-style">
      <tableStyleElement dxfId="1" type="headerRow"/>
      <tableStyleElement dxfId="2" type="firstRowStripe"/>
      <tableStyleElement dxfId="4" type="secondRowStripe"/>
      <tableStyleElement dxfId="7" size="0" type="wholeTable"/>
    </tableStyle>
    <tableStyle count="3" pivot="0" name="Voice_Call_Logs-style">
      <tableStyleElement dxfId="8" type="headerRow"/>
      <tableStyleElement dxfId="9" type="firstRowStripe"/>
      <tableStyleElement dxfId="2" type="secondRowStripe"/>
    </tableStyle>
    <tableStyle count="3" pivot="0" name="Voice_Interview_Results-style">
      <tableStyleElement dxfId="10" type="headerRow"/>
      <tableStyleElement dxfId="5" type="firstRowStripe"/>
      <tableStyleElement dxfId="2" type="secondRowStripe"/>
    </tableStyle>
    <tableStyle count="2" pivot="0" name="Final_Interview_Tracking-style">
      <tableStyleElement dxfId="1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F1" displayName="Form_Responses" name="Form_Responses" id="3">
  <tableColumns count="6">
    <tableColumn name="Column1" id="1"/>
    <tableColumn name="Column2" id="2"/>
    <tableColumn name="Column3" id="3"/>
    <tableColumn name="Column4" id="4"/>
    <tableColumn name="Column5" id="5"/>
    <tableColumn name="Column6" id="6"/>
  </tableColumns>
  <tableStyleInfo name="Form Responses 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S1071" displayName="Table_1" name="Table_1" id="1">
  <tableColumns count="19">
    <tableColumn name="Date of Application" id="1"/>
    <tableColumn name="Application ID" id="2"/>
    <tableColumn name="Candidate Name" id="3"/>
    <tableColumn name="Email" id="4"/>
    <tableColumn name="Contact Number" id="5"/>
    <tableColumn name="Selected Role" id="6"/>
    <tableColumn name="Match Score" id="7"/>
    <tableColumn name="Recommendation" id="8"/>
    <tableColumn name="AI Analysis Summary" id="9"/>
    <tableColumn name="Interview Questions" id="10"/>
    <tableColumn name="Resume/CV" id="11"/>
    <tableColumn name="voice_interview_email_sent" id="12"/>
    <tableColumn name="rejection_email_sent" id="13"/>
    <tableColumn name="rejection_email_sent_time" id="14"/>
    <tableColumn name="final_interview_reschedule_sent" id="15"/>
    <tableColumn name="Status (Resume Processing)" id="16"/>
    <tableColumn name="Status 2 (Voice Interview)" id="17"/>
    <tableColumn name="Status 3 (Final Interview)" id="18"/>
    <tableColumn name="Final Interview Booking Link" id="19"/>
  </tableColumns>
  <tableStyleInfo name="High_Match_Profile-style" showColumnStripes="0" showFirstColumn="1" showLastColumn="1" showRowStripes="1"/>
</table>
</file>

<file path=xl/tables/table3.xml><?xml version="1.0" encoding="utf-8"?>
<table xmlns="http://schemas.openxmlformats.org/spreadsheetml/2006/main" headerRowCount="0" ref="A2:S1052" displayName="Table_2" name="Table_2"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Call_Logs-style" showColumnStripes="0" showFirstColumn="1" showLastColumn="1" showRowStripes="1"/>
</table>
</file>

<file path=xl/tables/table4.xml><?xml version="1.0" encoding="utf-8"?>
<table xmlns="http://schemas.openxmlformats.org/spreadsheetml/2006/main" ref="A1:AD1026" displayName="Table_3" name="Table_3" id="4">
  <tableColumns count="30">
    <tableColumn name="Date" id="1"/>
    <tableColumn name="Application_ID" id="2"/>
    <tableColumn name="Call_ID" id="3"/>
    <tableColumn name="Provider" id="4"/>
    <tableColumn name="Candidate_Name" id="5"/>
    <tableColumn name="Contact_Number" id="6"/>
    <tableColumn name="Email" id="7"/>
    <tableColumn name="Selected_Role" id="8"/>
    <tableColumn name="Role_ID" id="9"/>
    <tableColumn name="Call_Status" id="10"/>
    <tableColumn name="Call_Duration" id="11"/>
    <tableColumn name="Transcript" id="12"/>
    <tableColumn name="Transcript_URL" id="13"/>
    <tableColumn name="Recording_URL" id="14"/>
    <tableColumn name="AI_Voice_Summary" id="15"/>
    <tableColumn name="Voice_Strengths" id="16"/>
    <tableColumn name="Voice_Concerns" id="17"/>
    <tableColumn name="Communication_Quality" id="18"/>
    <tableColumn name="Answer_Completeness" id="19"/>
    <tableColumn name="Recommended_Follow_Up_Questions" id="20"/>
    <tableColumn name="Voice_Recommendation" id="21"/>
    <tableColumn name="Voice_Score" id="22"/>
    <tableColumn name="Call_Started_At" id="23"/>
    <tableColumn name="Call_Completed_At" id="24"/>
    <tableColumn name="Result_Received_At" id="25"/>
    <tableColumn name="Provider_Event_ID" id="26"/>
    <tableColumn name="Provider_Event_Type" id="27"/>
    <tableColumn name="Raw_Result_Reference" id="28"/>
    <tableColumn name="Error_Message" id="29"/>
    <tableColumn name="Last_Updated" id="30"/>
  </tableColumns>
  <tableStyleInfo name="Voice_Call_Logs-style" showColumnStripes="0" showFirstColumn="1" showLastColumn="1" showRowStripes="1"/>
</table>
</file>

<file path=xl/tables/table5.xml><?xml version="1.0" encoding="utf-8"?>
<table xmlns="http://schemas.openxmlformats.org/spreadsheetml/2006/main" ref="A1:AF1018" displayName="Table_4" name="Table_4" id="5">
  <tableColumns count="32">
    <tableColumn name="Application_ID" id="1"/>
    <tableColumn name="Call_ID" id="2"/>
    <tableColumn name="Provider" id="3"/>
    <tableColumn name="Candidate_Name" id="4"/>
    <tableColumn name="Email" id="5"/>
    <tableColumn name="Contact_Number" id="6"/>
    <tableColumn name="Selected_Role" id="7"/>
    <tableColumn name="Role_ID" id="8"/>
    <tableColumn name="Call_Status" id="9"/>
    <tableColumn name="Call_Final_Status" id="10"/>
    <tableColumn name="Call_Duration" id="11"/>
    <tableColumn name="Call_Started_At" id="12"/>
    <tableColumn name="Call_Completed_At" id="13"/>
    <tableColumn name="Result_Received_At" id="14"/>
    <tableColumn name="Transcript" id="15"/>
    <tableColumn name="Transcript_URL" id="16"/>
    <tableColumn name="Recording_URL" id="17"/>
    <tableColumn name="AI_Voice_Summary" id="18"/>
    <tableColumn name="Voice_Strengths" id="19"/>
    <tableColumn name="Voice_Concerns" id="20"/>
    <tableColumn name="Communication_Quality" id="21"/>
    <tableColumn name="Answer_Completeness" id="22"/>
    <tableColumn name="Recommended_Follow_Up_Questions" id="23"/>
    <tableColumn name="Voice_Recommendation" id="24"/>
    <tableColumn name="Voice_Score" id="25"/>
    <tableColumn name="Provider_Event_ID" id="26"/>
    <tableColumn name="Provider_Event_Type" id="27"/>
    <tableColumn name="Raw_Result_Reference" id="28"/>
    <tableColumn name="Result_Error" id="29"/>
    <tableColumn name="Result_Error_Date" id="30"/>
    <tableColumn name="Created_At" id="31"/>
    <tableColumn name="Last_Updated" id="32"/>
  </tableColumns>
  <tableStyleInfo name="Voice_Interview_Results-style" showColumnStripes="0" showFirstColumn="1" showLastColumn="1" showRowStripes="1"/>
</table>
</file>

<file path=xl/tables/table6.xml><?xml version="1.0" encoding="utf-8"?>
<table xmlns="http://schemas.openxmlformats.org/spreadsheetml/2006/main" headerRowCount="0" ref="A2:AE1000" displayName="Table_5" name="Table_5" id="6">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Final_Interview_Track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ellai.mclinkgroup.com/booking.html?token=uL6kOwBovS1pMSzOb8Q4JtoFYY3qYXWwF9KtQ3YIOHyV3TwIPJZberkd8fJ0NafA" TargetMode="External"/><Relationship Id="rId42" Type="http://schemas.openxmlformats.org/officeDocument/2006/relationships/hyperlink" Target="https://ellai.mclinkgroup.com/booking.html?token=1P9lF51e0aNloyfTsrwy5IvEpUZhi34FkLJStduSHKFsDFnbEvvZpKEj7WoHM9V4" TargetMode="External"/><Relationship Id="rId41" Type="http://schemas.openxmlformats.org/officeDocument/2006/relationships/hyperlink" Target="https://drive.google.com/file/d/1mo7gLHoP7i2-a9se-ksjBqbSPKypHbhy/view" TargetMode="External"/><Relationship Id="rId44" Type="http://schemas.openxmlformats.org/officeDocument/2006/relationships/hyperlink" Target="https://ellai.mclinkgroup.com/final-interview-booking.html?token=tumLPP4gOXBH2ddvrjMWldf32bQSvfkw55prdEsKnCkDHoC93F2SMZqMcu08GM1p" TargetMode="External"/><Relationship Id="rId43" Type="http://schemas.openxmlformats.org/officeDocument/2006/relationships/hyperlink" Target="https://drive.google.com/file/d/1lgmJ5oayFbkAbzirIxPEOW9Y4EfhF1Yl/view" TargetMode="External"/><Relationship Id="rId46" Type="http://schemas.openxmlformats.org/officeDocument/2006/relationships/hyperlink" Target="https://drive.google.com/file/d/1KGRRualg8K3jIrSMRzFHGOlCMJr4RHCD/view" TargetMode="External"/><Relationship Id="rId45" Type="http://schemas.openxmlformats.org/officeDocument/2006/relationships/hyperlink" Target="https://ellai.mclinkgroup.com/booking.html?token=5A9MUi6NtQQTPIPWq5eZecgwIk74fKhnqGmkuOvGc1HiBOUg51ly58CkyMqfJLqy" TargetMode="External"/><Relationship Id="rId1" Type="http://schemas.openxmlformats.org/officeDocument/2006/relationships/hyperlink" Target="https://drive.google.com/file/d/1XC1zfjKnC4gUXLRmx9gJsjL8lQa3hcKG/view" TargetMode="External"/><Relationship Id="rId2" Type="http://schemas.openxmlformats.org/officeDocument/2006/relationships/hyperlink" Target="http://127.0.0.1:5500/booking.html?token=5x7SJvD2Tw1r73gpW0BCs9JCK8tfWevlvCN9BaVJ5cXodOryxuohqmP6J9rThYYu" TargetMode="External"/><Relationship Id="rId3" Type="http://schemas.openxmlformats.org/officeDocument/2006/relationships/hyperlink" Target="https://drive.google.com/file/d/1T-s0WJF-Emou_WJd5zwMbcGdAvz8_xST/view" TargetMode="External"/><Relationship Id="rId4" Type="http://schemas.openxmlformats.org/officeDocument/2006/relationships/hyperlink" Target="http://127.0.0.1:5500/booking.html?token=PvXoaEOt4ZxwdKFLnUrHRG5WNfsXyofx7GprZQ7hAy3NqanBso1FRcWtBrbTrP1b" TargetMode="External"/><Relationship Id="rId9" Type="http://schemas.openxmlformats.org/officeDocument/2006/relationships/hyperlink" Target="https://drive.google.com/file/d/12xvrmRA5fBotO5t-vyEzkTxsvyHUDj54/view" TargetMode="External"/><Relationship Id="rId48" Type="http://schemas.openxmlformats.org/officeDocument/2006/relationships/hyperlink" Target="https://ellai.mclinkgroup.com/booking.html?token=2qaK9L1CiQSLMbfu93rFIfrHQ5Ocad77E3N1OGQ6QWZY6ZsXKeyRcC0c0iLPtjZH" TargetMode="External"/><Relationship Id="rId47" Type="http://schemas.openxmlformats.org/officeDocument/2006/relationships/hyperlink" Target="https://ellai.mclinkgroup.com/final-interview-booking.html?token=qYuXthhQINAmgsEY7q0wG18Vg3gMA6pARrFaZK5DMaJ5OqV6CfwiqMauROr35YCR" TargetMode="External"/><Relationship Id="rId49" Type="http://schemas.openxmlformats.org/officeDocument/2006/relationships/drawing" Target="../drawings/drawing2.xml"/><Relationship Id="rId5" Type="http://schemas.openxmlformats.org/officeDocument/2006/relationships/hyperlink" Target="https://drive.google.com/file/d/1VYdRTiiqIMxQJHK-wmIraLPlRI7ayeSv/view" TargetMode="External"/><Relationship Id="rId6" Type="http://schemas.openxmlformats.org/officeDocument/2006/relationships/hyperlink" Target="https://your-booking-domain/booking.html?token=ILLgG45yRVTkWh9m1wniQZpVr8HUGo7Z4EL5Y7S8RrFsqSOdbhG10obJMktuTIOd" TargetMode="External"/><Relationship Id="rId7" Type="http://schemas.openxmlformats.org/officeDocument/2006/relationships/hyperlink" Target="https://drive.google.com/file/d/1b5szh2F3M7SDWcDxNB0FV185qEsd2KAT/view" TargetMode="External"/><Relationship Id="rId8" Type="http://schemas.openxmlformats.org/officeDocument/2006/relationships/hyperlink" Target="http://127.0.0.1:5500/booking.html?token=ZxBLUXKVbURM5zh2gMqwKmcN8ba9CEtszhC8g1ATwvPhoctLRPyEALq86HrXrjae" TargetMode="External"/><Relationship Id="rId31" Type="http://schemas.openxmlformats.org/officeDocument/2006/relationships/hyperlink" Target="https://drive.google.com/file/d/1JMuyHJaD52pMQmzl45nb3oph8mEvkRDL/view" TargetMode="External"/><Relationship Id="rId30" Type="http://schemas.openxmlformats.org/officeDocument/2006/relationships/hyperlink" Target="https://ellai.mclinkgroup.com/booking.html?token=LiocNCHwL41GNZdQtOd2ay8ygCVMCGUuEpJ8bWcFUvvyWceRDHnYIjFdmwGQmURz" TargetMode="External"/><Relationship Id="rId33" Type="http://schemas.openxmlformats.org/officeDocument/2006/relationships/hyperlink" Target="https://ellai.mclinkgroup.com/booking.html?token=aJE8BE3B2HIkGgSjHzmmbOTDMenBnowCsRJOaclHzzXIskz5GfdHbPRIfGOGarNk" TargetMode="External"/><Relationship Id="rId32" Type="http://schemas.openxmlformats.org/officeDocument/2006/relationships/hyperlink" Target="https://ellai.mclinkgroup.com/booking.html?token=FfDAbZgMxzCtTs5vqPUFUJXfeHWVHOCY7MZXoopveQDkA344mDtPHH48whtZx7uc" TargetMode="External"/><Relationship Id="rId35" Type="http://schemas.openxmlformats.org/officeDocument/2006/relationships/hyperlink" Target="https://ellai.mclinkgroup.com/booking.html?token=8DwFKnSLDtRs4SAFbCAKzSTvtYTHeNwM741UmMdbRY0H4pGw7jAdGoOLzOnPV5zu" TargetMode="External"/><Relationship Id="rId34" Type="http://schemas.openxmlformats.org/officeDocument/2006/relationships/hyperlink" Target="https://drive.google.com/file/d/1-gzxFtR-d0Yp2F__VoAlGJbj3sDuyTpZ/view" TargetMode="External"/><Relationship Id="rId37" Type="http://schemas.openxmlformats.org/officeDocument/2006/relationships/hyperlink" Target="https://ellai.mclinkgroup.com/booking.html?token=g7dgxXMEq2yLk7w2J2czm1LJBNDG1rkpDoO0gwLnEktso55Cfjr3piQAYkoaKXLM" TargetMode="External"/><Relationship Id="rId36" Type="http://schemas.openxmlformats.org/officeDocument/2006/relationships/hyperlink" Target="https://drive.google.com/file/d/1Uo8IUgkG9-SsaGy2rwAc8q59XfG8cMPY/view" TargetMode="External"/><Relationship Id="rId39" Type="http://schemas.openxmlformats.org/officeDocument/2006/relationships/hyperlink" Target="https://ellai.mclinkgroup.com/final-interview-booking.html?token=SjNEylX6bQmEfLWhCDH0Dv2YbZdrwp9jFtrMGUQwXSvPJXiROMtTIK9HI6Mj3C1A" TargetMode="External"/><Relationship Id="rId38" Type="http://schemas.openxmlformats.org/officeDocument/2006/relationships/hyperlink" Target="https://drive.google.com/file/d/13_2-T82ylDzzv-vzxIP9anESTLwD3lVI/view" TargetMode="External"/><Relationship Id="rId20" Type="http://schemas.openxmlformats.org/officeDocument/2006/relationships/hyperlink" Target="https://drive.google.com/file/d/1-BcjL2B_XoUZ4P3hIuurqfS-Zwbem64J/view" TargetMode="External"/><Relationship Id="rId22" Type="http://schemas.openxmlformats.org/officeDocument/2006/relationships/hyperlink" Target="http://127.0.0.1:5500/booking.html?token=z04twMJqltI3ql1n1WIb2CNCFxmfLF2x6VKs8xrSzgZOlMrjmh77py9OWSXHr6MX" TargetMode="External"/><Relationship Id="rId21" Type="http://schemas.openxmlformats.org/officeDocument/2006/relationships/hyperlink" Target="http://127.0.0.1:5500/booking.html?token=qmyXKPVUNmA3dO8qv8iK4XAcz70R3ie39k8LtWOkEnwqnrsXHnt0TfC0a9Ab6zgZ" TargetMode="External"/><Relationship Id="rId24" Type="http://schemas.openxmlformats.org/officeDocument/2006/relationships/hyperlink" Target="http://127.0.0.1:5500/active/website/booking.html?token=0sISN9g4D9SCLR9O5y707TWEnCorfVxD6ayGjdwaDlZGfKipq2UE0ESwVLityO0r" TargetMode="External"/><Relationship Id="rId23" Type="http://schemas.openxmlformats.org/officeDocument/2006/relationships/hyperlink" Target="https://drive.google.com/file/d/1RBnhktrosZ3W3Mx75hjFG-0W58GQvZmn/view" TargetMode="External"/><Relationship Id="rId26" Type="http://schemas.openxmlformats.org/officeDocument/2006/relationships/hyperlink" Target="http://127.0.0.1:5500/active/website/booking.html?token=U8IKPtCqC0VnJ6yZZbuyZrfoql3kVFXVoFGxDr0RF9IgjiPIq8W1HYH7A24lGV1z" TargetMode="External"/><Relationship Id="rId25" Type="http://schemas.openxmlformats.org/officeDocument/2006/relationships/hyperlink" Target="https://drive.google.com/file/d/1M45sLskH9NnJpG5MeG_GXCbs256H5Qeu/view" TargetMode="External"/><Relationship Id="rId28" Type="http://schemas.openxmlformats.org/officeDocument/2006/relationships/hyperlink" Target="http://127.0.0.1:5500/active/website/booking.html?token=d6gL88zehvuV0r9hn5MnJ8jN5CFFjbFxW61997hcyXZ76DLPCI8vCsew2GFZfrlm" TargetMode="External"/><Relationship Id="rId27" Type="http://schemas.openxmlformats.org/officeDocument/2006/relationships/hyperlink" Target="https://drive.google.com/file/d/1epnuXzPgNNu-G7E2xQkeZBjV5zjqz4OO/view" TargetMode="External"/><Relationship Id="rId29" Type="http://schemas.openxmlformats.org/officeDocument/2006/relationships/hyperlink" Target="https://drive.google.com/file/d/1jc0nXVFPcvUefhpv0wtKD1JzZ8ev8EPB/view" TargetMode="External"/><Relationship Id="rId51" Type="http://schemas.openxmlformats.org/officeDocument/2006/relationships/table" Target="../tables/table2.xml"/><Relationship Id="rId11" Type="http://schemas.openxmlformats.org/officeDocument/2006/relationships/hyperlink" Target="https://drive.google.com/file/d/10k6t_y8p7d2hKvApzSegkaErtUTZZh-0/view" TargetMode="External"/><Relationship Id="rId10" Type="http://schemas.openxmlformats.org/officeDocument/2006/relationships/hyperlink" Target="http://127.0.0.1:5500/booking.html?token=0J1RRPpHyYrQdZoF5riLMrw5dEGvNV0oUuUxw8qVKV9zb9ZQqOfSx6lXVa2z8PcS" TargetMode="External"/><Relationship Id="rId13" Type="http://schemas.openxmlformats.org/officeDocument/2006/relationships/hyperlink" Target="https://drive.google.com/file/d/11KLOfsEzPY0jeWc23Njc3MRR7M108SDN/view" TargetMode="External"/><Relationship Id="rId12" Type="http://schemas.openxmlformats.org/officeDocument/2006/relationships/hyperlink" Target="http://127.0.0.1:5500/booking.html?token=qQzqw67XOKUERFb7W3vEtdBTbUmQz3tWvMhg1VzJYAN97doNIOQKRLMgVbQoDniX" TargetMode="External"/><Relationship Id="rId15" Type="http://schemas.openxmlformats.org/officeDocument/2006/relationships/hyperlink" Target="https://drive.google.com/file/d/1ugoubjCB2boi2rrh6mxwaYVe0eeI2REg/view" TargetMode="External"/><Relationship Id="rId14" Type="http://schemas.openxmlformats.org/officeDocument/2006/relationships/hyperlink" Target="http://127.0.0.1:5500/booking.html?token=16zwqhw7FXqqkzT5fDW7SSqTQcc7ylmnmUUFUzCOkojNWXs2IzpBvyLHh5g1sIoN" TargetMode="External"/><Relationship Id="rId17" Type="http://schemas.openxmlformats.org/officeDocument/2006/relationships/hyperlink" Target="https://drive.google.com/file/d/1fpYVtgVR9j_Sh9uSPRkhl48uvR2oUxR1/view" TargetMode="External"/><Relationship Id="rId16" Type="http://schemas.openxmlformats.org/officeDocument/2006/relationships/hyperlink" Target="http://127.0.0.1:5500/booking.html?token=ybGdtcsdMg3ccJGUTSyXjzNnphNLQcTQ3QFoaG0MnC8CmY7b1lb4vAXILX7fYMxY" TargetMode="External"/><Relationship Id="rId19" Type="http://schemas.openxmlformats.org/officeDocument/2006/relationships/hyperlink" Target="http://127.0.0.1:5500/booking.html?token=hOckeS1g32izeoG3YEsnq2O1wnt4POjKasxQJ2Wpm5M6aFsReq4XfrvfGBL6z8PE" TargetMode="External"/><Relationship Id="rId18" Type="http://schemas.openxmlformats.org/officeDocument/2006/relationships/hyperlink" Target="http://127.0.0.1:5500/booking.html?token=TU9ITvcTcuoI4gvXBGmdQbsl9dHiqDFjYgUEoucLeWdM6QidbBXxROrhiSlliAv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94bdb67bb98da30b06bdd917725c037d.r2.cloudflarestorage.com/hipaa-recordings/019f87eb-e0b2-722a-9033-4d9531ebcd26-1784692133168-a5a2b00d-e17c-4352-b332-8be1ca3c6531-mono.wav" TargetMode="External"/><Relationship Id="rId2" Type="http://schemas.openxmlformats.org/officeDocument/2006/relationships/drawing" Target="../drawings/drawing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94bdb67bb98da30b06bdd917725c037d.r2.cloudflarestorage.com/hipaa-recordings/019fb194-4026-7886-a83f-a3610815bfb5-1785390748968-b4ee271d-7129-48fb-9905-20da4c37439f-mono.wav" TargetMode="External"/><Relationship Id="rId2" Type="http://schemas.openxmlformats.org/officeDocument/2006/relationships/hyperlink" Target="https://94bdb67bb98da30b06bdd917725c037d.r2.cloudflarestorage.com/hipaa-recordings/019fb194-4026-7886-a83f-a3610815bfb5-1785390748968-b4ee271d-7129-48fb-9905-20da4c37439f-mono.wav" TargetMode="External"/><Relationship Id="rId3" Type="http://schemas.openxmlformats.org/officeDocument/2006/relationships/hyperlink" Target="https://94bdb67bb98da30b06bdd917725c037d.r2.cloudflarestorage.com/hipaa-recordings/019fb194-4026-7886-a83f-a3610815bfb5-1785390748968-b4ee271d-7129-48fb-9905-20da4c37439f-mono.wav" TargetMode="External"/><Relationship Id="rId4" Type="http://schemas.openxmlformats.org/officeDocument/2006/relationships/hyperlink" Target="https://94bdb67bb98da30b06bdd917725c037d.r2.cloudflarestorage.com/hipaa-recordings/019fb194-4026-7886-a83f-a3610815bfb5-1785390748968-b4ee271d-7129-48fb-9905-20da4c37439f-mono.wav" TargetMode="External"/><Relationship Id="rId9" Type="http://schemas.openxmlformats.org/officeDocument/2006/relationships/drawing" Target="../drawings/drawing8.xml"/><Relationship Id="rId5" Type="http://schemas.openxmlformats.org/officeDocument/2006/relationships/hyperlink" Target="https://94bdb67bb98da30b06bdd917725c037d.r2.cloudflarestorage.com/hipaa-recordings/019fb17b-b135-788b-b638-793b12e4a419-1785389177024-5c435311-6448-421a-b591-903fc80691ff-mono.wav" TargetMode="External"/><Relationship Id="rId6" Type="http://schemas.openxmlformats.org/officeDocument/2006/relationships/hyperlink" Target="https://94bdb67bb98da30b06bdd917725c037d.r2.cloudflarestorage.com/hipaa-recordings/019fb194-4026-7886-a83f-a3610815bfb5-1785390748968-b4ee271d-7129-48fb-9905-20da4c37439f-mono.wav" TargetMode="External"/><Relationship Id="rId7" Type="http://schemas.openxmlformats.org/officeDocument/2006/relationships/hyperlink" Target="https://94bdb67bb98da30b06bdd917725c037d.r2.cloudflarestorage.com/hipaa-recordings/019fb1d0-5c92-7000-8467-73223be0dfd6-1785394674197-b9201c9b-7627-4f14-b348-fdf74e7d941b-mono.wav" TargetMode="External"/><Relationship Id="rId8" Type="http://schemas.openxmlformats.org/officeDocument/2006/relationships/hyperlink" Target="https://94bdb67bb98da30b06bdd917725c037d.r2.cloudflarestorage.com/hipaa-recordings/019fc68c-38cc-7dd8-a6ae-fc62236ac719-1785742535052-85c742af-61ba-4daf-b79e-46e3d72ecfa8-mono.wav" TargetMode="External"/><Relationship Id="rId1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hyperlink" Target="https://94bdb67bb98da30b06bdd917725c037d.r2.cloudflarestorage.com/hipaa-recordings/019fb1d0-5c92-7000-8467-73223be0dfd6-1785394674197-b9201c9b-7627-4f14-b348-fdf74e7d941b-mono.wav" TargetMode="External"/><Relationship Id="rId2" Type="http://schemas.openxmlformats.org/officeDocument/2006/relationships/hyperlink" Target="https://94bdb67bb98da30b06bdd917725c037d.r2.cloudflarestorage.com/hipaa-recordings/019fb194-4026-7886-a83f-a3610815bfb5-1785390748968-b4ee271d-7129-48fb-9905-20da4c37439f-mono.wav" TargetMode="External"/><Relationship Id="rId3" Type="http://schemas.openxmlformats.org/officeDocument/2006/relationships/hyperlink" Target="https://94bdb67bb98da30b06bdd917725c037d.r2.cloudflarestorage.com/hipaa-recordings/019fb194-4026-7886-a83f-a3610815bfb5-1785390748968-b4ee271d-7129-48fb-9905-20da4c37439f-mono.wav" TargetMode="External"/><Relationship Id="rId4" Type="http://schemas.openxmlformats.org/officeDocument/2006/relationships/hyperlink" Target="https://94bdb67bb98da30b06bdd917725c037d.r2.cloudflarestorage.com/hipaa-recordings/019fb194-4026-7886-a83f-a3610815bfb5-1785390748968-b4ee271d-7129-48fb-9905-20da4c37439f-mono.wav" TargetMode="External"/><Relationship Id="rId9" Type="http://schemas.openxmlformats.org/officeDocument/2006/relationships/drawing" Target="../drawings/drawing9.xml"/><Relationship Id="rId5" Type="http://schemas.openxmlformats.org/officeDocument/2006/relationships/hyperlink" Target="https://94bdb67bb98da30b06bdd917725c037d.r2.cloudflarestorage.com/hipaa-recordings/019fb194-4026-7886-a83f-a3610815bfb5-1785390748968-b4ee271d-7129-48fb-9905-20da4c37439f-mono.wav" TargetMode="External"/><Relationship Id="rId6" Type="http://schemas.openxmlformats.org/officeDocument/2006/relationships/hyperlink" Target="https://94bdb67bb98da30b06bdd917725c037d.r2.cloudflarestorage.com/hipaa-recordings/019fb194-4026-7886-a83f-a3610815bfb5-1785390748968-b4ee271d-7129-48fb-9905-20da4c37439f-mono.wav" TargetMode="External"/><Relationship Id="rId7" Type="http://schemas.openxmlformats.org/officeDocument/2006/relationships/hyperlink" Target="https://94bdb67bb98da30b06bdd917725c037d.r2.cloudflarestorage.com/hipaa-recordings/019fb17b-b135-788b-b638-793b12e4a419-1785389177024-5c435311-6448-421a-b591-903fc80691ff-mono.wav" TargetMode="External"/><Relationship Id="rId8" Type="http://schemas.openxmlformats.org/officeDocument/2006/relationships/hyperlink" Target="https://94bdb67bb98da30b06bdd917725c037d.r2.cloudflarestorage.com/hipaa-recordings/019fc68c-38cc-7dd8-a6ae-fc62236ac719-1785742535052-85c742af-61ba-4daf-b79e-46e3d72ecfa8-mono.wav" TargetMode="External"/><Relationship Id="rId1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4" width="18.88"/>
    <col customWidth="1" min="5" max="5" width="31.88"/>
    <col customWidth="1" min="6" max="6" width="24.25"/>
    <col customWidth="1" min="7" max="12" width="18.88"/>
  </cols>
  <sheetData>
    <row r="1" ht="22.5" customHeight="1">
      <c r="A1" s="9" t="s">
        <v>10</v>
      </c>
      <c r="B1" s="9" t="s">
        <v>19</v>
      </c>
      <c r="C1" s="9" t="s">
        <v>21</v>
      </c>
      <c r="D1" s="9" t="s">
        <v>32</v>
      </c>
      <c r="E1" s="9" t="s">
        <v>36</v>
      </c>
      <c r="F1" s="9" t="s">
        <v>39</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75"/>
    <col customWidth="1" min="2" max="2" width="15.38"/>
    <col customWidth="1" min="3" max="3" width="15.75"/>
    <col customWidth="1" min="4" max="4" width="18.0"/>
    <col customWidth="1" min="5" max="5" width="15.38"/>
    <col customWidth="1" min="6" max="6" width="20.13"/>
    <col customWidth="1" min="7" max="7" width="12.25"/>
    <col customWidth="1" min="8" max="8" width="16.13"/>
    <col customWidth="1" min="9" max="10" width="47.0"/>
    <col customWidth="1" min="11" max="11" width="29.75"/>
    <col customWidth="1" hidden="1" min="12" max="12" width="20.75"/>
    <col customWidth="1" hidden="1" min="13" max="13" width="15.38"/>
    <col customWidth="1" hidden="1" min="14" max="14" width="19.25"/>
    <col customWidth="1" hidden="1" min="15" max="15" width="23.25"/>
    <col customWidth="1" min="16" max="16" width="22.13"/>
    <col customWidth="1" min="17" max="17" width="20.25"/>
    <col customWidth="1" min="18" max="18" width="21.25"/>
    <col customWidth="1" min="19" max="19" width="26.63"/>
    <col customWidth="1" min="20" max="25" width="22.63"/>
    <col customWidth="1" min="26" max="26" width="26.13"/>
    <col customWidth="1" hidden="1" min="27" max="27" width="17.25"/>
    <col customWidth="1" min="28" max="28" width="23.13"/>
    <col customWidth="1" min="29" max="29" width="22.63"/>
    <col customWidth="1" min="30" max="30" width="16.63"/>
    <col customWidth="1" min="31" max="31" width="24.13"/>
    <col customWidth="1" min="32" max="32" width="19.0"/>
    <col customWidth="1" min="33" max="33" width="23.0"/>
    <col customWidth="1" min="34" max="34" width="24.13"/>
    <col customWidth="1" min="35" max="35" width="28.25"/>
    <col customWidth="1" min="36" max="36" width="18.25"/>
    <col customWidth="1" min="37" max="37" width="22.25"/>
    <col customWidth="1" min="38" max="38" width="22.63"/>
    <col customWidth="1" min="39" max="44" width="25.13"/>
    <col customWidth="1" min="45" max="45" width="25.0"/>
    <col customWidth="1" min="46" max="46" width="25.38"/>
    <col customWidth="1" min="47" max="47" width="20.5"/>
    <col customWidth="1" min="48" max="48" width="31.63"/>
    <col customWidth="1" min="49" max="49" width="24.88"/>
    <col customWidth="1" min="50" max="50" width="24.13"/>
    <col customWidth="1" min="51" max="51" width="14.0"/>
    <col customWidth="1" min="52" max="52" width="15.38"/>
    <col customWidth="1" min="53" max="53" width="17.25"/>
    <col customWidth="1" min="54" max="54" width="28.25"/>
    <col customWidth="1" min="55" max="55" width="32.63"/>
    <col customWidth="1" min="56" max="56" width="32.25"/>
    <col customWidth="1" min="57" max="57" width="20.75"/>
    <col customWidth="1" min="58" max="59" width="24.88"/>
  </cols>
  <sheetData>
    <row r="1" ht="15.75" customHeight="1">
      <c r="A1" s="5" t="s">
        <v>9</v>
      </c>
      <c r="B1" s="5" t="s">
        <v>11</v>
      </c>
      <c r="C1" s="5" t="s">
        <v>17</v>
      </c>
      <c r="D1" s="10" t="s">
        <v>21</v>
      </c>
      <c r="E1" s="10" t="s">
        <v>24</v>
      </c>
      <c r="F1" s="10" t="s">
        <v>26</v>
      </c>
      <c r="G1" s="5" t="s">
        <v>27</v>
      </c>
      <c r="H1" s="5" t="s">
        <v>30</v>
      </c>
      <c r="I1" s="14" t="s">
        <v>35</v>
      </c>
      <c r="J1" s="14" t="s">
        <v>38</v>
      </c>
      <c r="K1" s="14" t="s">
        <v>41</v>
      </c>
      <c r="L1" s="16" t="s">
        <v>44</v>
      </c>
      <c r="M1" s="16" t="s">
        <v>49</v>
      </c>
      <c r="N1" s="16" t="s">
        <v>52</v>
      </c>
      <c r="O1" s="5" t="s">
        <v>53</v>
      </c>
      <c r="P1" s="16" t="s">
        <v>57</v>
      </c>
      <c r="Q1" s="5" t="s">
        <v>61</v>
      </c>
      <c r="R1" s="5" t="s">
        <v>63</v>
      </c>
      <c r="S1" s="21" t="s">
        <v>65</v>
      </c>
      <c r="T1" s="26" t="s">
        <v>4</v>
      </c>
      <c r="U1" s="26" t="s">
        <v>5</v>
      </c>
      <c r="V1" s="26" t="s">
        <v>81</v>
      </c>
      <c r="W1" s="26" t="s">
        <v>82</v>
      </c>
      <c r="X1" s="26" t="s">
        <v>83</v>
      </c>
      <c r="Y1" s="26" t="s">
        <v>84</v>
      </c>
      <c r="Z1" s="26" t="s">
        <v>85</v>
      </c>
      <c r="AA1" s="26" t="s">
        <v>86</v>
      </c>
      <c r="AB1" s="26" t="s">
        <v>87</v>
      </c>
      <c r="AC1" s="26" t="s">
        <v>88</v>
      </c>
      <c r="AD1" s="26" t="s">
        <v>89</v>
      </c>
      <c r="AE1" s="26" t="s">
        <v>90</v>
      </c>
      <c r="AF1" s="26" t="s">
        <v>91</v>
      </c>
      <c r="AG1" s="26" t="s">
        <v>92</v>
      </c>
      <c r="AH1" s="26" t="s">
        <v>93</v>
      </c>
      <c r="AI1" s="26" t="s">
        <v>94</v>
      </c>
      <c r="AJ1" s="26" t="s">
        <v>95</v>
      </c>
      <c r="AK1" s="26" t="s">
        <v>96</v>
      </c>
      <c r="AL1" s="26" t="s">
        <v>97</v>
      </c>
      <c r="AM1" s="26" t="s">
        <v>98</v>
      </c>
      <c r="AN1" s="26" t="s">
        <v>99</v>
      </c>
      <c r="AO1" s="26" t="s">
        <v>100</v>
      </c>
      <c r="AP1" s="26" t="s">
        <v>101</v>
      </c>
      <c r="AQ1" s="26" t="s">
        <v>102</v>
      </c>
      <c r="AR1" s="26" t="s">
        <v>103</v>
      </c>
      <c r="AS1" s="5" t="s">
        <v>104</v>
      </c>
      <c r="AT1" s="5" t="s">
        <v>105</v>
      </c>
      <c r="AU1" s="5" t="s">
        <v>106</v>
      </c>
      <c r="AV1" s="5" t="s">
        <v>107</v>
      </c>
      <c r="AW1" s="5" t="s">
        <v>108</v>
      </c>
      <c r="AX1" s="5" t="s">
        <v>109</v>
      </c>
      <c r="AY1" s="5" t="s">
        <v>110</v>
      </c>
      <c r="AZ1" s="5" t="s">
        <v>111</v>
      </c>
      <c r="BA1" s="5" t="s">
        <v>112</v>
      </c>
      <c r="BB1" s="5" t="s">
        <v>113</v>
      </c>
      <c r="BC1" s="5" t="s">
        <v>114</v>
      </c>
      <c r="BD1" s="5" t="s">
        <v>115</v>
      </c>
      <c r="BE1" s="5" t="s">
        <v>116</v>
      </c>
      <c r="BF1" s="5" t="s">
        <v>118</v>
      </c>
      <c r="BG1" s="5" t="s">
        <v>119</v>
      </c>
    </row>
    <row r="2" ht="15.75" customHeight="1">
      <c r="A2" s="38" t="s">
        <v>120</v>
      </c>
      <c r="B2" s="38" t="s">
        <v>122</v>
      </c>
      <c r="C2" s="38" t="s">
        <v>123</v>
      </c>
      <c r="D2" s="39" t="s">
        <v>71</v>
      </c>
      <c r="E2" s="39">
        <v>9.66355104E9</v>
      </c>
      <c r="F2" s="39" t="s">
        <v>7</v>
      </c>
      <c r="G2" s="42">
        <v>0.85</v>
      </c>
      <c r="H2" s="38" t="s">
        <v>125</v>
      </c>
      <c r="I2" s="45" t="s">
        <v>126</v>
      </c>
      <c r="J2" s="45" t="s">
        <v>128</v>
      </c>
      <c r="K2" s="46" t="s">
        <v>130</v>
      </c>
      <c r="L2" s="47"/>
      <c r="M2" s="48"/>
      <c r="N2" s="50"/>
      <c r="O2" s="51"/>
      <c r="P2" s="53" t="s">
        <v>133</v>
      </c>
      <c r="Q2" s="38" t="s">
        <v>134</v>
      </c>
      <c r="R2" s="38" t="s">
        <v>135</v>
      </c>
      <c r="S2" s="55"/>
      <c r="T2" s="56" t="s">
        <v>15</v>
      </c>
      <c r="U2" s="56" t="s">
        <v>16</v>
      </c>
      <c r="V2" s="56" t="s">
        <v>133</v>
      </c>
      <c r="W2" s="56" t="s">
        <v>136</v>
      </c>
      <c r="X2" s="56" t="s">
        <v>137</v>
      </c>
      <c r="Y2" s="56" t="s">
        <v>138</v>
      </c>
      <c r="Z2" s="56" t="s">
        <v>139</v>
      </c>
      <c r="AA2" s="58"/>
      <c r="AB2" s="56" t="s">
        <v>140</v>
      </c>
      <c r="AC2" s="56" t="s">
        <v>135</v>
      </c>
      <c r="AD2" s="58"/>
      <c r="AE2" s="58"/>
      <c r="AF2" s="56" t="s">
        <v>141</v>
      </c>
      <c r="AG2" s="71" t="s">
        <v>142</v>
      </c>
      <c r="AH2" s="56" t="s">
        <v>143</v>
      </c>
      <c r="AI2" s="56" t="s">
        <v>144</v>
      </c>
      <c r="AJ2" s="58"/>
      <c r="AK2" s="58"/>
      <c r="AL2" s="56" t="s">
        <v>145</v>
      </c>
      <c r="AM2" s="56" t="s">
        <v>146</v>
      </c>
      <c r="AN2" s="56" t="s">
        <v>147</v>
      </c>
      <c r="AO2" s="56" t="s">
        <v>148</v>
      </c>
      <c r="AP2" s="56" t="s">
        <v>149</v>
      </c>
      <c r="AQ2" s="56" t="s">
        <v>150</v>
      </c>
      <c r="AR2" s="58"/>
      <c r="AS2" s="72">
        <v>46235.0</v>
      </c>
      <c r="AT2" s="73">
        <v>0.4583333333333333</v>
      </c>
      <c r="AU2" s="56" t="s">
        <v>151</v>
      </c>
      <c r="AV2" s="56" t="s">
        <v>152</v>
      </c>
      <c r="AW2" s="56" t="s">
        <v>153</v>
      </c>
      <c r="AX2" s="56" t="s">
        <v>145</v>
      </c>
      <c r="AY2" s="58"/>
      <c r="AZ2" s="58"/>
      <c r="BA2" s="58"/>
      <c r="BB2" s="58"/>
      <c r="BC2" s="58"/>
      <c r="BD2" s="58"/>
      <c r="BE2" s="58"/>
      <c r="BF2" s="58"/>
      <c r="BG2" s="58"/>
    </row>
    <row r="3" ht="15.75" customHeight="1">
      <c r="A3" s="38" t="s">
        <v>154</v>
      </c>
      <c r="B3" s="38" t="s">
        <v>155</v>
      </c>
      <c r="C3" s="38" t="s">
        <v>123</v>
      </c>
      <c r="D3" s="39" t="s">
        <v>71</v>
      </c>
      <c r="E3" s="39">
        <v>9.66355104E9</v>
      </c>
      <c r="F3" s="39" t="s">
        <v>7</v>
      </c>
      <c r="G3" s="42">
        <v>0.85</v>
      </c>
      <c r="H3" s="38" t="s">
        <v>125</v>
      </c>
      <c r="I3" s="45" t="s">
        <v>156</v>
      </c>
      <c r="J3" s="45" t="s">
        <v>157</v>
      </c>
      <c r="K3" s="74" t="s">
        <v>158</v>
      </c>
      <c r="L3" s="47"/>
      <c r="M3" s="48"/>
      <c r="N3" s="75"/>
      <c r="O3" s="51"/>
      <c r="P3" s="53" t="s">
        <v>133</v>
      </c>
      <c r="Q3" s="38" t="s">
        <v>159</v>
      </c>
      <c r="R3" s="38" t="s">
        <v>135</v>
      </c>
      <c r="S3" s="55"/>
      <c r="T3" s="56" t="s">
        <v>15</v>
      </c>
      <c r="U3" s="56" t="s">
        <v>16</v>
      </c>
      <c r="V3" s="56" t="s">
        <v>133</v>
      </c>
      <c r="W3" s="56" t="s">
        <v>160</v>
      </c>
      <c r="X3" s="56" t="s">
        <v>161</v>
      </c>
      <c r="Y3" s="56" t="s">
        <v>138</v>
      </c>
      <c r="Z3" s="56" t="s">
        <v>162</v>
      </c>
      <c r="AA3" s="58"/>
      <c r="AB3" s="56" t="s">
        <v>140</v>
      </c>
      <c r="AC3" s="56" t="s">
        <v>135</v>
      </c>
      <c r="AD3" s="58"/>
      <c r="AE3" s="58"/>
      <c r="AF3" s="56" t="s">
        <v>141</v>
      </c>
      <c r="AG3" s="71" t="s">
        <v>163</v>
      </c>
      <c r="AH3" s="56" t="s">
        <v>143</v>
      </c>
      <c r="AI3" s="56" t="s">
        <v>164</v>
      </c>
      <c r="AJ3" s="58"/>
      <c r="AK3" s="58"/>
      <c r="AL3" s="56" t="s">
        <v>165</v>
      </c>
      <c r="AM3" s="56" t="s">
        <v>166</v>
      </c>
      <c r="AN3" s="56" t="s">
        <v>167</v>
      </c>
      <c r="AO3" s="56" t="s">
        <v>148</v>
      </c>
      <c r="AP3" s="56" t="s">
        <v>168</v>
      </c>
      <c r="AQ3" s="56" t="s">
        <v>169</v>
      </c>
      <c r="AR3" s="58"/>
      <c r="AS3" s="72">
        <v>46235.0</v>
      </c>
      <c r="AT3" s="76">
        <v>0.5208333333333334</v>
      </c>
      <c r="AU3" s="56" t="s">
        <v>151</v>
      </c>
      <c r="AV3" s="56" t="s">
        <v>143</v>
      </c>
      <c r="AW3" s="56" t="s">
        <v>165</v>
      </c>
      <c r="AX3" s="56" t="s">
        <v>170</v>
      </c>
      <c r="AY3" s="58"/>
      <c r="AZ3" s="58"/>
      <c r="BA3" s="58"/>
      <c r="BB3" s="58"/>
      <c r="BC3" s="58"/>
      <c r="BD3" s="58"/>
      <c r="BE3" s="58"/>
      <c r="BF3" s="58"/>
      <c r="BG3" s="58"/>
    </row>
    <row r="4" ht="15.75" customHeight="1">
      <c r="A4" s="38" t="s">
        <v>171</v>
      </c>
      <c r="B4" s="38" t="s">
        <v>172</v>
      </c>
      <c r="C4" s="38" t="s">
        <v>123</v>
      </c>
      <c r="D4" s="39" t="s">
        <v>71</v>
      </c>
      <c r="E4" s="39">
        <v>9.66355104E9</v>
      </c>
      <c r="F4" s="39" t="s">
        <v>7</v>
      </c>
      <c r="G4" s="42">
        <v>0.85</v>
      </c>
      <c r="H4" s="38" t="s">
        <v>125</v>
      </c>
      <c r="I4" s="45" t="s">
        <v>173</v>
      </c>
      <c r="J4" s="45" t="s">
        <v>174</v>
      </c>
      <c r="K4" s="46" t="s">
        <v>175</v>
      </c>
      <c r="L4" s="47"/>
      <c r="M4" s="48"/>
      <c r="N4" s="50"/>
      <c r="O4" s="51"/>
      <c r="P4" s="53" t="s">
        <v>133</v>
      </c>
      <c r="Q4" s="38" t="s">
        <v>134</v>
      </c>
      <c r="R4" s="38" t="s">
        <v>135</v>
      </c>
      <c r="S4" s="55"/>
      <c r="T4" s="56" t="s">
        <v>15</v>
      </c>
      <c r="U4" s="56" t="s">
        <v>16</v>
      </c>
      <c r="V4" s="56" t="s">
        <v>133</v>
      </c>
      <c r="W4" s="56" t="s">
        <v>176</v>
      </c>
      <c r="X4" s="56" t="s">
        <v>177</v>
      </c>
      <c r="Y4" s="56" t="s">
        <v>138</v>
      </c>
      <c r="Z4" s="56" t="s">
        <v>178</v>
      </c>
      <c r="AA4" s="58"/>
      <c r="AB4" s="56" t="s">
        <v>140</v>
      </c>
      <c r="AC4" s="56" t="s">
        <v>135</v>
      </c>
      <c r="AD4" s="58"/>
      <c r="AE4" s="58"/>
      <c r="AF4" s="56" t="s">
        <v>141</v>
      </c>
      <c r="AG4" s="71" t="s">
        <v>179</v>
      </c>
      <c r="AH4" s="56" t="s">
        <v>143</v>
      </c>
      <c r="AI4" s="56" t="s">
        <v>180</v>
      </c>
      <c r="AJ4" s="58"/>
      <c r="AK4" s="58"/>
      <c r="AL4" s="56" t="s">
        <v>181</v>
      </c>
      <c r="AM4" s="56" t="s">
        <v>182</v>
      </c>
      <c r="AN4" s="56" t="s">
        <v>183</v>
      </c>
      <c r="AO4" s="56" t="s">
        <v>148</v>
      </c>
      <c r="AP4" s="56" t="s">
        <v>184</v>
      </c>
      <c r="AQ4" s="56" t="s">
        <v>185</v>
      </c>
      <c r="AR4" s="58"/>
      <c r="AS4" s="72">
        <v>46235.0</v>
      </c>
      <c r="AT4" s="76">
        <v>0.5</v>
      </c>
      <c r="AU4" s="56" t="s">
        <v>151</v>
      </c>
      <c r="AV4" s="56" t="s">
        <v>143</v>
      </c>
      <c r="AW4" s="56" t="s">
        <v>181</v>
      </c>
      <c r="AX4" s="56" t="s">
        <v>186</v>
      </c>
      <c r="AY4" s="58"/>
      <c r="AZ4" s="58"/>
      <c r="BA4" s="56" t="s">
        <v>187</v>
      </c>
      <c r="BB4" s="56"/>
      <c r="BC4" s="56"/>
      <c r="BD4" s="56"/>
      <c r="BE4" s="56"/>
      <c r="BF4" s="56"/>
      <c r="BG4" s="56"/>
    </row>
    <row r="5" ht="15.75" customHeight="1">
      <c r="A5" s="38" t="s">
        <v>188</v>
      </c>
      <c r="B5" s="38" t="s">
        <v>189</v>
      </c>
      <c r="C5" s="38" t="s">
        <v>123</v>
      </c>
      <c r="D5" s="39" t="s">
        <v>71</v>
      </c>
      <c r="E5" s="39">
        <v>9.66355104E9</v>
      </c>
      <c r="F5" s="39" t="s">
        <v>7</v>
      </c>
      <c r="G5" s="42">
        <v>0.85</v>
      </c>
      <c r="H5" s="38" t="s">
        <v>125</v>
      </c>
      <c r="I5" s="45" t="s">
        <v>190</v>
      </c>
      <c r="J5" s="45" t="s">
        <v>191</v>
      </c>
      <c r="K5" s="46" t="s">
        <v>192</v>
      </c>
      <c r="L5" s="47"/>
      <c r="M5" s="48"/>
      <c r="N5" s="50"/>
      <c r="O5" s="51"/>
      <c r="P5" s="53" t="s">
        <v>133</v>
      </c>
      <c r="Q5" s="38" t="s">
        <v>193</v>
      </c>
      <c r="R5" s="38" t="s">
        <v>135</v>
      </c>
      <c r="S5" s="79"/>
      <c r="T5" s="56" t="s">
        <v>15</v>
      </c>
      <c r="U5" s="56" t="s">
        <v>16</v>
      </c>
      <c r="V5" s="56" t="s">
        <v>133</v>
      </c>
      <c r="W5" s="56" t="s">
        <v>194</v>
      </c>
      <c r="X5" s="56" t="s">
        <v>195</v>
      </c>
      <c r="Y5" s="56" t="s">
        <v>138</v>
      </c>
      <c r="Z5" s="56" t="s">
        <v>196</v>
      </c>
      <c r="AA5" s="58"/>
      <c r="AB5" s="56" t="s">
        <v>197</v>
      </c>
      <c r="AC5" s="56" t="s">
        <v>135</v>
      </c>
      <c r="AD5" s="58"/>
      <c r="AE5" s="58"/>
      <c r="AF5" s="56" t="s">
        <v>141</v>
      </c>
      <c r="AG5" s="71" t="s">
        <v>198</v>
      </c>
      <c r="AH5" s="56" t="s">
        <v>143</v>
      </c>
      <c r="AI5" s="56" t="s">
        <v>199</v>
      </c>
      <c r="AJ5" s="58"/>
      <c r="AK5" s="58"/>
      <c r="AL5" s="56" t="s">
        <v>200</v>
      </c>
      <c r="AM5" s="56" t="s">
        <v>201</v>
      </c>
      <c r="AN5" s="56" t="s">
        <v>202</v>
      </c>
      <c r="AO5" s="56" t="s">
        <v>148</v>
      </c>
      <c r="AP5" s="56" t="s">
        <v>203</v>
      </c>
      <c r="AQ5" s="56" t="s">
        <v>204</v>
      </c>
      <c r="AR5" s="58"/>
      <c r="AS5" s="72">
        <v>46235.0</v>
      </c>
      <c r="AT5" s="76">
        <v>0.4791666666666667</v>
      </c>
      <c r="AU5" s="56" t="s">
        <v>151</v>
      </c>
      <c r="AV5" s="56" t="s">
        <v>143</v>
      </c>
      <c r="AW5" s="56" t="s">
        <v>205</v>
      </c>
      <c r="AX5" s="56" t="s">
        <v>206</v>
      </c>
      <c r="AY5" s="58"/>
      <c r="AZ5" s="58"/>
      <c r="BA5" s="56" t="s">
        <v>187</v>
      </c>
      <c r="BB5" s="56"/>
      <c r="BC5" s="56"/>
      <c r="BD5" s="56"/>
      <c r="BE5" s="56"/>
      <c r="BF5" s="56"/>
      <c r="BG5" s="56"/>
    </row>
    <row r="6" ht="15.75" customHeight="1">
      <c r="A6" s="38" t="s">
        <v>207</v>
      </c>
      <c r="B6" s="38" t="s">
        <v>208</v>
      </c>
      <c r="C6" s="38" t="s">
        <v>123</v>
      </c>
      <c r="D6" s="39" t="s">
        <v>71</v>
      </c>
      <c r="E6" s="39">
        <v>9.66355104E9</v>
      </c>
      <c r="F6" s="39" t="s">
        <v>7</v>
      </c>
      <c r="G6" s="42">
        <v>0.85</v>
      </c>
      <c r="H6" s="38" t="s">
        <v>125</v>
      </c>
      <c r="I6" s="45" t="s">
        <v>209</v>
      </c>
      <c r="J6" s="45" t="s">
        <v>210</v>
      </c>
      <c r="K6" s="46" t="s">
        <v>211</v>
      </c>
      <c r="L6" s="47"/>
      <c r="M6" s="48"/>
      <c r="N6" s="50"/>
      <c r="O6" s="51"/>
      <c r="P6" s="53" t="s">
        <v>133</v>
      </c>
      <c r="Q6" s="38" t="s">
        <v>159</v>
      </c>
      <c r="R6" s="38" t="s">
        <v>135</v>
      </c>
      <c r="S6" s="55"/>
      <c r="T6" s="56" t="s">
        <v>15</v>
      </c>
      <c r="U6" s="56" t="s">
        <v>16</v>
      </c>
      <c r="V6" s="56" t="s">
        <v>133</v>
      </c>
      <c r="W6" s="56" t="s">
        <v>212</v>
      </c>
      <c r="X6" s="56" t="s">
        <v>213</v>
      </c>
      <c r="Y6" s="56" t="s">
        <v>138</v>
      </c>
      <c r="Z6" s="56" t="s">
        <v>214</v>
      </c>
      <c r="AA6" s="58"/>
      <c r="AB6" s="56" t="s">
        <v>215</v>
      </c>
      <c r="AC6" s="56" t="s">
        <v>135</v>
      </c>
      <c r="AD6" s="58"/>
      <c r="AE6" s="58"/>
      <c r="AF6" s="56" t="s">
        <v>216</v>
      </c>
      <c r="AG6" s="71" t="s">
        <v>217</v>
      </c>
      <c r="AH6" s="56" t="s">
        <v>143</v>
      </c>
      <c r="AI6" s="56" t="s">
        <v>218</v>
      </c>
      <c r="AJ6" s="58"/>
      <c r="AK6" s="58"/>
      <c r="AL6" s="56" t="s">
        <v>219</v>
      </c>
      <c r="AM6" s="56" t="s">
        <v>220</v>
      </c>
      <c r="AN6" s="56" t="s">
        <v>221</v>
      </c>
      <c r="AO6" s="56" t="s">
        <v>18</v>
      </c>
      <c r="AP6" s="56" t="s">
        <v>222</v>
      </c>
      <c r="AQ6" s="56" t="s">
        <v>223</v>
      </c>
      <c r="AR6" s="58"/>
      <c r="AS6" s="58"/>
      <c r="AT6" s="58"/>
      <c r="AU6" s="58"/>
      <c r="AV6" s="56" t="s">
        <v>143</v>
      </c>
      <c r="AW6" s="56" t="s">
        <v>219</v>
      </c>
      <c r="AX6" s="58"/>
      <c r="AY6" s="58"/>
      <c r="AZ6" s="58"/>
      <c r="BA6" s="56" t="s">
        <v>187</v>
      </c>
      <c r="BB6" s="56"/>
      <c r="BC6" s="56"/>
      <c r="BD6" s="56"/>
      <c r="BE6" s="56"/>
      <c r="BF6" s="56"/>
      <c r="BG6" s="56"/>
    </row>
    <row r="7" ht="15.75" customHeight="1">
      <c r="A7" s="38" t="s">
        <v>224</v>
      </c>
      <c r="B7" s="38" t="s">
        <v>225</v>
      </c>
      <c r="C7" s="38" t="s">
        <v>123</v>
      </c>
      <c r="D7" s="39" t="s">
        <v>71</v>
      </c>
      <c r="E7" s="39">
        <v>9.66355104E9</v>
      </c>
      <c r="F7" s="39" t="s">
        <v>7</v>
      </c>
      <c r="G7" s="42">
        <v>0.85</v>
      </c>
      <c r="H7" s="38" t="s">
        <v>125</v>
      </c>
      <c r="I7" s="45" t="s">
        <v>226</v>
      </c>
      <c r="J7" s="45" t="s">
        <v>227</v>
      </c>
      <c r="K7" s="46" t="s">
        <v>228</v>
      </c>
      <c r="L7" s="47"/>
      <c r="M7" s="48"/>
      <c r="N7" s="50"/>
      <c r="O7" s="51"/>
      <c r="P7" s="53" t="s">
        <v>133</v>
      </c>
      <c r="Q7" s="38" t="s">
        <v>134</v>
      </c>
      <c r="R7" s="38" t="s">
        <v>135</v>
      </c>
      <c r="S7" s="45"/>
      <c r="T7" s="56" t="s">
        <v>15</v>
      </c>
      <c r="U7" s="56" t="s">
        <v>16</v>
      </c>
      <c r="V7" s="56" t="s">
        <v>133</v>
      </c>
      <c r="W7" s="56" t="s">
        <v>229</v>
      </c>
      <c r="X7" s="56" t="s">
        <v>230</v>
      </c>
      <c r="Y7" s="56" t="s">
        <v>138</v>
      </c>
      <c r="Z7" s="56" t="s">
        <v>231</v>
      </c>
      <c r="AA7" s="58"/>
      <c r="AB7" s="56"/>
      <c r="AC7" s="56" t="s">
        <v>135</v>
      </c>
      <c r="AD7" s="58"/>
      <c r="AE7" s="58"/>
      <c r="AF7" s="56" t="s">
        <v>141</v>
      </c>
      <c r="AG7" s="71" t="s">
        <v>232</v>
      </c>
      <c r="AH7" s="56" t="s">
        <v>143</v>
      </c>
      <c r="AI7" s="56" t="s">
        <v>233</v>
      </c>
      <c r="AJ7" s="58"/>
      <c r="AK7" s="58"/>
      <c r="AL7" s="56" t="s">
        <v>234</v>
      </c>
      <c r="AM7" s="56" t="s">
        <v>235</v>
      </c>
      <c r="AN7" s="56" t="s">
        <v>236</v>
      </c>
      <c r="AO7" s="56" t="s">
        <v>148</v>
      </c>
      <c r="AP7" s="56" t="s">
        <v>237</v>
      </c>
      <c r="AQ7" s="56" t="s">
        <v>238</v>
      </c>
      <c r="AR7" s="58"/>
      <c r="AS7" s="72">
        <v>46235.0</v>
      </c>
      <c r="AT7" s="76">
        <v>0.4375</v>
      </c>
      <c r="AU7" s="56" t="s">
        <v>151</v>
      </c>
      <c r="AV7" s="56" t="s">
        <v>143</v>
      </c>
      <c r="AW7" s="56" t="s">
        <v>239</v>
      </c>
      <c r="AX7" s="56" t="s">
        <v>240</v>
      </c>
      <c r="AY7" s="58"/>
      <c r="AZ7" s="58"/>
      <c r="BA7" s="56" t="s">
        <v>187</v>
      </c>
      <c r="BB7" s="56"/>
      <c r="BC7" s="56"/>
      <c r="BD7" s="56"/>
      <c r="BE7" s="56"/>
      <c r="BF7" s="56"/>
      <c r="BG7" s="56"/>
    </row>
    <row r="8" ht="15.75" customHeight="1">
      <c r="A8" s="38" t="s">
        <v>241</v>
      </c>
      <c r="B8" s="38" t="s">
        <v>242</v>
      </c>
      <c r="C8" s="38" t="s">
        <v>123</v>
      </c>
      <c r="D8" s="39" t="s">
        <v>71</v>
      </c>
      <c r="E8" s="39">
        <v>9.66355104E9</v>
      </c>
      <c r="F8" s="39" t="s">
        <v>7</v>
      </c>
      <c r="G8" s="42">
        <v>0.85</v>
      </c>
      <c r="H8" s="38" t="s">
        <v>125</v>
      </c>
      <c r="I8" s="45" t="s">
        <v>243</v>
      </c>
      <c r="J8" s="45" t="s">
        <v>244</v>
      </c>
      <c r="K8" s="46" t="s">
        <v>245</v>
      </c>
      <c r="L8" s="47"/>
      <c r="M8" s="48"/>
      <c r="N8" s="50"/>
      <c r="O8" s="51"/>
      <c r="P8" s="53" t="s">
        <v>133</v>
      </c>
      <c r="Q8" s="38" t="s">
        <v>193</v>
      </c>
      <c r="R8" s="38" t="s">
        <v>135</v>
      </c>
      <c r="S8" s="55"/>
      <c r="T8" s="56" t="s">
        <v>15</v>
      </c>
      <c r="U8" s="56" t="s">
        <v>16</v>
      </c>
      <c r="V8" s="56" t="s">
        <v>133</v>
      </c>
      <c r="W8" s="56" t="s">
        <v>246</v>
      </c>
      <c r="X8" s="56" t="s">
        <v>247</v>
      </c>
      <c r="Y8" s="56" t="s">
        <v>138</v>
      </c>
      <c r="Z8" s="56" t="s">
        <v>248</v>
      </c>
      <c r="AA8" s="58"/>
      <c r="AB8" s="56" t="s">
        <v>197</v>
      </c>
      <c r="AC8" s="56" t="s">
        <v>135</v>
      </c>
      <c r="AD8" s="56"/>
      <c r="AE8" s="56"/>
      <c r="AF8" s="56" t="s">
        <v>141</v>
      </c>
      <c r="AG8" s="71" t="s">
        <v>249</v>
      </c>
      <c r="AH8" s="56" t="s">
        <v>143</v>
      </c>
      <c r="AI8" s="56" t="s">
        <v>250</v>
      </c>
      <c r="AJ8" s="58"/>
      <c r="AK8" s="58"/>
      <c r="AL8" s="56" t="s">
        <v>251</v>
      </c>
      <c r="AM8" s="56" t="s">
        <v>252</v>
      </c>
      <c r="AN8" s="56" t="s">
        <v>253</v>
      </c>
      <c r="AO8" s="56" t="s">
        <v>148</v>
      </c>
      <c r="AP8" s="56" t="s">
        <v>254</v>
      </c>
      <c r="AQ8" s="56" t="s">
        <v>255</v>
      </c>
      <c r="AR8" s="56"/>
      <c r="AS8" s="72">
        <v>46235.0</v>
      </c>
      <c r="AT8" s="76">
        <v>0.5208333333333334</v>
      </c>
      <c r="AU8" s="56" t="s">
        <v>151</v>
      </c>
      <c r="AV8" s="56" t="s">
        <v>143</v>
      </c>
      <c r="AW8" s="56" t="s">
        <v>256</v>
      </c>
      <c r="AX8" s="56" t="s">
        <v>257</v>
      </c>
      <c r="AY8" s="56"/>
      <c r="AZ8" s="56"/>
      <c r="BA8" s="56" t="s">
        <v>187</v>
      </c>
      <c r="BB8" s="56"/>
      <c r="BC8" s="56"/>
      <c r="BD8" s="56"/>
      <c r="BE8" s="56"/>
      <c r="BF8" s="56"/>
      <c r="BG8" s="56"/>
    </row>
    <row r="9" ht="15.75" customHeight="1">
      <c r="A9" s="38" t="s">
        <v>258</v>
      </c>
      <c r="B9" s="38" t="s">
        <v>259</v>
      </c>
      <c r="C9" s="38" t="s">
        <v>123</v>
      </c>
      <c r="D9" s="39" t="s">
        <v>71</v>
      </c>
      <c r="E9" s="39">
        <v>9.66355104E9</v>
      </c>
      <c r="F9" s="39" t="s">
        <v>7</v>
      </c>
      <c r="G9" s="42">
        <v>0.85</v>
      </c>
      <c r="H9" s="38" t="s">
        <v>125</v>
      </c>
      <c r="I9" s="45" t="s">
        <v>260</v>
      </c>
      <c r="J9" s="45" t="s">
        <v>261</v>
      </c>
      <c r="K9" s="46" t="s">
        <v>262</v>
      </c>
      <c r="L9" s="47"/>
      <c r="M9" s="48"/>
      <c r="N9" s="50"/>
      <c r="O9" s="51"/>
      <c r="P9" s="53" t="s">
        <v>133</v>
      </c>
      <c r="Q9" s="38" t="s">
        <v>193</v>
      </c>
      <c r="R9" s="38" t="s">
        <v>135</v>
      </c>
      <c r="S9" s="45"/>
      <c r="T9" s="56" t="s">
        <v>15</v>
      </c>
      <c r="U9" s="56" t="s">
        <v>16</v>
      </c>
      <c r="V9" s="56" t="s">
        <v>133</v>
      </c>
      <c r="W9" s="56" t="s">
        <v>263</v>
      </c>
      <c r="X9" s="56" t="s">
        <v>264</v>
      </c>
      <c r="Y9" s="56" t="s">
        <v>138</v>
      </c>
      <c r="Z9" s="56" t="s">
        <v>265</v>
      </c>
      <c r="AA9" s="58"/>
      <c r="AB9" s="56" t="s">
        <v>197</v>
      </c>
      <c r="AC9" s="56" t="s">
        <v>135</v>
      </c>
      <c r="AD9" s="58"/>
      <c r="AE9" s="58"/>
      <c r="AF9" s="56" t="s">
        <v>141</v>
      </c>
      <c r="AG9" s="71" t="s">
        <v>269</v>
      </c>
      <c r="AH9" s="56" t="s">
        <v>143</v>
      </c>
      <c r="AI9" s="56" t="s">
        <v>286</v>
      </c>
      <c r="AJ9" s="58"/>
      <c r="AK9" s="58"/>
      <c r="AL9" s="56" t="s">
        <v>289</v>
      </c>
      <c r="AM9" s="56" t="s">
        <v>290</v>
      </c>
      <c r="AN9" s="56" t="s">
        <v>291</v>
      </c>
      <c r="AO9" s="56" t="s">
        <v>148</v>
      </c>
      <c r="AP9" s="56" t="s">
        <v>294</v>
      </c>
      <c r="AQ9" s="56" t="s">
        <v>297</v>
      </c>
      <c r="AR9" s="58"/>
      <c r="AS9" s="72">
        <v>46235.0</v>
      </c>
      <c r="AT9" s="76">
        <v>0.5</v>
      </c>
      <c r="AU9" s="56" t="s">
        <v>151</v>
      </c>
      <c r="AV9" s="56" t="s">
        <v>143</v>
      </c>
      <c r="AW9" s="56" t="s">
        <v>302</v>
      </c>
      <c r="AX9" s="56" t="s">
        <v>304</v>
      </c>
      <c r="AY9" s="58"/>
      <c r="AZ9" s="58"/>
      <c r="BA9" s="56" t="s">
        <v>187</v>
      </c>
      <c r="BB9" s="56"/>
      <c r="BC9" s="56"/>
      <c r="BD9" s="56"/>
      <c r="BE9" s="56"/>
      <c r="BF9" s="56"/>
      <c r="BG9" s="56"/>
    </row>
    <row r="10" ht="15.75" customHeight="1">
      <c r="A10" s="38" t="s">
        <v>313</v>
      </c>
      <c r="B10" s="38" t="s">
        <v>314</v>
      </c>
      <c r="C10" s="38" t="s">
        <v>123</v>
      </c>
      <c r="D10" s="39" t="s">
        <v>71</v>
      </c>
      <c r="E10" s="39">
        <v>9.66355104E9</v>
      </c>
      <c r="F10" s="39" t="s">
        <v>7</v>
      </c>
      <c r="G10" s="42">
        <v>0.85</v>
      </c>
      <c r="H10" s="38" t="s">
        <v>125</v>
      </c>
      <c r="I10" s="45" t="s">
        <v>319</v>
      </c>
      <c r="J10" s="45" t="s">
        <v>321</v>
      </c>
      <c r="K10" s="46" t="s">
        <v>323</v>
      </c>
      <c r="L10" s="47"/>
      <c r="M10" s="48"/>
      <c r="N10" s="50"/>
      <c r="O10" s="51"/>
      <c r="P10" s="53" t="s">
        <v>133</v>
      </c>
      <c r="Q10" s="38" t="s">
        <v>329</v>
      </c>
      <c r="R10" s="38" t="s">
        <v>159</v>
      </c>
      <c r="S10" s="46" t="s">
        <v>331</v>
      </c>
      <c r="T10" s="56" t="s">
        <v>15</v>
      </c>
      <c r="U10" s="56" t="s">
        <v>16</v>
      </c>
      <c r="V10" s="56" t="s">
        <v>133</v>
      </c>
      <c r="W10" s="56" t="s">
        <v>334</v>
      </c>
      <c r="X10" s="56" t="s">
        <v>336</v>
      </c>
      <c r="Y10" s="56" t="s">
        <v>138</v>
      </c>
      <c r="Z10" s="56" t="s">
        <v>337</v>
      </c>
      <c r="AA10" s="58"/>
      <c r="AB10" s="56" t="s">
        <v>338</v>
      </c>
      <c r="AC10" s="56" t="s">
        <v>138</v>
      </c>
      <c r="AD10" s="58"/>
      <c r="AE10" s="58"/>
      <c r="AF10" s="56" t="s">
        <v>141</v>
      </c>
      <c r="AG10" s="71" t="s">
        <v>340</v>
      </c>
      <c r="AH10" s="56" t="s">
        <v>143</v>
      </c>
      <c r="AI10" s="56" t="s">
        <v>344</v>
      </c>
      <c r="AJ10" s="58"/>
      <c r="AK10" s="58"/>
      <c r="AL10" s="56" t="s">
        <v>345</v>
      </c>
      <c r="AM10" s="56" t="s">
        <v>346</v>
      </c>
      <c r="AN10" s="56" t="s">
        <v>347</v>
      </c>
      <c r="AO10" s="56" t="s">
        <v>148</v>
      </c>
      <c r="AP10" s="56" t="s">
        <v>349</v>
      </c>
      <c r="AQ10" s="56" t="s">
        <v>350</v>
      </c>
      <c r="AR10" s="58"/>
      <c r="AS10" s="72">
        <v>46235.0</v>
      </c>
      <c r="AT10" s="73">
        <v>0.4791666666666667</v>
      </c>
      <c r="AU10" s="56" t="s">
        <v>151</v>
      </c>
      <c r="AV10" s="56" t="s">
        <v>143</v>
      </c>
      <c r="AW10" s="56" t="s">
        <v>351</v>
      </c>
      <c r="AX10" s="56" t="s">
        <v>352</v>
      </c>
      <c r="AY10" s="58"/>
      <c r="AZ10" s="58"/>
      <c r="BA10" s="56" t="s">
        <v>187</v>
      </c>
      <c r="BB10" s="56" t="s">
        <v>353</v>
      </c>
      <c r="BC10" s="56" t="s">
        <v>354</v>
      </c>
      <c r="BD10" s="56" t="s">
        <v>355</v>
      </c>
      <c r="BE10" s="56" t="s">
        <v>143</v>
      </c>
      <c r="BF10" s="56" t="s">
        <v>356</v>
      </c>
      <c r="BG10" s="56" t="s">
        <v>357</v>
      </c>
    </row>
    <row r="11" ht="15.75" customHeight="1">
      <c r="A11" s="38" t="s">
        <v>358</v>
      </c>
      <c r="B11" s="38" t="s">
        <v>359</v>
      </c>
      <c r="C11" s="38" t="s">
        <v>123</v>
      </c>
      <c r="D11" s="39" t="s">
        <v>71</v>
      </c>
      <c r="E11" s="39">
        <v>9.66355104E9</v>
      </c>
      <c r="F11" s="39" t="s">
        <v>7</v>
      </c>
      <c r="G11" s="42">
        <v>0.85</v>
      </c>
      <c r="H11" s="38" t="s">
        <v>125</v>
      </c>
      <c r="I11" s="45" t="s">
        <v>360</v>
      </c>
      <c r="J11" s="45" t="s">
        <v>361</v>
      </c>
      <c r="K11" s="46" t="s">
        <v>362</v>
      </c>
      <c r="L11" s="48"/>
      <c r="M11" s="48"/>
      <c r="N11" s="50"/>
      <c r="O11" s="51"/>
      <c r="P11" s="53" t="s">
        <v>133</v>
      </c>
      <c r="Q11" s="38" t="s">
        <v>329</v>
      </c>
      <c r="R11" s="38" t="s">
        <v>159</v>
      </c>
      <c r="S11" s="46" t="s">
        <v>363</v>
      </c>
      <c r="T11" s="56" t="s">
        <v>15</v>
      </c>
      <c r="U11" s="56" t="s">
        <v>16</v>
      </c>
      <c r="V11" s="56" t="s">
        <v>133</v>
      </c>
      <c r="W11" s="56" t="s">
        <v>364</v>
      </c>
      <c r="X11" s="56" t="s">
        <v>365</v>
      </c>
      <c r="Y11" s="56" t="s">
        <v>138</v>
      </c>
      <c r="Z11" s="56" t="s">
        <v>366</v>
      </c>
      <c r="AA11" s="58"/>
      <c r="AB11" s="56" t="s">
        <v>367</v>
      </c>
      <c r="AC11" s="56" t="s">
        <v>138</v>
      </c>
      <c r="AD11" s="58"/>
      <c r="AE11" s="58"/>
      <c r="AF11" s="56" t="s">
        <v>141</v>
      </c>
      <c r="AG11" s="71" t="s">
        <v>368</v>
      </c>
      <c r="AH11" s="56" t="s">
        <v>152</v>
      </c>
      <c r="AI11" s="56" t="s">
        <v>369</v>
      </c>
      <c r="AJ11" s="58"/>
      <c r="AK11" s="58"/>
      <c r="AL11" s="56" t="s">
        <v>370</v>
      </c>
      <c r="AM11" s="56" t="s">
        <v>371</v>
      </c>
      <c r="AN11" s="56" t="s">
        <v>372</v>
      </c>
      <c r="AO11" s="56" t="s">
        <v>148</v>
      </c>
      <c r="AP11" s="56" t="s">
        <v>373</v>
      </c>
      <c r="AQ11" s="56" t="s">
        <v>374</v>
      </c>
      <c r="AR11" s="58"/>
      <c r="AS11" s="72">
        <v>46235.0</v>
      </c>
      <c r="AT11" s="76">
        <v>0.4583333333333333</v>
      </c>
      <c r="AU11" s="56" t="s">
        <v>151</v>
      </c>
      <c r="AV11" s="56" t="s">
        <v>143</v>
      </c>
      <c r="AW11" s="56" t="s">
        <v>375</v>
      </c>
      <c r="AX11" s="56" t="s">
        <v>376</v>
      </c>
      <c r="AY11" s="58"/>
      <c r="AZ11" s="58"/>
      <c r="BA11" s="56" t="s">
        <v>187</v>
      </c>
      <c r="BB11" s="56" t="s">
        <v>377</v>
      </c>
      <c r="BC11" s="56" t="s">
        <v>378</v>
      </c>
      <c r="BD11" s="56" t="s">
        <v>379</v>
      </c>
      <c r="BE11" s="56" t="s">
        <v>143</v>
      </c>
      <c r="BF11" s="56" t="s">
        <v>370</v>
      </c>
      <c r="BG11" s="56" t="s">
        <v>143</v>
      </c>
    </row>
    <row r="12" ht="15.75" customHeight="1">
      <c r="A12" s="38" t="s">
        <v>380</v>
      </c>
      <c r="B12" s="38" t="s">
        <v>381</v>
      </c>
      <c r="C12" s="38" t="s">
        <v>123</v>
      </c>
      <c r="D12" s="39" t="s">
        <v>71</v>
      </c>
      <c r="E12" s="39">
        <v>9.66355104E9</v>
      </c>
      <c r="F12" s="39" t="s">
        <v>68</v>
      </c>
      <c r="G12" s="42">
        <v>0.88</v>
      </c>
      <c r="H12" s="38" t="s">
        <v>125</v>
      </c>
      <c r="I12" s="45" t="s">
        <v>383</v>
      </c>
      <c r="J12" s="45" t="s">
        <v>384</v>
      </c>
      <c r="K12" s="46" t="s">
        <v>385</v>
      </c>
      <c r="L12" s="48"/>
      <c r="M12" s="48"/>
      <c r="N12" s="50"/>
      <c r="O12" s="51"/>
      <c r="P12" s="53" t="s">
        <v>133</v>
      </c>
      <c r="Q12" s="38" t="s">
        <v>159</v>
      </c>
      <c r="R12" s="38" t="s">
        <v>135</v>
      </c>
      <c r="S12" s="55"/>
      <c r="T12" s="56" t="s">
        <v>75</v>
      </c>
      <c r="U12" s="56" t="s">
        <v>76</v>
      </c>
      <c r="V12" s="56" t="s">
        <v>133</v>
      </c>
      <c r="W12" s="56" t="s">
        <v>403</v>
      </c>
      <c r="X12" s="56" t="s">
        <v>404</v>
      </c>
      <c r="Y12" s="56" t="s">
        <v>138</v>
      </c>
      <c r="Z12" s="56" t="s">
        <v>406</v>
      </c>
      <c r="AA12" s="58"/>
      <c r="AB12" s="56" t="s">
        <v>215</v>
      </c>
      <c r="AC12" s="56" t="s">
        <v>135</v>
      </c>
      <c r="AD12" s="58"/>
      <c r="AE12" s="58"/>
      <c r="AF12" s="56" t="s">
        <v>216</v>
      </c>
      <c r="AG12" s="71" t="s">
        <v>410</v>
      </c>
      <c r="AH12" s="56" t="s">
        <v>143</v>
      </c>
      <c r="AI12" s="56" t="s">
        <v>418</v>
      </c>
      <c r="AJ12" s="58"/>
      <c r="AK12" s="58"/>
      <c r="AL12" s="56" t="s">
        <v>418</v>
      </c>
      <c r="AM12" s="56" t="s">
        <v>419</v>
      </c>
      <c r="AN12" s="56" t="s">
        <v>421</v>
      </c>
      <c r="AO12" s="56" t="s">
        <v>18</v>
      </c>
      <c r="AP12" s="56" t="s">
        <v>423</v>
      </c>
      <c r="AQ12" s="56" t="s">
        <v>424</v>
      </c>
      <c r="AR12" s="58"/>
      <c r="AS12" s="58"/>
      <c r="AT12" s="58"/>
      <c r="AU12" s="58"/>
      <c r="AV12" s="58"/>
      <c r="AW12" s="58"/>
      <c r="AX12" s="58"/>
      <c r="AY12" s="58"/>
      <c r="AZ12" s="58"/>
      <c r="BA12" s="56" t="s">
        <v>187</v>
      </c>
      <c r="BB12" s="58"/>
      <c r="BC12" s="58"/>
      <c r="BD12" s="58"/>
      <c r="BE12" s="58"/>
      <c r="BF12" s="58"/>
      <c r="BG12" s="58"/>
    </row>
    <row r="13" ht="15.75" customHeight="1">
      <c r="A13" s="38" t="s">
        <v>433</v>
      </c>
      <c r="B13" s="38" t="s">
        <v>434</v>
      </c>
      <c r="C13" s="38" t="s">
        <v>308</v>
      </c>
      <c r="D13" s="39" t="s">
        <v>71</v>
      </c>
      <c r="E13" s="39">
        <v>9.66355104E9</v>
      </c>
      <c r="F13" s="39" t="s">
        <v>7</v>
      </c>
      <c r="G13" s="42">
        <v>0.85</v>
      </c>
      <c r="H13" s="38" t="s">
        <v>125</v>
      </c>
      <c r="I13" s="45" t="s">
        <v>442</v>
      </c>
      <c r="J13" s="45" t="s">
        <v>443</v>
      </c>
      <c r="K13" s="46" t="s">
        <v>445</v>
      </c>
      <c r="L13" s="48"/>
      <c r="M13" s="48"/>
      <c r="N13" s="50"/>
      <c r="O13" s="51"/>
      <c r="P13" s="53" t="s">
        <v>133</v>
      </c>
      <c r="Q13" s="38" t="s">
        <v>159</v>
      </c>
      <c r="R13" s="38" t="s">
        <v>135</v>
      </c>
      <c r="S13" s="55"/>
      <c r="T13" s="56" t="s">
        <v>15</v>
      </c>
      <c r="U13" s="56" t="s">
        <v>16</v>
      </c>
      <c r="V13" s="56" t="s">
        <v>133</v>
      </c>
      <c r="W13" s="56" t="s">
        <v>456</v>
      </c>
      <c r="X13" s="56" t="s">
        <v>458</v>
      </c>
      <c r="Y13" s="56" t="s">
        <v>138</v>
      </c>
      <c r="Z13" s="56" t="s">
        <v>459</v>
      </c>
      <c r="AA13" s="58"/>
      <c r="AB13" s="56" t="s">
        <v>215</v>
      </c>
      <c r="AC13" s="56" t="s">
        <v>135</v>
      </c>
      <c r="AD13" s="58"/>
      <c r="AE13" s="58"/>
      <c r="AF13" s="56" t="s">
        <v>216</v>
      </c>
      <c r="AG13" s="71" t="s">
        <v>461</v>
      </c>
      <c r="AH13" s="56" t="s">
        <v>143</v>
      </c>
      <c r="AI13" s="56" t="s">
        <v>467</v>
      </c>
      <c r="AJ13" s="58"/>
      <c r="AK13" s="58"/>
      <c r="AL13" s="56" t="s">
        <v>467</v>
      </c>
      <c r="AM13" s="56" t="s">
        <v>468</v>
      </c>
      <c r="AN13" s="56" t="s">
        <v>469</v>
      </c>
      <c r="AO13" s="56" t="s">
        <v>18</v>
      </c>
      <c r="AP13" s="56" t="s">
        <v>471</v>
      </c>
      <c r="AQ13" s="56" t="s">
        <v>472</v>
      </c>
      <c r="AR13" s="58"/>
      <c r="AS13" s="58"/>
      <c r="AT13" s="58"/>
      <c r="AU13" s="58"/>
      <c r="AV13" s="58"/>
      <c r="AW13" s="58"/>
      <c r="AX13" s="58"/>
      <c r="AY13" s="58"/>
      <c r="AZ13" s="58"/>
      <c r="BA13" s="56" t="s">
        <v>187</v>
      </c>
      <c r="BB13" s="58"/>
      <c r="BC13" s="58"/>
      <c r="BD13" s="58"/>
      <c r="BE13" s="58"/>
      <c r="BF13" s="58"/>
      <c r="BG13" s="58"/>
    </row>
    <row r="14" ht="15.75" customHeight="1">
      <c r="A14" s="38" t="s">
        <v>475</v>
      </c>
      <c r="B14" s="38" t="s">
        <v>477</v>
      </c>
      <c r="C14" s="38" t="s">
        <v>123</v>
      </c>
      <c r="D14" s="39" t="s">
        <v>71</v>
      </c>
      <c r="E14" s="39">
        <v>9.66355104E9</v>
      </c>
      <c r="F14" s="39" t="s">
        <v>7</v>
      </c>
      <c r="G14" s="42">
        <v>0.85</v>
      </c>
      <c r="H14" s="38" t="s">
        <v>125</v>
      </c>
      <c r="I14" s="45" t="s">
        <v>483</v>
      </c>
      <c r="J14" s="45" t="s">
        <v>485</v>
      </c>
      <c r="K14" s="46" t="s">
        <v>487</v>
      </c>
      <c r="L14" s="48"/>
      <c r="M14" s="48"/>
      <c r="N14" s="50"/>
      <c r="O14" s="51"/>
      <c r="P14" s="53" t="s">
        <v>133</v>
      </c>
      <c r="Q14" s="38" t="s">
        <v>159</v>
      </c>
      <c r="R14" s="38" t="s">
        <v>135</v>
      </c>
      <c r="S14" s="55"/>
      <c r="T14" s="56" t="s">
        <v>15</v>
      </c>
      <c r="U14" s="56" t="s">
        <v>16</v>
      </c>
      <c r="V14" s="56" t="s">
        <v>133</v>
      </c>
      <c r="W14" s="56" t="s">
        <v>491</v>
      </c>
      <c r="X14" s="56" t="s">
        <v>492</v>
      </c>
      <c r="Y14" s="56" t="s">
        <v>138</v>
      </c>
      <c r="Z14" s="56" t="s">
        <v>493</v>
      </c>
      <c r="AA14" s="58"/>
      <c r="AB14" s="56" t="s">
        <v>215</v>
      </c>
      <c r="AC14" s="56" t="s">
        <v>135</v>
      </c>
      <c r="AD14" s="58"/>
      <c r="AE14" s="58"/>
      <c r="AF14" s="56" t="s">
        <v>216</v>
      </c>
      <c r="AG14" s="71" t="s">
        <v>494</v>
      </c>
      <c r="AH14" s="56" t="s">
        <v>143</v>
      </c>
      <c r="AI14" s="56" t="s">
        <v>495</v>
      </c>
      <c r="AJ14" s="58"/>
      <c r="AK14" s="58"/>
      <c r="AL14" s="56" t="s">
        <v>495</v>
      </c>
      <c r="AM14" s="56" t="s">
        <v>496</v>
      </c>
      <c r="AN14" s="56" t="s">
        <v>497</v>
      </c>
      <c r="AO14" s="56" t="s">
        <v>18</v>
      </c>
      <c r="AP14" s="56" t="s">
        <v>498</v>
      </c>
      <c r="AQ14" s="56" t="s">
        <v>499</v>
      </c>
      <c r="AR14" s="58"/>
      <c r="AS14" s="58"/>
      <c r="AT14" s="58"/>
      <c r="AU14" s="58"/>
      <c r="AV14" s="58"/>
      <c r="AW14" s="58"/>
      <c r="AX14" s="58"/>
      <c r="AY14" s="58"/>
      <c r="AZ14" s="58"/>
      <c r="BA14" s="56" t="s">
        <v>187</v>
      </c>
      <c r="BB14" s="58"/>
      <c r="BC14" s="58"/>
      <c r="BD14" s="58"/>
      <c r="BE14" s="58"/>
      <c r="BF14" s="58"/>
      <c r="BG14" s="58"/>
    </row>
    <row r="15" ht="15.75" customHeight="1">
      <c r="A15" s="38" t="s">
        <v>500</v>
      </c>
      <c r="B15" s="38" t="s">
        <v>501</v>
      </c>
      <c r="C15" s="38" t="s">
        <v>502</v>
      </c>
      <c r="D15" s="39" t="s">
        <v>71</v>
      </c>
      <c r="E15" s="39">
        <v>9.66355104E9</v>
      </c>
      <c r="F15" s="39" t="s">
        <v>7</v>
      </c>
      <c r="G15" s="42">
        <v>0.85</v>
      </c>
      <c r="H15" s="38" t="s">
        <v>125</v>
      </c>
      <c r="I15" s="45" t="s">
        <v>503</v>
      </c>
      <c r="J15" s="45" t="s">
        <v>504</v>
      </c>
      <c r="K15" s="46" t="s">
        <v>505</v>
      </c>
      <c r="L15" s="48"/>
      <c r="M15" s="48"/>
      <c r="N15" s="50"/>
      <c r="O15" s="51"/>
      <c r="P15" s="53" t="s">
        <v>133</v>
      </c>
      <c r="Q15" s="38" t="s">
        <v>159</v>
      </c>
      <c r="R15" s="38" t="s">
        <v>135</v>
      </c>
      <c r="S15" s="55"/>
      <c r="T15" s="56" t="s">
        <v>15</v>
      </c>
      <c r="U15" s="56" t="s">
        <v>16</v>
      </c>
      <c r="V15" s="56" t="s">
        <v>133</v>
      </c>
      <c r="W15" s="56" t="s">
        <v>506</v>
      </c>
      <c r="X15" s="56" t="s">
        <v>507</v>
      </c>
      <c r="Y15" s="56" t="s">
        <v>138</v>
      </c>
      <c r="Z15" s="56" t="s">
        <v>508</v>
      </c>
      <c r="AA15" s="58"/>
      <c r="AB15" s="56" t="s">
        <v>215</v>
      </c>
      <c r="AC15" s="56" t="s">
        <v>135</v>
      </c>
      <c r="AD15" s="58"/>
      <c r="AE15" s="58"/>
      <c r="AF15" s="56" t="s">
        <v>216</v>
      </c>
      <c r="AG15" s="71" t="s">
        <v>509</v>
      </c>
      <c r="AH15" s="56" t="s">
        <v>143</v>
      </c>
      <c r="AI15" s="56" t="s">
        <v>510</v>
      </c>
      <c r="AJ15" s="58"/>
      <c r="AK15" s="58"/>
      <c r="AL15" s="56" t="s">
        <v>510</v>
      </c>
      <c r="AM15" s="56" t="s">
        <v>511</v>
      </c>
      <c r="AN15" s="56" t="s">
        <v>512</v>
      </c>
      <c r="AO15" s="56" t="s">
        <v>18</v>
      </c>
      <c r="AP15" s="56" t="s">
        <v>513</v>
      </c>
      <c r="AQ15" s="56" t="s">
        <v>514</v>
      </c>
      <c r="AR15" s="58"/>
      <c r="AS15" s="58"/>
      <c r="AT15" s="58"/>
      <c r="AU15" s="58"/>
      <c r="AV15" s="58"/>
      <c r="AW15" s="58"/>
      <c r="AX15" s="58"/>
      <c r="AY15" s="58"/>
      <c r="AZ15" s="58"/>
      <c r="BA15" s="56" t="s">
        <v>187</v>
      </c>
      <c r="BB15" s="58"/>
      <c r="BC15" s="58"/>
      <c r="BD15" s="58"/>
      <c r="BE15" s="58"/>
      <c r="BF15" s="58"/>
      <c r="BG15" s="58"/>
    </row>
    <row r="16" ht="15.75" customHeight="1">
      <c r="A16" s="38" t="s">
        <v>515</v>
      </c>
      <c r="B16" s="38" t="s">
        <v>452</v>
      </c>
      <c r="C16" s="38" t="s">
        <v>123</v>
      </c>
      <c r="D16" s="39" t="s">
        <v>71</v>
      </c>
      <c r="E16" s="39">
        <v>9.66355104E9</v>
      </c>
      <c r="F16" s="39" t="s">
        <v>7</v>
      </c>
      <c r="G16" s="42">
        <v>0.85</v>
      </c>
      <c r="H16" s="38" t="s">
        <v>125</v>
      </c>
      <c r="I16" s="45" t="s">
        <v>516</v>
      </c>
      <c r="J16" s="45" t="s">
        <v>517</v>
      </c>
      <c r="K16" s="46" t="s">
        <v>518</v>
      </c>
      <c r="L16" s="48"/>
      <c r="M16" s="48"/>
      <c r="N16" s="50"/>
      <c r="O16" s="51"/>
      <c r="P16" s="53" t="s">
        <v>133</v>
      </c>
      <c r="Q16" s="38" t="s">
        <v>329</v>
      </c>
      <c r="R16" s="38" t="s">
        <v>159</v>
      </c>
      <c r="S16" s="46" t="s">
        <v>519</v>
      </c>
      <c r="T16" s="56" t="s">
        <v>15</v>
      </c>
      <c r="U16" s="56" t="s">
        <v>16</v>
      </c>
      <c r="V16" s="56" t="s">
        <v>133</v>
      </c>
      <c r="W16" s="56" t="s">
        <v>520</v>
      </c>
      <c r="X16" s="56" t="s">
        <v>521</v>
      </c>
      <c r="Y16" s="56" t="s">
        <v>138</v>
      </c>
      <c r="Z16" s="56" t="s">
        <v>522</v>
      </c>
      <c r="AA16" s="58"/>
      <c r="AB16" s="56" t="s">
        <v>338</v>
      </c>
      <c r="AC16" s="56" t="s">
        <v>138</v>
      </c>
      <c r="AD16" s="58"/>
      <c r="AE16" s="58"/>
      <c r="AF16" s="56" t="s">
        <v>141</v>
      </c>
      <c r="AG16" s="71" t="s">
        <v>523</v>
      </c>
      <c r="AH16" s="56" t="s">
        <v>143</v>
      </c>
      <c r="AI16" s="56" t="s">
        <v>524</v>
      </c>
      <c r="AJ16" s="58"/>
      <c r="AK16" s="58"/>
      <c r="AL16" s="56" t="s">
        <v>525</v>
      </c>
      <c r="AM16" s="56" t="s">
        <v>526</v>
      </c>
      <c r="AN16" s="56" t="s">
        <v>527</v>
      </c>
      <c r="AO16" s="56" t="s">
        <v>148</v>
      </c>
      <c r="AP16" s="56" t="s">
        <v>528</v>
      </c>
      <c r="AQ16" s="56" t="s">
        <v>529</v>
      </c>
      <c r="AR16" s="58"/>
      <c r="AS16" s="72">
        <v>46237.0</v>
      </c>
      <c r="AT16" s="76">
        <v>0.4375</v>
      </c>
      <c r="AU16" s="56" t="s">
        <v>151</v>
      </c>
      <c r="AV16" s="56" t="s">
        <v>143</v>
      </c>
      <c r="AW16" s="56" t="s">
        <v>530</v>
      </c>
      <c r="AX16" s="56" t="s">
        <v>531</v>
      </c>
      <c r="AY16" s="58"/>
      <c r="AZ16" s="58"/>
      <c r="BA16" s="56" t="s">
        <v>187</v>
      </c>
      <c r="BB16" s="56" t="s">
        <v>532</v>
      </c>
      <c r="BC16" s="56" t="s">
        <v>533</v>
      </c>
      <c r="BD16" s="56" t="s">
        <v>534</v>
      </c>
      <c r="BE16" s="56" t="s">
        <v>143</v>
      </c>
      <c r="BF16" s="56" t="s">
        <v>535</v>
      </c>
      <c r="BG16" s="56" t="s">
        <v>357</v>
      </c>
    </row>
    <row r="17" ht="15.75" customHeight="1">
      <c r="A17" s="38" t="s">
        <v>536</v>
      </c>
      <c r="B17" s="38" t="s">
        <v>537</v>
      </c>
      <c r="C17" s="38" t="s">
        <v>308</v>
      </c>
      <c r="D17" s="39" t="s">
        <v>71</v>
      </c>
      <c r="E17" s="39">
        <v>9.66355104E9</v>
      </c>
      <c r="F17" s="39" t="s">
        <v>7</v>
      </c>
      <c r="G17" s="42">
        <v>0.85</v>
      </c>
      <c r="H17" s="38" t="s">
        <v>125</v>
      </c>
      <c r="I17" s="45" t="s">
        <v>538</v>
      </c>
      <c r="J17" s="45" t="s">
        <v>539</v>
      </c>
      <c r="K17" s="46" t="s">
        <v>540</v>
      </c>
      <c r="L17" s="48"/>
      <c r="M17" s="48"/>
      <c r="N17" s="50"/>
      <c r="O17" s="51"/>
      <c r="P17" s="53" t="s">
        <v>133</v>
      </c>
      <c r="Q17" s="38" t="s">
        <v>134</v>
      </c>
      <c r="R17" s="38" t="s">
        <v>135</v>
      </c>
      <c r="S17" s="55"/>
      <c r="T17" s="56" t="s">
        <v>15</v>
      </c>
      <c r="U17" s="56" t="s">
        <v>16</v>
      </c>
      <c r="V17" s="56" t="s">
        <v>133</v>
      </c>
      <c r="W17" s="56" t="s">
        <v>541</v>
      </c>
      <c r="X17" s="56" t="s">
        <v>542</v>
      </c>
      <c r="Y17" s="56" t="s">
        <v>138</v>
      </c>
      <c r="Z17" s="56" t="s">
        <v>543</v>
      </c>
      <c r="AA17" s="58"/>
      <c r="AB17" s="56" t="s">
        <v>140</v>
      </c>
      <c r="AC17" s="56" t="s">
        <v>135</v>
      </c>
      <c r="AD17" s="58"/>
      <c r="AE17" s="58"/>
      <c r="AF17" s="56" t="s">
        <v>141</v>
      </c>
      <c r="AG17" s="71" t="s">
        <v>544</v>
      </c>
      <c r="AH17" s="56" t="s">
        <v>143</v>
      </c>
      <c r="AI17" s="56" t="s">
        <v>545</v>
      </c>
      <c r="AJ17" s="58"/>
      <c r="AK17" s="58"/>
      <c r="AL17" s="56" t="s">
        <v>546</v>
      </c>
      <c r="AM17" s="56" t="s">
        <v>547</v>
      </c>
      <c r="AN17" s="56" t="s">
        <v>548</v>
      </c>
      <c r="AO17" s="56" t="s">
        <v>148</v>
      </c>
      <c r="AP17" s="56" t="s">
        <v>549</v>
      </c>
      <c r="AQ17" s="56" t="s">
        <v>550</v>
      </c>
      <c r="AR17" s="58"/>
      <c r="AS17" s="72">
        <v>46237.0</v>
      </c>
      <c r="AT17" s="76">
        <v>0.4930555555555556</v>
      </c>
      <c r="AU17" s="56" t="s">
        <v>151</v>
      </c>
      <c r="AV17" s="56" t="s">
        <v>152</v>
      </c>
      <c r="AW17" s="58"/>
      <c r="AX17" s="56" t="s">
        <v>546</v>
      </c>
      <c r="AY17" s="58"/>
      <c r="AZ17" s="58"/>
      <c r="BA17" s="56" t="s">
        <v>187</v>
      </c>
      <c r="BB17" s="58"/>
      <c r="BC17" s="58"/>
      <c r="BD17" s="58"/>
      <c r="BE17" s="58"/>
      <c r="BF17" s="58"/>
      <c r="BG17" s="58"/>
    </row>
    <row r="18" ht="15.75" customHeight="1">
      <c r="A18" s="38" t="s">
        <v>551</v>
      </c>
      <c r="B18" s="38" t="s">
        <v>552</v>
      </c>
      <c r="C18" s="38" t="s">
        <v>123</v>
      </c>
      <c r="D18" s="39" t="s">
        <v>71</v>
      </c>
      <c r="E18" s="39">
        <v>9.66355104E9</v>
      </c>
      <c r="F18" s="39" t="s">
        <v>7</v>
      </c>
      <c r="G18" s="42">
        <v>0.85</v>
      </c>
      <c r="H18" s="38" t="s">
        <v>125</v>
      </c>
      <c r="I18" s="45" t="s">
        <v>553</v>
      </c>
      <c r="J18" s="45" t="s">
        <v>554</v>
      </c>
      <c r="K18" s="46" t="s">
        <v>555</v>
      </c>
      <c r="L18" s="48"/>
      <c r="M18" s="48"/>
      <c r="N18" s="50"/>
      <c r="O18" s="51"/>
      <c r="P18" s="53" t="s">
        <v>133</v>
      </c>
      <c r="Q18" s="38" t="s">
        <v>159</v>
      </c>
      <c r="R18" s="38" t="s">
        <v>135</v>
      </c>
      <c r="S18" s="55"/>
      <c r="T18" s="56" t="s">
        <v>15</v>
      </c>
      <c r="U18" s="56" t="s">
        <v>16</v>
      </c>
      <c r="V18" s="56" t="s">
        <v>133</v>
      </c>
      <c r="W18" s="56" t="s">
        <v>556</v>
      </c>
      <c r="X18" s="56" t="s">
        <v>557</v>
      </c>
      <c r="Y18" s="56" t="s">
        <v>138</v>
      </c>
      <c r="Z18" s="56" t="s">
        <v>558</v>
      </c>
      <c r="AA18" s="58"/>
      <c r="AB18" s="56" t="s">
        <v>215</v>
      </c>
      <c r="AC18" s="56" t="s">
        <v>135</v>
      </c>
      <c r="AD18" s="58"/>
      <c r="AE18" s="58"/>
      <c r="AF18" s="56" t="s">
        <v>216</v>
      </c>
      <c r="AG18" s="71" t="s">
        <v>559</v>
      </c>
      <c r="AH18" s="56" t="s">
        <v>143</v>
      </c>
      <c r="AI18" s="56" t="s">
        <v>560</v>
      </c>
      <c r="AJ18" s="58"/>
      <c r="AK18" s="58"/>
      <c r="AL18" s="56" t="s">
        <v>560</v>
      </c>
      <c r="AM18" s="56" t="s">
        <v>561</v>
      </c>
      <c r="AN18" s="56" t="s">
        <v>562</v>
      </c>
      <c r="AO18" s="56" t="s">
        <v>18</v>
      </c>
      <c r="AP18" s="56" t="s">
        <v>563</v>
      </c>
      <c r="AQ18" s="56" t="s">
        <v>564</v>
      </c>
      <c r="AR18" s="58"/>
      <c r="AS18" s="58"/>
      <c r="AT18" s="58"/>
      <c r="AU18" s="58"/>
      <c r="AV18" s="58"/>
      <c r="AW18" s="58"/>
      <c r="AX18" s="58"/>
      <c r="AY18" s="58"/>
      <c r="AZ18" s="58"/>
      <c r="BA18" s="56" t="s">
        <v>187</v>
      </c>
      <c r="BB18" s="58"/>
      <c r="BC18" s="58"/>
      <c r="BD18" s="58"/>
      <c r="BE18" s="58"/>
      <c r="BF18" s="58"/>
      <c r="BG18" s="58"/>
    </row>
    <row r="19" ht="15.75" customHeight="1">
      <c r="A19" s="38" t="s">
        <v>565</v>
      </c>
      <c r="B19" s="38" t="s">
        <v>284</v>
      </c>
      <c r="C19" s="38" t="s">
        <v>285</v>
      </c>
      <c r="D19" s="39" t="s">
        <v>71</v>
      </c>
      <c r="E19" s="39">
        <v>9.8880111E7</v>
      </c>
      <c r="F19" s="39" t="s">
        <v>7</v>
      </c>
      <c r="G19" s="42">
        <v>0.85</v>
      </c>
      <c r="H19" s="38" t="s">
        <v>125</v>
      </c>
      <c r="I19" s="45" t="s">
        <v>566</v>
      </c>
      <c r="J19" s="45" t="s">
        <v>567</v>
      </c>
      <c r="K19" s="46" t="s">
        <v>568</v>
      </c>
      <c r="L19" s="48"/>
      <c r="M19" s="48"/>
      <c r="N19" s="50"/>
      <c r="O19" s="51"/>
      <c r="P19" s="53" t="s">
        <v>133</v>
      </c>
      <c r="Q19" s="38" t="s">
        <v>329</v>
      </c>
      <c r="R19" s="38" t="s">
        <v>159</v>
      </c>
      <c r="S19" s="46" t="s">
        <v>569</v>
      </c>
      <c r="T19" s="56" t="s">
        <v>15</v>
      </c>
      <c r="U19" s="56" t="s">
        <v>16</v>
      </c>
      <c r="V19" s="56" t="s">
        <v>133</v>
      </c>
      <c r="W19" s="56" t="s">
        <v>570</v>
      </c>
      <c r="X19" s="56" t="s">
        <v>571</v>
      </c>
      <c r="Y19" s="56" t="s">
        <v>138</v>
      </c>
      <c r="Z19" s="56" t="s">
        <v>572</v>
      </c>
      <c r="AA19" s="58"/>
      <c r="AB19" s="56" t="s">
        <v>338</v>
      </c>
      <c r="AC19" s="56" t="s">
        <v>138</v>
      </c>
      <c r="AD19" s="58"/>
      <c r="AE19" s="58"/>
      <c r="AF19" s="56" t="s">
        <v>141</v>
      </c>
      <c r="AG19" s="71" t="s">
        <v>573</v>
      </c>
      <c r="AH19" s="56" t="s">
        <v>143</v>
      </c>
      <c r="AI19" s="56" t="s">
        <v>574</v>
      </c>
      <c r="AJ19" s="58"/>
      <c r="AK19" s="58"/>
      <c r="AL19" s="56" t="s">
        <v>575</v>
      </c>
      <c r="AM19" s="56" t="s">
        <v>576</v>
      </c>
      <c r="AN19" s="56" t="s">
        <v>577</v>
      </c>
      <c r="AO19" s="56" t="s">
        <v>148</v>
      </c>
      <c r="AP19" s="56" t="s">
        <v>578</v>
      </c>
      <c r="AQ19" s="56" t="s">
        <v>579</v>
      </c>
      <c r="AR19" s="58"/>
      <c r="AS19" s="72">
        <v>46237.0</v>
      </c>
      <c r="AT19" s="76">
        <v>0.5208333333333334</v>
      </c>
      <c r="AU19" s="56" t="s">
        <v>151</v>
      </c>
      <c r="AV19" s="56" t="s">
        <v>143</v>
      </c>
      <c r="AW19" s="56" t="s">
        <v>580</v>
      </c>
      <c r="AX19" s="56" t="s">
        <v>581</v>
      </c>
      <c r="AY19" s="58"/>
      <c r="AZ19" s="58"/>
      <c r="BA19" s="56" t="s">
        <v>462</v>
      </c>
      <c r="BB19" s="56" t="s">
        <v>582</v>
      </c>
      <c r="BC19" s="56" t="s">
        <v>583</v>
      </c>
      <c r="BD19" s="56" t="s">
        <v>584</v>
      </c>
      <c r="BE19" s="58"/>
      <c r="BF19" s="58"/>
      <c r="BG19" s="56" t="s">
        <v>357</v>
      </c>
    </row>
    <row r="20" ht="15.75" customHeight="1">
      <c r="A20" s="38" t="s">
        <v>585</v>
      </c>
      <c r="B20" s="38" t="s">
        <v>307</v>
      </c>
      <c r="C20" s="38" t="s">
        <v>308</v>
      </c>
      <c r="D20" s="39" t="s">
        <v>71</v>
      </c>
      <c r="E20" s="39">
        <v>9.66355104E9</v>
      </c>
      <c r="F20" s="39" t="s">
        <v>7</v>
      </c>
      <c r="G20" s="42">
        <v>0.85</v>
      </c>
      <c r="H20" s="38" t="s">
        <v>125</v>
      </c>
      <c r="I20" s="45" t="s">
        <v>586</v>
      </c>
      <c r="J20" s="45" t="s">
        <v>587</v>
      </c>
      <c r="K20" s="46" t="s">
        <v>588</v>
      </c>
      <c r="L20" s="48"/>
      <c r="M20" s="48"/>
      <c r="N20" s="50"/>
      <c r="O20" s="51"/>
      <c r="P20" s="53" t="s">
        <v>133</v>
      </c>
      <c r="Q20" s="38" t="s">
        <v>134</v>
      </c>
      <c r="R20" s="38" t="s">
        <v>135</v>
      </c>
      <c r="S20" s="55"/>
      <c r="T20" s="56" t="s">
        <v>15</v>
      </c>
      <c r="U20" s="56" t="s">
        <v>16</v>
      </c>
      <c r="V20" s="56" t="s">
        <v>133</v>
      </c>
      <c r="W20" s="56" t="s">
        <v>589</v>
      </c>
      <c r="X20" s="56" t="s">
        <v>590</v>
      </c>
      <c r="Y20" s="56" t="s">
        <v>138</v>
      </c>
      <c r="Z20" s="56" t="s">
        <v>591</v>
      </c>
      <c r="AA20" s="58"/>
      <c r="AB20" s="56" t="s">
        <v>592</v>
      </c>
      <c r="AC20" s="56"/>
      <c r="AD20" s="58"/>
      <c r="AE20" s="58"/>
      <c r="AF20" s="56" t="s">
        <v>141</v>
      </c>
      <c r="AG20" s="71" t="s">
        <v>593</v>
      </c>
      <c r="AH20" s="56" t="s">
        <v>143</v>
      </c>
      <c r="AI20" s="56" t="s">
        <v>597</v>
      </c>
      <c r="AJ20" s="58"/>
      <c r="AK20" s="58"/>
      <c r="AL20" s="56" t="s">
        <v>600</v>
      </c>
      <c r="AM20" s="56" t="s">
        <v>602</v>
      </c>
      <c r="AN20" s="56" t="s">
        <v>603</v>
      </c>
      <c r="AO20" s="56" t="s">
        <v>148</v>
      </c>
      <c r="AP20" s="56" t="s">
        <v>607</v>
      </c>
      <c r="AQ20" s="56" t="s">
        <v>610</v>
      </c>
      <c r="AR20" s="58"/>
      <c r="AS20" s="72">
        <v>46237.0</v>
      </c>
      <c r="AT20" s="76">
        <v>0.6458333333333334</v>
      </c>
      <c r="AU20" s="56" t="s">
        <v>151</v>
      </c>
      <c r="AV20" s="56" t="s">
        <v>143</v>
      </c>
      <c r="AW20" s="56" t="s">
        <v>619</v>
      </c>
      <c r="AX20" s="56" t="s">
        <v>621</v>
      </c>
      <c r="AY20" s="58"/>
      <c r="AZ20" s="58"/>
      <c r="BA20" s="56" t="s">
        <v>187</v>
      </c>
      <c r="BB20" s="58"/>
      <c r="BC20" s="58"/>
      <c r="BD20" s="58"/>
      <c r="BE20" s="58"/>
      <c r="BF20" s="58"/>
      <c r="BG20" s="58"/>
    </row>
    <row r="21" ht="15.75" customHeight="1">
      <c r="A21" s="38" t="s">
        <v>625</v>
      </c>
      <c r="B21" s="38" t="s">
        <v>296</v>
      </c>
      <c r="C21" s="38" t="s">
        <v>298</v>
      </c>
      <c r="D21" s="39" t="s">
        <v>71</v>
      </c>
      <c r="E21" s="39">
        <v>9.66355104E9</v>
      </c>
      <c r="F21" s="39" t="s">
        <v>7</v>
      </c>
      <c r="G21" s="42">
        <v>0.85</v>
      </c>
      <c r="H21" s="38" t="s">
        <v>125</v>
      </c>
      <c r="I21" s="45" t="s">
        <v>630</v>
      </c>
      <c r="J21" s="45" t="s">
        <v>633</v>
      </c>
      <c r="K21" s="46" t="s">
        <v>634</v>
      </c>
      <c r="L21" s="48"/>
      <c r="M21" s="48"/>
      <c r="N21" s="50"/>
      <c r="O21" s="51"/>
      <c r="P21" s="53" t="s">
        <v>133</v>
      </c>
      <c r="Q21" s="38" t="s">
        <v>329</v>
      </c>
      <c r="R21" s="38" t="s">
        <v>135</v>
      </c>
      <c r="S21" s="46" t="s">
        <v>640</v>
      </c>
      <c r="T21" s="56" t="s">
        <v>15</v>
      </c>
      <c r="U21" s="56" t="s">
        <v>16</v>
      </c>
      <c r="V21" s="56" t="s">
        <v>133</v>
      </c>
      <c r="W21" s="56" t="s">
        <v>648</v>
      </c>
      <c r="X21" s="56" t="s">
        <v>649</v>
      </c>
      <c r="Y21" s="56" t="s">
        <v>138</v>
      </c>
      <c r="Z21" s="56" t="s">
        <v>650</v>
      </c>
      <c r="AA21" s="58"/>
      <c r="AB21" s="56" t="s">
        <v>367</v>
      </c>
      <c r="AC21" s="56" t="s">
        <v>138</v>
      </c>
      <c r="AD21" s="58"/>
      <c r="AE21" s="58"/>
      <c r="AF21" s="56" t="s">
        <v>141</v>
      </c>
      <c r="AG21" s="71" t="s">
        <v>655</v>
      </c>
      <c r="AH21" s="56" t="s">
        <v>143</v>
      </c>
      <c r="AI21" s="56" t="s">
        <v>658</v>
      </c>
      <c r="AJ21" s="58"/>
      <c r="AK21" s="58"/>
      <c r="AL21" s="56" t="s">
        <v>659</v>
      </c>
      <c r="AM21" s="56" t="s">
        <v>660</v>
      </c>
      <c r="AN21" s="56" t="s">
        <v>661</v>
      </c>
      <c r="AO21" s="56" t="s">
        <v>148</v>
      </c>
      <c r="AP21" s="56" t="s">
        <v>662</v>
      </c>
      <c r="AQ21" s="56" t="s">
        <v>663</v>
      </c>
      <c r="AR21" s="58"/>
      <c r="AS21" s="72">
        <v>46237.0</v>
      </c>
      <c r="AT21" s="76">
        <v>0.5972222222222222</v>
      </c>
      <c r="AU21" s="56" t="s">
        <v>151</v>
      </c>
      <c r="AV21" s="56" t="s">
        <v>143</v>
      </c>
      <c r="AW21" s="56" t="s">
        <v>664</v>
      </c>
      <c r="AX21" s="56" t="s">
        <v>666</v>
      </c>
      <c r="AY21" s="58"/>
      <c r="AZ21" s="58"/>
      <c r="BA21" s="56" t="s">
        <v>187</v>
      </c>
      <c r="BB21" s="56"/>
      <c r="BC21" s="56"/>
      <c r="BD21" s="56"/>
      <c r="BE21" s="56"/>
      <c r="BF21" s="56"/>
      <c r="BG21" s="56"/>
    </row>
    <row r="22" ht="15.75" customHeight="1">
      <c r="A22" s="38" t="s">
        <v>670</v>
      </c>
      <c r="B22" s="38" t="s">
        <v>318</v>
      </c>
      <c r="C22" s="38" t="s">
        <v>123</v>
      </c>
      <c r="D22" s="39" t="s">
        <v>71</v>
      </c>
      <c r="E22" s="39">
        <v>9.66355104E9</v>
      </c>
      <c r="F22" s="39" t="s">
        <v>7</v>
      </c>
      <c r="G22" s="42">
        <v>0.85</v>
      </c>
      <c r="H22" s="38" t="s">
        <v>125</v>
      </c>
      <c r="I22" s="45" t="s">
        <v>671</v>
      </c>
      <c r="J22" s="45" t="s">
        <v>673</v>
      </c>
      <c r="K22" s="46" t="s">
        <v>675</v>
      </c>
      <c r="L22" s="48"/>
      <c r="M22" s="48"/>
      <c r="N22" s="50"/>
      <c r="O22" s="51"/>
      <c r="P22" s="53" t="s">
        <v>133</v>
      </c>
      <c r="Q22" s="38" t="s">
        <v>329</v>
      </c>
      <c r="R22" s="38" t="s">
        <v>681</v>
      </c>
      <c r="S22" s="46" t="s">
        <v>683</v>
      </c>
      <c r="T22" s="56" t="s">
        <v>15</v>
      </c>
      <c r="U22" s="56" t="s">
        <v>16</v>
      </c>
      <c r="V22" s="56" t="s">
        <v>133</v>
      </c>
      <c r="W22" s="56" t="s">
        <v>687</v>
      </c>
      <c r="X22" s="56" t="s">
        <v>689</v>
      </c>
      <c r="Y22" s="56" t="s">
        <v>138</v>
      </c>
      <c r="Z22" s="56" t="s">
        <v>692</v>
      </c>
      <c r="AA22" s="58"/>
      <c r="AB22" s="56" t="s">
        <v>693</v>
      </c>
      <c r="AC22" s="56" t="s">
        <v>138</v>
      </c>
      <c r="AD22" s="58"/>
      <c r="AE22" s="58"/>
      <c r="AF22" s="56" t="s">
        <v>141</v>
      </c>
      <c r="AG22" s="71" t="s">
        <v>696</v>
      </c>
      <c r="AH22" s="56" t="s">
        <v>143</v>
      </c>
      <c r="AI22" s="56" t="s">
        <v>700</v>
      </c>
      <c r="AJ22" s="58"/>
      <c r="AK22" s="58"/>
      <c r="AL22" s="56" t="s">
        <v>704</v>
      </c>
      <c r="AM22" s="56" t="s">
        <v>707</v>
      </c>
      <c r="AN22" s="56" t="s">
        <v>708</v>
      </c>
      <c r="AO22" s="56" t="s">
        <v>148</v>
      </c>
      <c r="AP22" s="56" t="s">
        <v>709</v>
      </c>
      <c r="AQ22" s="56" t="s">
        <v>710</v>
      </c>
      <c r="AR22" s="58"/>
      <c r="AS22" s="72">
        <v>46237.0</v>
      </c>
      <c r="AT22" s="76">
        <v>0.6666666666666666</v>
      </c>
      <c r="AU22" s="56" t="s">
        <v>151</v>
      </c>
      <c r="AV22" s="56" t="s">
        <v>143</v>
      </c>
      <c r="AW22" s="56" t="s">
        <v>714</v>
      </c>
      <c r="AX22" s="56" t="s">
        <v>716</v>
      </c>
      <c r="AY22" s="58"/>
      <c r="AZ22" s="58"/>
      <c r="BA22" s="56" t="s">
        <v>187</v>
      </c>
      <c r="BB22" s="56" t="s">
        <v>718</v>
      </c>
      <c r="BC22" s="56" t="s">
        <v>719</v>
      </c>
      <c r="BD22" s="56" t="s">
        <v>720</v>
      </c>
      <c r="BE22" s="56" t="s">
        <v>143</v>
      </c>
      <c r="BF22" s="56" t="s">
        <v>722</v>
      </c>
      <c r="BG22" s="56" t="s">
        <v>143</v>
      </c>
    </row>
    <row r="23" ht="15.75" customHeight="1">
      <c r="A23" s="95"/>
      <c r="B23" s="51"/>
      <c r="C23" s="51"/>
      <c r="D23" s="96"/>
      <c r="E23" s="96"/>
      <c r="F23" s="96"/>
      <c r="G23" s="97"/>
      <c r="H23" s="51"/>
      <c r="I23" s="55"/>
      <c r="J23" s="55"/>
      <c r="K23" s="55"/>
      <c r="L23" s="48"/>
      <c r="M23" s="48"/>
      <c r="N23" s="50"/>
      <c r="O23" s="51"/>
      <c r="P23" s="50"/>
      <c r="Q23" s="51"/>
      <c r="R23" s="51"/>
      <c r="S23" s="55"/>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row>
    <row r="24" ht="15.75" customHeight="1">
      <c r="A24" s="95"/>
      <c r="B24" s="51"/>
      <c r="C24" s="51"/>
      <c r="D24" s="96"/>
      <c r="E24" s="96"/>
      <c r="F24" s="96"/>
      <c r="G24" s="97"/>
      <c r="H24" s="51"/>
      <c r="I24" s="55"/>
      <c r="J24" s="55"/>
      <c r="K24" s="55"/>
      <c r="L24" s="48"/>
      <c r="M24" s="48"/>
      <c r="N24" s="50"/>
      <c r="O24" s="51"/>
      <c r="P24" s="50"/>
      <c r="Q24" s="51"/>
      <c r="R24" s="51"/>
      <c r="S24" s="55"/>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row>
    <row r="25" ht="15.75" customHeight="1">
      <c r="A25" s="95"/>
      <c r="B25" s="51"/>
      <c r="C25" s="51"/>
      <c r="D25" s="96"/>
      <c r="E25" s="96"/>
      <c r="F25" s="96"/>
      <c r="G25" s="97"/>
      <c r="H25" s="51"/>
      <c r="I25" s="55"/>
      <c r="J25" s="55"/>
      <c r="K25" s="55"/>
      <c r="L25" s="48"/>
      <c r="M25" s="48"/>
      <c r="N25" s="50"/>
      <c r="O25" s="51"/>
      <c r="P25" s="50"/>
      <c r="Q25" s="51"/>
      <c r="R25" s="51"/>
      <c r="S25" s="55"/>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row>
    <row r="26" ht="15.75" customHeight="1">
      <c r="A26" s="95"/>
      <c r="B26" s="51"/>
      <c r="C26" s="51"/>
      <c r="D26" s="96"/>
      <c r="E26" s="96"/>
      <c r="F26" s="96"/>
      <c r="G26" s="97"/>
      <c r="H26" s="51"/>
      <c r="I26" s="55"/>
      <c r="J26" s="55"/>
      <c r="K26" s="55"/>
      <c r="L26" s="48"/>
      <c r="M26" s="48"/>
      <c r="N26" s="50"/>
      <c r="O26" s="51"/>
      <c r="P26" s="50"/>
      <c r="Q26" s="51"/>
      <c r="R26" s="51"/>
      <c r="S26" s="55"/>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row>
    <row r="27" ht="15.75" customHeight="1">
      <c r="A27" s="95"/>
      <c r="B27" s="51"/>
      <c r="C27" s="51"/>
      <c r="D27" s="96"/>
      <c r="E27" s="96"/>
      <c r="F27" s="96"/>
      <c r="G27" s="97"/>
      <c r="H27" s="51"/>
      <c r="I27" s="55"/>
      <c r="J27" s="55"/>
      <c r="K27" s="55"/>
      <c r="L27" s="48"/>
      <c r="M27" s="48"/>
      <c r="N27" s="50"/>
      <c r="O27" s="51"/>
      <c r="P27" s="50"/>
      <c r="Q27" s="51"/>
      <c r="R27" s="51"/>
      <c r="S27" s="55"/>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row>
    <row r="28" ht="15.75" customHeight="1">
      <c r="A28" s="95"/>
      <c r="B28" s="51"/>
      <c r="C28" s="51"/>
      <c r="D28" s="96"/>
      <c r="E28" s="96"/>
      <c r="F28" s="96"/>
      <c r="G28" s="97"/>
      <c r="H28" s="51"/>
      <c r="I28" s="55"/>
      <c r="J28" s="55"/>
      <c r="K28" s="55"/>
      <c r="L28" s="48"/>
      <c r="M28" s="48"/>
      <c r="N28" s="50"/>
      <c r="O28" s="51"/>
      <c r="P28" s="50"/>
      <c r="Q28" s="51"/>
      <c r="R28" s="51"/>
      <c r="S28" s="55"/>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row>
    <row r="29" ht="15.75" customHeight="1">
      <c r="A29" s="95"/>
      <c r="B29" s="51"/>
      <c r="C29" s="51"/>
      <c r="D29" s="96"/>
      <c r="E29" s="96"/>
      <c r="F29" s="96"/>
      <c r="G29" s="97"/>
      <c r="H29" s="51"/>
      <c r="I29" s="55"/>
      <c r="J29" s="55"/>
      <c r="K29" s="55"/>
      <c r="L29" s="48"/>
      <c r="M29" s="48"/>
      <c r="N29" s="50"/>
      <c r="O29" s="51"/>
      <c r="P29" s="50"/>
      <c r="Q29" s="51"/>
      <c r="R29" s="51"/>
      <c r="S29" s="55"/>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row>
    <row r="30" ht="15.75" customHeight="1">
      <c r="A30" s="95"/>
      <c r="B30" s="51"/>
      <c r="C30" s="51"/>
      <c r="D30" s="96"/>
      <c r="E30" s="96"/>
      <c r="F30" s="96"/>
      <c r="G30" s="97"/>
      <c r="H30" s="51"/>
      <c r="I30" s="55"/>
      <c r="J30" s="55"/>
      <c r="K30" s="55"/>
      <c r="L30" s="48"/>
      <c r="M30" s="48"/>
      <c r="N30" s="50"/>
      <c r="O30" s="51"/>
      <c r="P30" s="50"/>
      <c r="Q30" s="51"/>
      <c r="R30" s="51"/>
      <c r="S30" s="55"/>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row>
    <row r="31" ht="15.75" customHeight="1">
      <c r="A31" s="95"/>
      <c r="B31" s="51"/>
      <c r="C31" s="51"/>
      <c r="D31" s="96"/>
      <c r="E31" s="96"/>
      <c r="F31" s="96"/>
      <c r="G31" s="97"/>
      <c r="H31" s="51"/>
      <c r="I31" s="55"/>
      <c r="J31" s="55"/>
      <c r="K31" s="55"/>
      <c r="L31" s="48"/>
      <c r="M31" s="48"/>
      <c r="N31" s="50"/>
      <c r="O31" s="51"/>
      <c r="P31" s="50"/>
      <c r="Q31" s="51"/>
      <c r="R31" s="51"/>
      <c r="S31" s="55"/>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row>
    <row r="32" ht="15.75" customHeight="1">
      <c r="A32" s="95"/>
      <c r="B32" s="51"/>
      <c r="C32" s="51"/>
      <c r="D32" s="96"/>
      <c r="E32" s="96"/>
      <c r="F32" s="96"/>
      <c r="G32" s="97"/>
      <c r="H32" s="51"/>
      <c r="I32" s="55"/>
      <c r="J32" s="55"/>
      <c r="K32" s="55"/>
      <c r="L32" s="48"/>
      <c r="M32" s="48"/>
      <c r="N32" s="50"/>
      <c r="O32" s="51"/>
      <c r="P32" s="50"/>
      <c r="Q32" s="51"/>
      <c r="R32" s="51"/>
      <c r="S32" s="55"/>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row>
    <row r="33" ht="15.75" customHeight="1">
      <c r="A33" s="95"/>
      <c r="B33" s="51"/>
      <c r="C33" s="51"/>
      <c r="D33" s="96"/>
      <c r="E33" s="96"/>
      <c r="F33" s="96"/>
      <c r="G33" s="97"/>
      <c r="H33" s="51"/>
      <c r="I33" s="55"/>
      <c r="J33" s="55"/>
      <c r="K33" s="55"/>
      <c r="L33" s="48"/>
      <c r="M33" s="48"/>
      <c r="N33" s="50"/>
      <c r="O33" s="51"/>
      <c r="P33" s="50"/>
      <c r="Q33" s="51"/>
      <c r="R33" s="51"/>
      <c r="S33" s="55"/>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row>
    <row r="34" ht="15.75" customHeight="1">
      <c r="A34" s="95"/>
      <c r="B34" s="51"/>
      <c r="C34" s="51"/>
      <c r="D34" s="96"/>
      <c r="E34" s="96"/>
      <c r="F34" s="96"/>
      <c r="G34" s="97"/>
      <c r="H34" s="51"/>
      <c r="I34" s="55"/>
      <c r="J34" s="55"/>
      <c r="K34" s="55"/>
      <c r="L34" s="48"/>
      <c r="M34" s="48"/>
      <c r="N34" s="50"/>
      <c r="O34" s="51"/>
      <c r="P34" s="50"/>
      <c r="Q34" s="51"/>
      <c r="R34" s="51"/>
      <c r="S34" s="55"/>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row>
    <row r="35" ht="15.75" customHeight="1">
      <c r="A35" s="95"/>
      <c r="B35" s="51"/>
      <c r="C35" s="51"/>
      <c r="D35" s="96"/>
      <c r="E35" s="96"/>
      <c r="F35" s="96"/>
      <c r="G35" s="97"/>
      <c r="H35" s="51"/>
      <c r="I35" s="55"/>
      <c r="J35" s="55"/>
      <c r="K35" s="55"/>
      <c r="L35" s="48"/>
      <c r="M35" s="48"/>
      <c r="N35" s="50"/>
      <c r="O35" s="51"/>
      <c r="P35" s="50"/>
      <c r="Q35" s="51"/>
      <c r="R35" s="51"/>
      <c r="S35" s="55"/>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row>
    <row r="36" ht="15.75" customHeight="1">
      <c r="A36" s="95"/>
      <c r="B36" s="51"/>
      <c r="C36" s="51"/>
      <c r="D36" s="96"/>
      <c r="E36" s="96"/>
      <c r="F36" s="96"/>
      <c r="G36" s="97"/>
      <c r="H36" s="51"/>
      <c r="I36" s="55"/>
      <c r="J36" s="55"/>
      <c r="K36" s="55"/>
      <c r="L36" s="48"/>
      <c r="M36" s="48"/>
      <c r="N36" s="50"/>
      <c r="O36" s="51"/>
      <c r="P36" s="50"/>
      <c r="Q36" s="51"/>
      <c r="R36" s="51"/>
      <c r="S36" s="55"/>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row>
    <row r="37" ht="15.75" customHeight="1">
      <c r="A37" s="101"/>
      <c r="B37" s="38"/>
      <c r="C37" s="38"/>
      <c r="D37" s="39"/>
      <c r="E37" s="39"/>
      <c r="F37" s="39"/>
      <c r="G37" s="42"/>
      <c r="H37" s="38"/>
      <c r="I37" s="45"/>
      <c r="J37" s="45"/>
      <c r="K37" s="45"/>
      <c r="L37" s="47"/>
      <c r="M37" s="48"/>
      <c r="N37" s="50"/>
      <c r="O37" s="51"/>
      <c r="P37" s="53"/>
      <c r="Q37" s="51"/>
      <c r="R37" s="51"/>
      <c r="S37" s="55"/>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row>
    <row r="38" ht="15.75" customHeight="1">
      <c r="A38" s="102"/>
      <c r="B38" s="38"/>
      <c r="C38" s="38"/>
      <c r="D38" s="39"/>
      <c r="E38" s="39"/>
      <c r="F38" s="39"/>
      <c r="G38" s="42"/>
      <c r="H38" s="38"/>
      <c r="I38" s="45"/>
      <c r="J38" s="45"/>
      <c r="K38" s="45"/>
      <c r="L38" s="47"/>
      <c r="M38" s="48"/>
      <c r="N38" s="50"/>
      <c r="O38" s="51"/>
      <c r="P38" s="53"/>
      <c r="Q38" s="38"/>
      <c r="R38" s="51"/>
      <c r="S38" s="55"/>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row>
    <row r="39" ht="15.75" customHeight="1">
      <c r="A39" s="101"/>
      <c r="B39" s="38"/>
      <c r="C39" s="38"/>
      <c r="D39" s="39"/>
      <c r="E39" s="39"/>
      <c r="F39" s="39"/>
      <c r="G39" s="42"/>
      <c r="H39" s="38"/>
      <c r="I39" s="45"/>
      <c r="J39" s="45"/>
      <c r="K39" s="45"/>
      <c r="L39" s="48"/>
      <c r="M39" s="48"/>
      <c r="N39" s="50"/>
      <c r="O39" s="51"/>
      <c r="P39" s="53"/>
      <c r="Q39" s="51"/>
      <c r="R39" s="51"/>
      <c r="S39" s="55"/>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row>
    <row r="40" ht="15.75" customHeight="1">
      <c r="A40" s="102"/>
      <c r="B40" s="38"/>
      <c r="C40" s="38"/>
      <c r="D40" s="39"/>
      <c r="E40" s="39"/>
      <c r="F40" s="39"/>
      <c r="G40" s="42"/>
      <c r="H40" s="38"/>
      <c r="I40" s="45"/>
      <c r="J40" s="45"/>
      <c r="K40" s="45"/>
      <c r="L40" s="48"/>
      <c r="M40" s="48"/>
      <c r="N40" s="50"/>
      <c r="O40" s="51"/>
      <c r="P40" s="53"/>
      <c r="Q40" s="38"/>
      <c r="R40" s="51"/>
      <c r="S40" s="55"/>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row>
    <row r="41" ht="15.75" customHeight="1">
      <c r="A41" s="102"/>
      <c r="B41" s="38"/>
      <c r="C41" s="38"/>
      <c r="D41" s="39"/>
      <c r="E41" s="96"/>
      <c r="F41" s="39"/>
      <c r="G41" s="97"/>
      <c r="H41" s="51"/>
      <c r="I41" s="55"/>
      <c r="J41" s="55"/>
      <c r="K41" s="45"/>
      <c r="L41" s="48"/>
      <c r="M41" s="48"/>
      <c r="N41" s="50"/>
      <c r="O41" s="51"/>
      <c r="P41" s="53"/>
      <c r="Q41" s="51"/>
      <c r="R41" s="51"/>
      <c r="S41" s="55"/>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row>
    <row r="42" ht="15.75" customHeight="1">
      <c r="A42" s="102"/>
      <c r="B42" s="38"/>
      <c r="C42" s="38"/>
      <c r="D42" s="39"/>
      <c r="E42" s="39"/>
      <c r="F42" s="39"/>
      <c r="G42" s="42"/>
      <c r="H42" s="38"/>
      <c r="I42" s="45"/>
      <c r="J42" s="45"/>
      <c r="K42" s="45"/>
      <c r="L42" s="48"/>
      <c r="M42" s="48"/>
      <c r="N42" s="50"/>
      <c r="O42" s="51"/>
      <c r="P42" s="53"/>
      <c r="Q42" s="38"/>
      <c r="R42" s="38"/>
      <c r="S42" s="45"/>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row>
    <row r="43" ht="15.75" customHeight="1">
      <c r="A43" s="102"/>
      <c r="B43" s="38"/>
      <c r="C43" s="38"/>
      <c r="D43" s="39"/>
      <c r="E43" s="39"/>
      <c r="F43" s="39"/>
      <c r="G43" s="42"/>
      <c r="H43" s="38"/>
      <c r="I43" s="45"/>
      <c r="J43" s="45"/>
      <c r="K43" s="45"/>
      <c r="L43" s="48"/>
      <c r="M43" s="48"/>
      <c r="N43" s="50"/>
      <c r="O43" s="51"/>
      <c r="P43" s="53"/>
      <c r="Q43" s="38"/>
      <c r="R43" s="51"/>
      <c r="S43" s="55"/>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row>
    <row r="44" ht="15.75" customHeight="1">
      <c r="A44" s="102"/>
      <c r="B44" s="38"/>
      <c r="C44" s="38"/>
      <c r="D44" s="39"/>
      <c r="E44" s="39"/>
      <c r="F44" s="39"/>
      <c r="G44" s="42"/>
      <c r="H44" s="38"/>
      <c r="I44" s="45"/>
      <c r="J44" s="45"/>
      <c r="K44" s="45"/>
      <c r="L44" s="48"/>
      <c r="M44" s="48"/>
      <c r="N44" s="50"/>
      <c r="O44" s="51"/>
      <c r="P44" s="53"/>
      <c r="Q44" s="38"/>
      <c r="R44" s="51"/>
      <c r="S44" s="55"/>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row>
    <row r="45" ht="15.75" customHeight="1">
      <c r="A45" s="102"/>
      <c r="B45" s="38"/>
      <c r="C45" s="38"/>
      <c r="D45" s="39"/>
      <c r="E45" s="39"/>
      <c r="F45" s="39"/>
      <c r="G45" s="42"/>
      <c r="H45" s="38"/>
      <c r="I45" s="45"/>
      <c r="J45" s="45"/>
      <c r="K45" s="45"/>
      <c r="L45" s="48"/>
      <c r="M45" s="48"/>
      <c r="N45" s="50"/>
      <c r="O45" s="51"/>
      <c r="P45" s="53"/>
      <c r="Q45" s="38"/>
      <c r="R45" s="38"/>
      <c r="S45" s="45"/>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row>
    <row r="46" ht="15.75" customHeight="1">
      <c r="A46" s="102"/>
      <c r="B46" s="38"/>
      <c r="C46" s="38"/>
      <c r="D46" s="39"/>
      <c r="E46" s="39"/>
      <c r="F46" s="39"/>
      <c r="G46" s="42"/>
      <c r="H46" s="38"/>
      <c r="I46" s="45"/>
      <c r="J46" s="45"/>
      <c r="K46" s="45"/>
      <c r="L46" s="48"/>
      <c r="M46" s="48"/>
      <c r="N46" s="50"/>
      <c r="O46" s="51"/>
      <c r="P46" s="53"/>
      <c r="Q46" s="38"/>
      <c r="R46" s="51"/>
      <c r="S46" s="55"/>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row>
    <row r="47" ht="15.75" customHeight="1">
      <c r="A47" s="102"/>
      <c r="B47" s="38"/>
      <c r="C47" s="38"/>
      <c r="D47" s="39"/>
      <c r="E47" s="39"/>
      <c r="F47" s="39"/>
      <c r="G47" s="42"/>
      <c r="H47" s="38"/>
      <c r="I47" s="45"/>
      <c r="J47" s="45"/>
      <c r="K47" s="45"/>
      <c r="L47" s="48"/>
      <c r="M47" s="48"/>
      <c r="N47" s="50"/>
      <c r="O47" s="51"/>
      <c r="P47" s="53"/>
      <c r="Q47" s="38"/>
      <c r="R47" s="38"/>
      <c r="S47" s="45"/>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row>
    <row r="48" ht="15.75" customHeight="1">
      <c r="A48" s="102"/>
      <c r="B48" s="38"/>
      <c r="C48" s="38"/>
      <c r="D48" s="39"/>
      <c r="E48" s="39"/>
      <c r="F48" s="39"/>
      <c r="G48" s="42"/>
      <c r="H48" s="38"/>
      <c r="I48" s="45"/>
      <c r="J48" s="45"/>
      <c r="K48" s="45"/>
      <c r="L48" s="48"/>
      <c r="M48" s="48"/>
      <c r="N48" s="50"/>
      <c r="O48" s="51"/>
      <c r="P48" s="53"/>
      <c r="Q48" s="38"/>
      <c r="R48" s="51"/>
      <c r="S48" s="55"/>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row>
    <row r="49" ht="15.75" customHeight="1">
      <c r="A49" s="102"/>
      <c r="B49" s="38"/>
      <c r="C49" s="38"/>
      <c r="D49" s="39"/>
      <c r="E49" s="39"/>
      <c r="F49" s="39"/>
      <c r="G49" s="42"/>
      <c r="H49" s="38"/>
      <c r="I49" s="45"/>
      <c r="J49" s="45"/>
      <c r="K49" s="45"/>
      <c r="L49" s="48"/>
      <c r="M49" s="48"/>
      <c r="N49" s="50"/>
      <c r="O49" s="51"/>
      <c r="P49" s="53"/>
      <c r="Q49" s="38"/>
      <c r="R49" s="51"/>
      <c r="S49" s="55"/>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row>
    <row r="50" ht="15.75" customHeight="1">
      <c r="A50" s="102"/>
      <c r="B50" s="38"/>
      <c r="C50" s="38"/>
      <c r="D50" s="39"/>
      <c r="E50" s="39"/>
      <c r="F50" s="39"/>
      <c r="G50" s="42"/>
      <c r="H50" s="38"/>
      <c r="I50" s="45"/>
      <c r="J50" s="45"/>
      <c r="K50" s="45"/>
      <c r="L50" s="48"/>
      <c r="M50" s="48"/>
      <c r="N50" s="50"/>
      <c r="O50" s="51"/>
      <c r="P50" s="53"/>
      <c r="Q50" s="38"/>
      <c r="R50" s="51"/>
      <c r="S50" s="55"/>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row>
    <row r="51" ht="15.75" customHeight="1">
      <c r="A51" s="102"/>
      <c r="B51" s="38"/>
      <c r="C51" s="38"/>
      <c r="D51" s="39"/>
      <c r="E51" s="39"/>
      <c r="F51" s="39"/>
      <c r="G51" s="42"/>
      <c r="H51" s="38"/>
      <c r="I51" s="45"/>
      <c r="J51" s="45"/>
      <c r="K51" s="45"/>
      <c r="L51" s="48"/>
      <c r="M51" s="48"/>
      <c r="N51" s="50"/>
      <c r="O51" s="51"/>
      <c r="P51" s="53"/>
      <c r="Q51" s="38"/>
      <c r="R51" s="51"/>
      <c r="S51" s="55"/>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row>
    <row r="52" ht="15.75" customHeight="1">
      <c r="A52" s="102"/>
      <c r="B52" s="38"/>
      <c r="C52" s="38"/>
      <c r="D52" s="39"/>
      <c r="E52" s="39"/>
      <c r="F52" s="39"/>
      <c r="G52" s="42"/>
      <c r="H52" s="38"/>
      <c r="I52" s="45"/>
      <c r="J52" s="45"/>
      <c r="K52" s="45"/>
      <c r="L52" s="48"/>
      <c r="M52" s="48"/>
      <c r="N52" s="50"/>
      <c r="O52" s="51"/>
      <c r="P52" s="53"/>
      <c r="Q52" s="38"/>
      <c r="R52" s="38"/>
      <c r="S52" s="45"/>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row>
    <row r="53" ht="15.75" customHeight="1">
      <c r="A53" s="102"/>
      <c r="B53" s="38"/>
      <c r="C53" s="38"/>
      <c r="D53" s="39"/>
      <c r="E53" s="39"/>
      <c r="F53" s="39"/>
      <c r="G53" s="42"/>
      <c r="H53" s="38"/>
      <c r="I53" s="45"/>
      <c r="J53" s="45"/>
      <c r="K53" s="45"/>
      <c r="L53" s="48"/>
      <c r="M53" s="48"/>
      <c r="N53" s="50"/>
      <c r="O53" s="51"/>
      <c r="P53" s="53"/>
      <c r="Q53" s="51"/>
      <c r="R53" s="51"/>
      <c r="S53" s="55"/>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row>
    <row r="54" ht="15.75" customHeight="1">
      <c r="A54" s="102"/>
      <c r="B54" s="38"/>
      <c r="C54" s="38"/>
      <c r="D54" s="39"/>
      <c r="E54" s="39"/>
      <c r="F54" s="39"/>
      <c r="G54" s="42"/>
      <c r="H54" s="38"/>
      <c r="I54" s="45"/>
      <c r="J54" s="45"/>
      <c r="K54" s="45"/>
      <c r="L54" s="48"/>
      <c r="M54" s="48"/>
      <c r="N54" s="50"/>
      <c r="O54" s="51"/>
      <c r="P54" s="53"/>
      <c r="Q54" s="51"/>
      <c r="R54" s="51"/>
      <c r="S54" s="55"/>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row>
    <row r="55" ht="15.75" customHeight="1">
      <c r="A55" s="51"/>
      <c r="B55" s="51"/>
      <c r="C55" s="51"/>
      <c r="D55" s="96"/>
      <c r="E55" s="96"/>
      <c r="F55" s="96"/>
      <c r="G55" s="97"/>
      <c r="H55" s="51"/>
      <c r="I55" s="55"/>
      <c r="J55" s="55"/>
      <c r="K55" s="55"/>
      <c r="L55" s="48"/>
      <c r="M55" s="48"/>
      <c r="N55" s="50"/>
      <c r="O55" s="51"/>
      <c r="P55" s="50"/>
      <c r="Q55" s="51"/>
      <c r="R55" s="51"/>
      <c r="S55" s="55"/>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row>
    <row r="56" ht="15.75" customHeight="1">
      <c r="A56" s="51"/>
      <c r="B56" s="51"/>
      <c r="C56" s="51"/>
      <c r="D56" s="96"/>
      <c r="E56" s="96"/>
      <c r="F56" s="96"/>
      <c r="G56" s="97"/>
      <c r="H56" s="51"/>
      <c r="I56" s="55"/>
      <c r="J56" s="55"/>
      <c r="K56" s="55"/>
      <c r="L56" s="48"/>
      <c r="M56" s="48"/>
      <c r="N56" s="50"/>
      <c r="O56" s="51"/>
      <c r="P56" s="50"/>
      <c r="Q56" s="51"/>
      <c r="R56" s="51"/>
      <c r="S56" s="55"/>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row>
    <row r="57" ht="15.75" customHeight="1">
      <c r="A57" s="51"/>
      <c r="B57" s="51"/>
      <c r="C57" s="51"/>
      <c r="D57" s="96"/>
      <c r="E57" s="96"/>
      <c r="F57" s="96"/>
      <c r="G57" s="97"/>
      <c r="H57" s="51"/>
      <c r="I57" s="55"/>
      <c r="J57" s="55"/>
      <c r="K57" s="55"/>
      <c r="L57" s="48"/>
      <c r="M57" s="48"/>
      <c r="N57" s="50"/>
      <c r="O57" s="51"/>
      <c r="P57" s="50"/>
      <c r="Q57" s="51"/>
      <c r="R57" s="51"/>
      <c r="S57" s="55"/>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row>
    <row r="58" ht="15.75" customHeight="1">
      <c r="A58" s="51"/>
      <c r="B58" s="51"/>
      <c r="C58" s="51"/>
      <c r="D58" s="96"/>
      <c r="E58" s="96"/>
      <c r="F58" s="96"/>
      <c r="G58" s="97"/>
      <c r="H58" s="51"/>
      <c r="I58" s="55"/>
      <c r="J58" s="55"/>
      <c r="K58" s="55"/>
      <c r="L58" s="48"/>
      <c r="M58" s="48"/>
      <c r="N58" s="50"/>
      <c r="O58" s="51"/>
      <c r="P58" s="50"/>
      <c r="Q58" s="51"/>
      <c r="R58" s="51"/>
      <c r="S58" s="55"/>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row>
    <row r="59" ht="15.75" customHeight="1">
      <c r="A59" s="51"/>
      <c r="B59" s="51"/>
      <c r="C59" s="51"/>
      <c r="D59" s="96"/>
      <c r="E59" s="96"/>
      <c r="F59" s="96"/>
      <c r="G59" s="97"/>
      <c r="H59" s="51"/>
      <c r="I59" s="55"/>
      <c r="J59" s="55"/>
      <c r="K59" s="55"/>
      <c r="L59" s="48"/>
      <c r="M59" s="48"/>
      <c r="N59" s="50"/>
      <c r="O59" s="51"/>
      <c r="P59" s="50"/>
      <c r="Q59" s="51"/>
      <c r="R59" s="51"/>
      <c r="S59" s="55"/>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row>
    <row r="60" ht="15.75" customHeight="1">
      <c r="A60" s="51"/>
      <c r="B60" s="51"/>
      <c r="C60" s="51"/>
      <c r="D60" s="96"/>
      <c r="E60" s="96"/>
      <c r="F60" s="96"/>
      <c r="G60" s="97"/>
      <c r="H60" s="51"/>
      <c r="I60" s="55"/>
      <c r="J60" s="55"/>
      <c r="K60" s="55"/>
      <c r="L60" s="48"/>
      <c r="M60" s="48"/>
      <c r="N60" s="50"/>
      <c r="O60" s="51"/>
      <c r="P60" s="50"/>
      <c r="Q60" s="51"/>
      <c r="R60" s="51"/>
      <c r="S60" s="55"/>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row>
    <row r="61" ht="15.75" customHeight="1">
      <c r="A61" s="51"/>
      <c r="B61" s="51"/>
      <c r="C61" s="51"/>
      <c r="D61" s="96"/>
      <c r="E61" s="96"/>
      <c r="F61" s="96"/>
      <c r="G61" s="97"/>
      <c r="H61" s="51"/>
      <c r="I61" s="55"/>
      <c r="J61" s="55"/>
      <c r="K61" s="55"/>
      <c r="L61" s="48"/>
      <c r="M61" s="48"/>
      <c r="N61" s="50"/>
      <c r="O61" s="51"/>
      <c r="P61" s="50"/>
      <c r="Q61" s="51"/>
      <c r="R61" s="51"/>
      <c r="S61" s="55"/>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row>
    <row r="62" ht="15.75" customHeight="1">
      <c r="A62" s="51"/>
      <c r="B62" s="51"/>
      <c r="C62" s="51"/>
      <c r="D62" s="96"/>
      <c r="E62" s="96"/>
      <c r="F62" s="96"/>
      <c r="G62" s="97"/>
      <c r="H62" s="51"/>
      <c r="I62" s="55"/>
      <c r="J62" s="55"/>
      <c r="K62" s="55"/>
      <c r="L62" s="48"/>
      <c r="M62" s="48"/>
      <c r="N62" s="50"/>
      <c r="O62" s="51"/>
      <c r="P62" s="50"/>
      <c r="Q62" s="51"/>
      <c r="R62" s="51"/>
      <c r="S62" s="55"/>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row>
    <row r="63" ht="15.75" customHeight="1">
      <c r="A63" s="51"/>
      <c r="B63" s="51"/>
      <c r="C63" s="51"/>
      <c r="D63" s="96"/>
      <c r="E63" s="96"/>
      <c r="F63" s="96"/>
      <c r="G63" s="97"/>
      <c r="H63" s="51"/>
      <c r="I63" s="55"/>
      <c r="J63" s="55"/>
      <c r="K63" s="55"/>
      <c r="L63" s="48"/>
      <c r="M63" s="48"/>
      <c r="N63" s="50"/>
      <c r="O63" s="51"/>
      <c r="P63" s="50"/>
      <c r="Q63" s="51"/>
      <c r="R63" s="51"/>
      <c r="S63" s="55"/>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row>
    <row r="64" ht="15.75" customHeight="1">
      <c r="A64" s="51"/>
      <c r="B64" s="51"/>
      <c r="C64" s="51"/>
      <c r="D64" s="96"/>
      <c r="E64" s="96"/>
      <c r="F64" s="96"/>
      <c r="G64" s="97"/>
      <c r="H64" s="51"/>
      <c r="I64" s="55"/>
      <c r="J64" s="55"/>
      <c r="K64" s="55"/>
      <c r="L64" s="48"/>
      <c r="M64" s="48"/>
      <c r="N64" s="50"/>
      <c r="O64" s="51"/>
      <c r="P64" s="50"/>
      <c r="Q64" s="51"/>
      <c r="R64" s="51"/>
      <c r="S64" s="55"/>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row>
    <row r="65" ht="15.75" customHeight="1">
      <c r="A65" s="51"/>
      <c r="B65" s="51"/>
      <c r="C65" s="51"/>
      <c r="D65" s="96"/>
      <c r="E65" s="96"/>
      <c r="F65" s="96"/>
      <c r="G65" s="97"/>
      <c r="H65" s="51"/>
      <c r="I65" s="55"/>
      <c r="J65" s="55"/>
      <c r="K65" s="55"/>
      <c r="L65" s="48"/>
      <c r="M65" s="48"/>
      <c r="N65" s="50"/>
      <c r="O65" s="51"/>
      <c r="P65" s="50"/>
      <c r="Q65" s="51"/>
      <c r="R65" s="51"/>
      <c r="S65" s="55"/>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row>
    <row r="66" ht="15.75" customHeight="1">
      <c r="A66" s="51"/>
      <c r="B66" s="51"/>
      <c r="C66" s="51"/>
      <c r="D66" s="96"/>
      <c r="E66" s="96"/>
      <c r="F66" s="96"/>
      <c r="G66" s="97"/>
      <c r="H66" s="51"/>
      <c r="I66" s="55"/>
      <c r="J66" s="55"/>
      <c r="K66" s="55"/>
      <c r="L66" s="48"/>
      <c r="M66" s="48"/>
      <c r="N66" s="50"/>
      <c r="O66" s="51"/>
      <c r="P66" s="50"/>
      <c r="Q66" s="51"/>
      <c r="R66" s="51"/>
      <c r="S66" s="55"/>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row>
    <row r="67" ht="15.75" customHeight="1">
      <c r="A67" s="51"/>
      <c r="B67" s="51"/>
      <c r="C67" s="51"/>
      <c r="D67" s="96"/>
      <c r="E67" s="96"/>
      <c r="F67" s="96"/>
      <c r="G67" s="97"/>
      <c r="H67" s="51"/>
      <c r="I67" s="55"/>
      <c r="J67" s="55"/>
      <c r="K67" s="55"/>
      <c r="L67" s="48"/>
      <c r="M67" s="48"/>
      <c r="N67" s="50"/>
      <c r="O67" s="51"/>
      <c r="P67" s="50"/>
      <c r="Q67" s="51"/>
      <c r="R67" s="51"/>
      <c r="S67" s="55"/>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row>
    <row r="68" ht="15.75" customHeight="1">
      <c r="A68" s="51"/>
      <c r="B68" s="51"/>
      <c r="C68" s="51"/>
      <c r="D68" s="96"/>
      <c r="E68" s="96"/>
      <c r="F68" s="96"/>
      <c r="G68" s="97"/>
      <c r="H68" s="51"/>
      <c r="I68" s="55"/>
      <c r="J68" s="55"/>
      <c r="K68" s="55"/>
      <c r="L68" s="48"/>
      <c r="M68" s="48"/>
      <c r="N68" s="50"/>
      <c r="O68" s="51"/>
      <c r="P68" s="50"/>
      <c r="Q68" s="51"/>
      <c r="R68" s="51"/>
      <c r="S68" s="55"/>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row>
    <row r="69" ht="15.75" customHeight="1">
      <c r="A69" s="51"/>
      <c r="B69" s="51"/>
      <c r="C69" s="51"/>
      <c r="D69" s="96"/>
      <c r="E69" s="96"/>
      <c r="F69" s="96"/>
      <c r="G69" s="97"/>
      <c r="H69" s="51"/>
      <c r="I69" s="55"/>
      <c r="J69" s="55"/>
      <c r="K69" s="55"/>
      <c r="L69" s="48"/>
      <c r="M69" s="48"/>
      <c r="N69" s="50"/>
      <c r="O69" s="51"/>
      <c r="P69" s="50"/>
      <c r="Q69" s="51"/>
      <c r="R69" s="51"/>
      <c r="S69" s="55"/>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row>
    <row r="70" ht="15.75" customHeight="1">
      <c r="A70" s="51"/>
      <c r="B70" s="51"/>
      <c r="C70" s="51"/>
      <c r="D70" s="96"/>
      <c r="E70" s="96"/>
      <c r="F70" s="96"/>
      <c r="G70" s="97"/>
      <c r="H70" s="51"/>
      <c r="I70" s="55"/>
      <c r="J70" s="55"/>
      <c r="K70" s="55"/>
      <c r="L70" s="48"/>
      <c r="M70" s="48"/>
      <c r="N70" s="50"/>
      <c r="O70" s="51"/>
      <c r="P70" s="50"/>
      <c r="Q70" s="51"/>
      <c r="R70" s="51"/>
      <c r="S70" s="55"/>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row>
    <row r="71" ht="15.75" customHeight="1">
      <c r="A71" s="51"/>
      <c r="B71" s="51"/>
      <c r="C71" s="51"/>
      <c r="D71" s="96"/>
      <c r="E71" s="96"/>
      <c r="F71" s="96"/>
      <c r="G71" s="97"/>
      <c r="H71" s="51"/>
      <c r="I71" s="55"/>
      <c r="J71" s="55"/>
      <c r="K71" s="55"/>
      <c r="L71" s="48"/>
      <c r="M71" s="48"/>
      <c r="N71" s="50"/>
      <c r="O71" s="51"/>
      <c r="P71" s="50"/>
      <c r="Q71" s="51"/>
      <c r="R71" s="51"/>
      <c r="S71" s="55"/>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row>
    <row r="72" ht="15.75" customHeight="1">
      <c r="A72" s="51"/>
      <c r="B72" s="51"/>
      <c r="C72" s="51"/>
      <c r="D72" s="96"/>
      <c r="E72" s="96"/>
      <c r="F72" s="96"/>
      <c r="G72" s="97"/>
      <c r="H72" s="51"/>
      <c r="I72" s="55"/>
      <c r="J72" s="55"/>
      <c r="K72" s="55"/>
      <c r="L72" s="48"/>
      <c r="M72" s="48"/>
      <c r="N72" s="50"/>
      <c r="O72" s="51"/>
      <c r="P72" s="50"/>
      <c r="Q72" s="51"/>
      <c r="R72" s="51"/>
      <c r="S72" s="55"/>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row>
    <row r="73" ht="15.75" customHeight="1">
      <c r="A73" s="51"/>
      <c r="B73" s="51"/>
      <c r="C73" s="51"/>
      <c r="D73" s="96"/>
      <c r="E73" s="96"/>
      <c r="F73" s="96"/>
      <c r="G73" s="97"/>
      <c r="H73" s="51"/>
      <c r="I73" s="55"/>
      <c r="J73" s="55"/>
      <c r="K73" s="55"/>
      <c r="L73" s="48"/>
      <c r="M73" s="48"/>
      <c r="N73" s="50"/>
      <c r="O73" s="51"/>
      <c r="P73" s="50"/>
      <c r="Q73" s="51"/>
      <c r="R73" s="51"/>
      <c r="S73" s="55"/>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row>
    <row r="74" ht="15.75" customHeight="1">
      <c r="A74" s="51"/>
      <c r="B74" s="51"/>
      <c r="C74" s="51"/>
      <c r="D74" s="96"/>
      <c r="E74" s="96"/>
      <c r="F74" s="96"/>
      <c r="G74" s="97"/>
      <c r="H74" s="51"/>
      <c r="I74" s="55"/>
      <c r="J74" s="55"/>
      <c r="K74" s="55"/>
      <c r="L74" s="48"/>
      <c r="M74" s="48"/>
      <c r="N74" s="50"/>
      <c r="O74" s="51"/>
      <c r="P74" s="50"/>
      <c r="Q74" s="51"/>
      <c r="R74" s="51"/>
      <c r="S74" s="55"/>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row>
    <row r="75" ht="15.75" customHeight="1">
      <c r="A75" s="51"/>
      <c r="B75" s="51"/>
      <c r="C75" s="51"/>
      <c r="D75" s="96"/>
      <c r="E75" s="96"/>
      <c r="F75" s="96"/>
      <c r="G75" s="97"/>
      <c r="H75" s="51"/>
      <c r="I75" s="55"/>
      <c r="J75" s="55"/>
      <c r="K75" s="55"/>
      <c r="L75" s="48"/>
      <c r="M75" s="48"/>
      <c r="N75" s="50"/>
      <c r="O75" s="51"/>
      <c r="P75" s="50"/>
      <c r="Q75" s="51"/>
      <c r="R75" s="51"/>
      <c r="S75" s="55"/>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row>
    <row r="76" ht="15.75" customHeight="1">
      <c r="A76" s="51"/>
      <c r="B76" s="51"/>
      <c r="C76" s="51"/>
      <c r="D76" s="96"/>
      <c r="E76" s="96"/>
      <c r="F76" s="96"/>
      <c r="G76" s="97"/>
      <c r="H76" s="51"/>
      <c r="I76" s="55"/>
      <c r="J76" s="55"/>
      <c r="K76" s="55"/>
      <c r="L76" s="48"/>
      <c r="M76" s="48"/>
      <c r="N76" s="50"/>
      <c r="O76" s="51"/>
      <c r="P76" s="50"/>
      <c r="Q76" s="51"/>
      <c r="R76" s="51"/>
      <c r="S76" s="55"/>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row>
    <row r="77" ht="15.75" customHeight="1">
      <c r="A77" s="51"/>
      <c r="B77" s="51"/>
      <c r="C77" s="51"/>
      <c r="D77" s="96"/>
      <c r="E77" s="96"/>
      <c r="F77" s="96"/>
      <c r="G77" s="97"/>
      <c r="H77" s="51"/>
      <c r="I77" s="55"/>
      <c r="J77" s="55"/>
      <c r="K77" s="55"/>
      <c r="L77" s="48"/>
      <c r="M77" s="48"/>
      <c r="N77" s="50"/>
      <c r="O77" s="51"/>
      <c r="P77" s="50"/>
      <c r="Q77" s="51"/>
      <c r="R77" s="51"/>
      <c r="S77" s="55"/>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row>
    <row r="78" ht="15.75" customHeight="1">
      <c r="A78" s="51"/>
      <c r="B78" s="51"/>
      <c r="C78" s="51"/>
      <c r="D78" s="96"/>
      <c r="E78" s="96"/>
      <c r="F78" s="96"/>
      <c r="G78" s="97"/>
      <c r="H78" s="51"/>
      <c r="I78" s="55"/>
      <c r="J78" s="55"/>
      <c r="K78" s="55"/>
      <c r="L78" s="48"/>
      <c r="M78" s="48"/>
      <c r="N78" s="50"/>
      <c r="O78" s="51"/>
      <c r="P78" s="50"/>
      <c r="Q78" s="51"/>
      <c r="R78" s="51"/>
      <c r="S78" s="55"/>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row>
    <row r="79" ht="15.75" customHeight="1">
      <c r="A79" s="51"/>
      <c r="B79" s="51"/>
      <c r="C79" s="51"/>
      <c r="D79" s="96"/>
      <c r="E79" s="96"/>
      <c r="F79" s="96"/>
      <c r="G79" s="97"/>
      <c r="H79" s="51"/>
      <c r="I79" s="55"/>
      <c r="J79" s="55"/>
      <c r="K79" s="55"/>
      <c r="L79" s="48"/>
      <c r="M79" s="48"/>
      <c r="N79" s="50"/>
      <c r="O79" s="51"/>
      <c r="P79" s="50"/>
      <c r="Q79" s="51"/>
      <c r="R79" s="51"/>
      <c r="S79" s="55"/>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row>
    <row r="80" ht="15.75" customHeight="1">
      <c r="A80" s="51"/>
      <c r="B80" s="51"/>
      <c r="C80" s="51"/>
      <c r="D80" s="96"/>
      <c r="E80" s="96"/>
      <c r="F80" s="96"/>
      <c r="G80" s="97"/>
      <c r="H80" s="51"/>
      <c r="I80" s="55"/>
      <c r="J80" s="55"/>
      <c r="K80" s="55"/>
      <c r="L80" s="48"/>
      <c r="M80" s="48"/>
      <c r="N80" s="50"/>
      <c r="O80" s="51"/>
      <c r="P80" s="50"/>
      <c r="Q80" s="51"/>
      <c r="R80" s="51"/>
      <c r="S80" s="55"/>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row>
    <row r="81" ht="15.75" customHeight="1">
      <c r="A81" s="51"/>
      <c r="B81" s="51"/>
      <c r="C81" s="51"/>
      <c r="D81" s="96"/>
      <c r="E81" s="96"/>
      <c r="F81" s="96"/>
      <c r="G81" s="97"/>
      <c r="H81" s="51"/>
      <c r="I81" s="55"/>
      <c r="J81" s="55"/>
      <c r="K81" s="55"/>
      <c r="L81" s="48"/>
      <c r="M81" s="48"/>
      <c r="N81" s="50"/>
      <c r="O81" s="51"/>
      <c r="P81" s="50"/>
      <c r="Q81" s="51"/>
      <c r="R81" s="51"/>
      <c r="S81" s="55"/>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row>
    <row r="82" ht="15.75" customHeight="1">
      <c r="A82" s="51"/>
      <c r="B82" s="51"/>
      <c r="C82" s="51"/>
      <c r="D82" s="96"/>
      <c r="E82" s="96"/>
      <c r="F82" s="96"/>
      <c r="G82" s="97"/>
      <c r="H82" s="51"/>
      <c r="I82" s="55"/>
      <c r="J82" s="55"/>
      <c r="K82" s="55"/>
      <c r="L82" s="48"/>
      <c r="M82" s="48"/>
      <c r="N82" s="50"/>
      <c r="O82" s="51"/>
      <c r="P82" s="50"/>
      <c r="Q82" s="51"/>
      <c r="R82" s="51"/>
      <c r="S82" s="55"/>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row>
    <row r="83" ht="15.75" customHeight="1">
      <c r="A83" s="51"/>
      <c r="B83" s="51"/>
      <c r="C83" s="51"/>
      <c r="D83" s="96"/>
      <c r="E83" s="96"/>
      <c r="F83" s="96"/>
      <c r="G83" s="97"/>
      <c r="H83" s="51"/>
      <c r="I83" s="55"/>
      <c r="J83" s="55"/>
      <c r="K83" s="55"/>
      <c r="L83" s="48"/>
      <c r="M83" s="48"/>
      <c r="N83" s="50"/>
      <c r="O83" s="51"/>
      <c r="P83" s="50"/>
      <c r="Q83" s="51"/>
      <c r="R83" s="51"/>
      <c r="S83" s="55"/>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row>
    <row r="84" ht="15.75" customHeight="1">
      <c r="A84" s="51"/>
      <c r="B84" s="51"/>
      <c r="C84" s="51"/>
      <c r="D84" s="96"/>
      <c r="E84" s="96"/>
      <c r="F84" s="96"/>
      <c r="G84" s="97"/>
      <c r="H84" s="51"/>
      <c r="I84" s="55"/>
      <c r="J84" s="55"/>
      <c r="K84" s="55"/>
      <c r="L84" s="48"/>
      <c r="M84" s="48"/>
      <c r="N84" s="50"/>
      <c r="O84" s="51"/>
      <c r="P84" s="50"/>
      <c r="Q84" s="51"/>
      <c r="R84" s="51"/>
      <c r="S84" s="55"/>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row>
    <row r="85" ht="15.75" customHeight="1">
      <c r="A85" s="51"/>
      <c r="B85" s="51"/>
      <c r="C85" s="51"/>
      <c r="D85" s="96"/>
      <c r="E85" s="96"/>
      <c r="F85" s="96"/>
      <c r="G85" s="97"/>
      <c r="H85" s="51"/>
      <c r="I85" s="55"/>
      <c r="J85" s="55"/>
      <c r="K85" s="55"/>
      <c r="L85" s="48"/>
      <c r="M85" s="48"/>
      <c r="N85" s="50"/>
      <c r="O85" s="51"/>
      <c r="P85" s="50"/>
      <c r="Q85" s="51"/>
      <c r="R85" s="51"/>
      <c r="S85" s="55"/>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row>
    <row r="86" ht="15.75" customHeight="1">
      <c r="A86" s="51"/>
      <c r="B86" s="51"/>
      <c r="C86" s="51"/>
      <c r="D86" s="96"/>
      <c r="E86" s="96"/>
      <c r="F86" s="96"/>
      <c r="G86" s="97"/>
      <c r="H86" s="51"/>
      <c r="I86" s="55"/>
      <c r="J86" s="55"/>
      <c r="K86" s="55"/>
      <c r="L86" s="48"/>
      <c r="M86" s="48"/>
      <c r="N86" s="50"/>
      <c r="O86" s="51"/>
      <c r="P86" s="50"/>
      <c r="Q86" s="51"/>
      <c r="R86" s="51"/>
      <c r="S86" s="55"/>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row>
    <row r="87" ht="15.75" customHeight="1">
      <c r="A87" s="51"/>
      <c r="B87" s="51"/>
      <c r="C87" s="51"/>
      <c r="D87" s="96"/>
      <c r="E87" s="96"/>
      <c r="F87" s="96"/>
      <c r="G87" s="97"/>
      <c r="H87" s="51"/>
      <c r="I87" s="55"/>
      <c r="J87" s="55"/>
      <c r="K87" s="55"/>
      <c r="L87" s="48"/>
      <c r="M87" s="48"/>
      <c r="N87" s="50"/>
      <c r="O87" s="51"/>
      <c r="P87" s="50"/>
      <c r="Q87" s="51"/>
      <c r="R87" s="51"/>
      <c r="S87" s="55"/>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row>
    <row r="88" ht="15.75" customHeight="1">
      <c r="A88" s="51"/>
      <c r="B88" s="51"/>
      <c r="C88" s="51"/>
      <c r="D88" s="96"/>
      <c r="E88" s="96"/>
      <c r="F88" s="96"/>
      <c r="G88" s="97"/>
      <c r="H88" s="51"/>
      <c r="I88" s="55"/>
      <c r="J88" s="55"/>
      <c r="K88" s="55"/>
      <c r="L88" s="48"/>
      <c r="M88" s="48"/>
      <c r="N88" s="50"/>
      <c r="O88" s="51"/>
      <c r="P88" s="50"/>
      <c r="Q88" s="51"/>
      <c r="R88" s="51"/>
      <c r="S88" s="55"/>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row>
    <row r="89" ht="15.75" customHeight="1">
      <c r="A89" s="51"/>
      <c r="B89" s="51"/>
      <c r="C89" s="51"/>
      <c r="D89" s="96"/>
      <c r="E89" s="96"/>
      <c r="F89" s="96"/>
      <c r="G89" s="97"/>
      <c r="H89" s="51"/>
      <c r="I89" s="55"/>
      <c r="J89" s="55"/>
      <c r="K89" s="55"/>
      <c r="L89" s="48"/>
      <c r="M89" s="48"/>
      <c r="N89" s="50"/>
      <c r="O89" s="51"/>
      <c r="P89" s="50"/>
      <c r="Q89" s="51"/>
      <c r="R89" s="51"/>
      <c r="S89" s="55"/>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row>
    <row r="90" ht="15.75" customHeight="1">
      <c r="A90" s="51"/>
      <c r="B90" s="51"/>
      <c r="C90" s="51"/>
      <c r="D90" s="96"/>
      <c r="E90" s="96"/>
      <c r="F90" s="96"/>
      <c r="G90" s="97"/>
      <c r="H90" s="51"/>
      <c r="I90" s="55"/>
      <c r="J90" s="55"/>
      <c r="K90" s="55"/>
      <c r="L90" s="48"/>
      <c r="M90" s="48"/>
      <c r="N90" s="50"/>
      <c r="O90" s="51"/>
      <c r="P90" s="50"/>
      <c r="Q90" s="51"/>
      <c r="R90" s="51"/>
      <c r="S90" s="55"/>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c r="BD90" s="58"/>
      <c r="BE90" s="58"/>
      <c r="BF90" s="58"/>
      <c r="BG90" s="58"/>
    </row>
    <row r="91" ht="15.75" customHeight="1">
      <c r="A91" s="51"/>
      <c r="B91" s="51"/>
      <c r="C91" s="51"/>
      <c r="D91" s="96"/>
      <c r="E91" s="96"/>
      <c r="F91" s="96"/>
      <c r="G91" s="97"/>
      <c r="H91" s="51"/>
      <c r="I91" s="55"/>
      <c r="J91" s="55"/>
      <c r="K91" s="55"/>
      <c r="L91" s="48"/>
      <c r="M91" s="48"/>
      <c r="N91" s="50"/>
      <c r="O91" s="51"/>
      <c r="P91" s="50"/>
      <c r="Q91" s="51"/>
      <c r="R91" s="51"/>
      <c r="S91" s="55"/>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row>
    <row r="92" ht="15.75" customHeight="1">
      <c r="A92" s="51"/>
      <c r="B92" s="51"/>
      <c r="C92" s="51"/>
      <c r="D92" s="96"/>
      <c r="E92" s="96"/>
      <c r="F92" s="96"/>
      <c r="G92" s="97"/>
      <c r="H92" s="51"/>
      <c r="I92" s="55"/>
      <c r="J92" s="55"/>
      <c r="K92" s="55"/>
      <c r="L92" s="48"/>
      <c r="M92" s="48"/>
      <c r="N92" s="50"/>
      <c r="O92" s="51"/>
      <c r="P92" s="50"/>
      <c r="Q92" s="51"/>
      <c r="R92" s="51"/>
      <c r="S92" s="55"/>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row>
    <row r="93" ht="15.75" customHeight="1">
      <c r="A93" s="51"/>
      <c r="B93" s="51"/>
      <c r="C93" s="51"/>
      <c r="D93" s="96"/>
      <c r="E93" s="96"/>
      <c r="F93" s="96"/>
      <c r="G93" s="97"/>
      <c r="H93" s="51"/>
      <c r="I93" s="55"/>
      <c r="J93" s="55"/>
      <c r="K93" s="55"/>
      <c r="L93" s="48"/>
      <c r="M93" s="48"/>
      <c r="N93" s="50"/>
      <c r="O93" s="51"/>
      <c r="P93" s="50"/>
      <c r="Q93" s="51"/>
      <c r="R93" s="51"/>
      <c r="S93" s="55"/>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row>
    <row r="94" ht="15.75" customHeight="1">
      <c r="A94" s="51"/>
      <c r="B94" s="51"/>
      <c r="C94" s="51"/>
      <c r="D94" s="96"/>
      <c r="E94" s="96"/>
      <c r="F94" s="96"/>
      <c r="G94" s="97"/>
      <c r="H94" s="51"/>
      <c r="I94" s="55"/>
      <c r="J94" s="55"/>
      <c r="K94" s="55"/>
      <c r="L94" s="48"/>
      <c r="M94" s="48"/>
      <c r="N94" s="50"/>
      <c r="O94" s="51"/>
      <c r="P94" s="50"/>
      <c r="Q94" s="51"/>
      <c r="R94" s="51"/>
      <c r="S94" s="55"/>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row>
    <row r="95" ht="15.75" customHeight="1">
      <c r="A95" s="51"/>
      <c r="B95" s="51"/>
      <c r="C95" s="51"/>
      <c r="D95" s="96"/>
      <c r="E95" s="96"/>
      <c r="F95" s="96"/>
      <c r="G95" s="97"/>
      <c r="H95" s="51"/>
      <c r="I95" s="55"/>
      <c r="J95" s="55"/>
      <c r="K95" s="55"/>
      <c r="L95" s="48"/>
      <c r="M95" s="48"/>
      <c r="N95" s="50"/>
      <c r="O95" s="51"/>
      <c r="P95" s="50"/>
      <c r="Q95" s="51"/>
      <c r="R95" s="51"/>
      <c r="S95" s="55"/>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row>
    <row r="96" ht="15.75" customHeight="1">
      <c r="A96" s="51"/>
      <c r="B96" s="51"/>
      <c r="C96" s="51"/>
      <c r="D96" s="96"/>
      <c r="E96" s="96"/>
      <c r="F96" s="96"/>
      <c r="G96" s="97"/>
      <c r="H96" s="51"/>
      <c r="I96" s="55"/>
      <c r="J96" s="55"/>
      <c r="K96" s="55"/>
      <c r="L96" s="48"/>
      <c r="M96" s="48"/>
      <c r="N96" s="50"/>
      <c r="O96" s="51"/>
      <c r="P96" s="50"/>
      <c r="Q96" s="51"/>
      <c r="R96" s="51"/>
      <c r="S96" s="55"/>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row>
    <row r="97" ht="15.75" customHeight="1">
      <c r="A97" s="51"/>
      <c r="B97" s="51"/>
      <c r="C97" s="51"/>
      <c r="D97" s="96"/>
      <c r="E97" s="96"/>
      <c r="F97" s="96"/>
      <c r="G97" s="97"/>
      <c r="H97" s="51"/>
      <c r="I97" s="55"/>
      <c r="J97" s="55"/>
      <c r="K97" s="55"/>
      <c r="L97" s="48"/>
      <c r="M97" s="48"/>
      <c r="N97" s="50"/>
      <c r="O97" s="51"/>
      <c r="P97" s="50"/>
      <c r="Q97" s="51"/>
      <c r="R97" s="51"/>
      <c r="S97" s="55"/>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row>
    <row r="98" ht="15.75" customHeight="1">
      <c r="A98" s="51"/>
      <c r="B98" s="51"/>
      <c r="C98" s="51"/>
      <c r="D98" s="96"/>
      <c r="E98" s="96"/>
      <c r="F98" s="96"/>
      <c r="G98" s="97"/>
      <c r="H98" s="51"/>
      <c r="I98" s="55"/>
      <c r="J98" s="55"/>
      <c r="K98" s="55"/>
      <c r="L98" s="48"/>
      <c r="M98" s="48"/>
      <c r="N98" s="50"/>
      <c r="O98" s="51"/>
      <c r="P98" s="50"/>
      <c r="Q98" s="51"/>
      <c r="R98" s="51"/>
      <c r="S98" s="55"/>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row>
    <row r="99" ht="15.75" customHeight="1">
      <c r="A99" s="51"/>
      <c r="B99" s="51"/>
      <c r="C99" s="51"/>
      <c r="D99" s="96"/>
      <c r="E99" s="96"/>
      <c r="F99" s="96"/>
      <c r="G99" s="97"/>
      <c r="H99" s="51"/>
      <c r="I99" s="55"/>
      <c r="J99" s="55"/>
      <c r="K99" s="55"/>
      <c r="L99" s="48"/>
      <c r="M99" s="48"/>
      <c r="N99" s="50"/>
      <c r="O99" s="51"/>
      <c r="P99" s="50"/>
      <c r="Q99" s="51"/>
      <c r="R99" s="51"/>
      <c r="S99" s="55"/>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row>
    <row r="100" ht="15.75" customHeight="1">
      <c r="A100" s="51"/>
      <c r="B100" s="51"/>
      <c r="C100" s="51"/>
      <c r="D100" s="96"/>
      <c r="E100" s="96"/>
      <c r="F100" s="96"/>
      <c r="G100" s="97"/>
      <c r="H100" s="51"/>
      <c r="I100" s="55"/>
      <c r="J100" s="55"/>
      <c r="K100" s="55"/>
      <c r="L100" s="48"/>
      <c r="M100" s="48"/>
      <c r="N100" s="50"/>
      <c r="O100" s="51"/>
      <c r="P100" s="50"/>
      <c r="Q100" s="51"/>
      <c r="R100" s="51"/>
      <c r="S100" s="55"/>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row>
    <row r="101" ht="15.75" customHeight="1">
      <c r="A101" s="51"/>
      <c r="B101" s="51"/>
      <c r="C101" s="51"/>
      <c r="D101" s="96"/>
      <c r="E101" s="96"/>
      <c r="F101" s="96"/>
      <c r="G101" s="97"/>
      <c r="H101" s="51"/>
      <c r="I101" s="55"/>
      <c r="J101" s="55"/>
      <c r="K101" s="55"/>
      <c r="L101" s="48"/>
      <c r="M101" s="48"/>
      <c r="N101" s="50"/>
      <c r="O101" s="51"/>
      <c r="P101" s="50"/>
      <c r="Q101" s="51"/>
      <c r="R101" s="51"/>
      <c r="S101" s="55"/>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row>
    <row r="102" ht="15.75" customHeight="1">
      <c r="A102" s="51"/>
      <c r="B102" s="51"/>
      <c r="C102" s="51"/>
      <c r="D102" s="96"/>
      <c r="E102" s="96"/>
      <c r="F102" s="96"/>
      <c r="G102" s="97"/>
      <c r="H102" s="51"/>
      <c r="I102" s="55"/>
      <c r="J102" s="55"/>
      <c r="K102" s="55"/>
      <c r="L102" s="48"/>
      <c r="M102" s="48"/>
      <c r="N102" s="50"/>
      <c r="O102" s="51"/>
      <c r="P102" s="50"/>
      <c r="Q102" s="51"/>
      <c r="R102" s="51"/>
      <c r="S102" s="55"/>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row>
    <row r="103" ht="15.75" customHeight="1">
      <c r="A103" s="51"/>
      <c r="B103" s="51"/>
      <c r="C103" s="51"/>
      <c r="D103" s="96"/>
      <c r="E103" s="96"/>
      <c r="F103" s="96"/>
      <c r="G103" s="97"/>
      <c r="H103" s="51"/>
      <c r="I103" s="55"/>
      <c r="J103" s="55"/>
      <c r="K103" s="55"/>
      <c r="L103" s="48"/>
      <c r="M103" s="48"/>
      <c r="N103" s="50"/>
      <c r="O103" s="51"/>
      <c r="P103" s="50"/>
      <c r="Q103" s="51"/>
      <c r="R103" s="51"/>
      <c r="S103" s="55"/>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row>
    <row r="104" ht="15.75" customHeight="1">
      <c r="A104" s="51"/>
      <c r="B104" s="51"/>
      <c r="C104" s="51"/>
      <c r="D104" s="96"/>
      <c r="E104" s="96"/>
      <c r="F104" s="96"/>
      <c r="G104" s="97"/>
      <c r="H104" s="51"/>
      <c r="I104" s="55"/>
      <c r="J104" s="55"/>
      <c r="K104" s="55"/>
      <c r="L104" s="48"/>
      <c r="M104" s="48"/>
      <c r="N104" s="50"/>
      <c r="O104" s="51"/>
      <c r="P104" s="50"/>
      <c r="Q104" s="51"/>
      <c r="R104" s="51"/>
      <c r="S104" s="55"/>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row>
    <row r="105" ht="15.75" customHeight="1">
      <c r="A105" s="51"/>
      <c r="B105" s="51"/>
      <c r="C105" s="51"/>
      <c r="D105" s="96"/>
      <c r="E105" s="96"/>
      <c r="F105" s="96"/>
      <c r="G105" s="97"/>
      <c r="H105" s="51"/>
      <c r="I105" s="55"/>
      <c r="J105" s="55"/>
      <c r="K105" s="55"/>
      <c r="L105" s="48"/>
      <c r="M105" s="48"/>
      <c r="N105" s="50"/>
      <c r="O105" s="51"/>
      <c r="P105" s="50"/>
      <c r="Q105" s="51"/>
      <c r="R105" s="51"/>
      <c r="S105" s="55"/>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row>
    <row r="106" ht="15.75" customHeight="1">
      <c r="A106" s="51"/>
      <c r="B106" s="51"/>
      <c r="C106" s="51"/>
      <c r="D106" s="96"/>
      <c r="E106" s="96"/>
      <c r="F106" s="96"/>
      <c r="G106" s="97"/>
      <c r="H106" s="51"/>
      <c r="I106" s="55"/>
      <c r="J106" s="55"/>
      <c r="K106" s="55"/>
      <c r="L106" s="48"/>
      <c r="M106" s="48"/>
      <c r="N106" s="50"/>
      <c r="O106" s="51"/>
      <c r="P106" s="50"/>
      <c r="Q106" s="51"/>
      <c r="R106" s="51"/>
      <c r="S106" s="55"/>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row>
    <row r="107" ht="15.75" customHeight="1">
      <c r="A107" s="51"/>
      <c r="B107" s="51"/>
      <c r="C107" s="51"/>
      <c r="D107" s="96"/>
      <c r="E107" s="96"/>
      <c r="F107" s="96"/>
      <c r="G107" s="97"/>
      <c r="H107" s="51"/>
      <c r="I107" s="55"/>
      <c r="J107" s="55"/>
      <c r="K107" s="55"/>
      <c r="L107" s="48"/>
      <c r="M107" s="48"/>
      <c r="N107" s="50"/>
      <c r="O107" s="51"/>
      <c r="P107" s="50"/>
      <c r="Q107" s="51"/>
      <c r="R107" s="51"/>
      <c r="S107" s="55"/>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row>
    <row r="108" ht="15.75" customHeight="1">
      <c r="A108" s="51"/>
      <c r="B108" s="51"/>
      <c r="C108" s="51"/>
      <c r="D108" s="96"/>
      <c r="E108" s="96"/>
      <c r="F108" s="96"/>
      <c r="G108" s="97"/>
      <c r="H108" s="51"/>
      <c r="I108" s="55"/>
      <c r="J108" s="55"/>
      <c r="K108" s="55"/>
      <c r="L108" s="48"/>
      <c r="M108" s="48"/>
      <c r="N108" s="50"/>
      <c r="O108" s="51"/>
      <c r="P108" s="50"/>
      <c r="Q108" s="51"/>
      <c r="R108" s="51"/>
      <c r="S108" s="55"/>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row>
    <row r="109" ht="15.75" customHeight="1">
      <c r="A109" s="51"/>
      <c r="B109" s="51"/>
      <c r="C109" s="51"/>
      <c r="D109" s="96"/>
      <c r="E109" s="96"/>
      <c r="F109" s="96"/>
      <c r="G109" s="97"/>
      <c r="H109" s="51"/>
      <c r="I109" s="55"/>
      <c r="J109" s="55"/>
      <c r="K109" s="55"/>
      <c r="L109" s="48"/>
      <c r="M109" s="48"/>
      <c r="N109" s="50"/>
      <c r="O109" s="51"/>
      <c r="P109" s="50"/>
      <c r="Q109" s="51"/>
      <c r="R109" s="51"/>
      <c r="S109" s="55"/>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row>
    <row r="110" ht="15.75" customHeight="1">
      <c r="A110" s="51"/>
      <c r="B110" s="51"/>
      <c r="C110" s="51"/>
      <c r="D110" s="96"/>
      <c r="E110" s="96"/>
      <c r="F110" s="96"/>
      <c r="G110" s="97"/>
      <c r="H110" s="51"/>
      <c r="I110" s="55"/>
      <c r="J110" s="55"/>
      <c r="K110" s="55"/>
      <c r="L110" s="48"/>
      <c r="M110" s="48"/>
      <c r="N110" s="50"/>
      <c r="O110" s="51"/>
      <c r="P110" s="50"/>
      <c r="Q110" s="51"/>
      <c r="R110" s="51"/>
      <c r="S110" s="55"/>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row>
    <row r="111" ht="15.75" customHeight="1">
      <c r="A111" s="51"/>
      <c r="B111" s="51"/>
      <c r="C111" s="51"/>
      <c r="D111" s="96"/>
      <c r="E111" s="96"/>
      <c r="F111" s="96"/>
      <c r="G111" s="97"/>
      <c r="H111" s="51"/>
      <c r="I111" s="55"/>
      <c r="J111" s="55"/>
      <c r="K111" s="55"/>
      <c r="L111" s="48"/>
      <c r="M111" s="48"/>
      <c r="N111" s="50"/>
      <c r="O111" s="51"/>
      <c r="P111" s="50"/>
      <c r="Q111" s="51"/>
      <c r="R111" s="51"/>
      <c r="S111" s="55"/>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row>
    <row r="112" ht="15.75" customHeight="1">
      <c r="A112" s="51"/>
      <c r="B112" s="51"/>
      <c r="C112" s="51"/>
      <c r="D112" s="96"/>
      <c r="E112" s="96"/>
      <c r="F112" s="96"/>
      <c r="G112" s="97"/>
      <c r="H112" s="51"/>
      <c r="I112" s="55"/>
      <c r="J112" s="55"/>
      <c r="K112" s="55"/>
      <c r="L112" s="48"/>
      <c r="M112" s="48"/>
      <c r="N112" s="50"/>
      <c r="O112" s="51"/>
      <c r="P112" s="50"/>
      <c r="Q112" s="51"/>
      <c r="R112" s="51"/>
      <c r="S112" s="55"/>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row>
    <row r="113" ht="15.75" customHeight="1">
      <c r="A113" s="51"/>
      <c r="B113" s="51"/>
      <c r="C113" s="51"/>
      <c r="D113" s="96"/>
      <c r="E113" s="96"/>
      <c r="F113" s="96"/>
      <c r="G113" s="97"/>
      <c r="H113" s="51"/>
      <c r="I113" s="55"/>
      <c r="J113" s="55"/>
      <c r="K113" s="55"/>
      <c r="L113" s="48"/>
      <c r="M113" s="48"/>
      <c r="N113" s="50"/>
      <c r="O113" s="51"/>
      <c r="P113" s="50"/>
      <c r="Q113" s="51"/>
      <c r="R113" s="51"/>
      <c r="S113" s="55"/>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row>
    <row r="114" ht="15.75" customHeight="1">
      <c r="A114" s="51"/>
      <c r="B114" s="51"/>
      <c r="C114" s="51"/>
      <c r="D114" s="96"/>
      <c r="E114" s="96"/>
      <c r="F114" s="96"/>
      <c r="G114" s="97"/>
      <c r="H114" s="51"/>
      <c r="I114" s="55"/>
      <c r="J114" s="55"/>
      <c r="K114" s="55"/>
      <c r="L114" s="48"/>
      <c r="M114" s="48"/>
      <c r="N114" s="50"/>
      <c r="O114" s="51"/>
      <c r="P114" s="50"/>
      <c r="Q114" s="51"/>
      <c r="R114" s="51"/>
      <c r="S114" s="55"/>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row>
    <row r="115" ht="15.75" customHeight="1">
      <c r="A115" s="51"/>
      <c r="B115" s="51"/>
      <c r="C115" s="51"/>
      <c r="D115" s="96"/>
      <c r="E115" s="96"/>
      <c r="F115" s="96"/>
      <c r="G115" s="97"/>
      <c r="H115" s="51"/>
      <c r="I115" s="55"/>
      <c r="J115" s="55"/>
      <c r="K115" s="55"/>
      <c r="L115" s="48"/>
      <c r="M115" s="48"/>
      <c r="N115" s="50"/>
      <c r="O115" s="51"/>
      <c r="P115" s="50"/>
      <c r="Q115" s="51"/>
      <c r="R115" s="51"/>
      <c r="S115" s="55"/>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row>
    <row r="116" ht="15.75" customHeight="1">
      <c r="A116" s="51"/>
      <c r="B116" s="51"/>
      <c r="C116" s="51"/>
      <c r="D116" s="96"/>
      <c r="E116" s="96"/>
      <c r="F116" s="96"/>
      <c r="G116" s="97"/>
      <c r="H116" s="51"/>
      <c r="I116" s="55"/>
      <c r="J116" s="55"/>
      <c r="K116" s="55"/>
      <c r="L116" s="48"/>
      <c r="M116" s="48"/>
      <c r="N116" s="50"/>
      <c r="O116" s="51"/>
      <c r="P116" s="50"/>
      <c r="Q116" s="51"/>
      <c r="R116" s="51"/>
      <c r="S116" s="55"/>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row>
    <row r="117" ht="15.75" customHeight="1">
      <c r="A117" s="51"/>
      <c r="B117" s="51"/>
      <c r="C117" s="51"/>
      <c r="D117" s="96"/>
      <c r="E117" s="96"/>
      <c r="F117" s="96"/>
      <c r="G117" s="97"/>
      <c r="H117" s="51"/>
      <c r="I117" s="55"/>
      <c r="J117" s="55"/>
      <c r="K117" s="55"/>
      <c r="L117" s="48"/>
      <c r="M117" s="48"/>
      <c r="N117" s="50"/>
      <c r="O117" s="51"/>
      <c r="P117" s="50"/>
      <c r="Q117" s="51"/>
      <c r="R117" s="51"/>
      <c r="S117" s="55"/>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row>
    <row r="118" ht="15.75" customHeight="1">
      <c r="A118" s="51"/>
      <c r="B118" s="51"/>
      <c r="C118" s="51"/>
      <c r="D118" s="96"/>
      <c r="E118" s="96"/>
      <c r="F118" s="96"/>
      <c r="G118" s="97"/>
      <c r="H118" s="51"/>
      <c r="I118" s="55"/>
      <c r="J118" s="55"/>
      <c r="K118" s="55"/>
      <c r="L118" s="48"/>
      <c r="M118" s="48"/>
      <c r="N118" s="50"/>
      <c r="O118" s="51"/>
      <c r="P118" s="50"/>
      <c r="Q118" s="51"/>
      <c r="R118" s="51"/>
      <c r="S118" s="55"/>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row>
    <row r="119" ht="15.75" customHeight="1">
      <c r="A119" s="51"/>
      <c r="B119" s="51"/>
      <c r="C119" s="51"/>
      <c r="D119" s="96"/>
      <c r="E119" s="96"/>
      <c r="F119" s="96"/>
      <c r="G119" s="97"/>
      <c r="H119" s="51"/>
      <c r="I119" s="55"/>
      <c r="J119" s="55"/>
      <c r="K119" s="55"/>
      <c r="L119" s="48"/>
      <c r="M119" s="48"/>
      <c r="N119" s="50"/>
      <c r="O119" s="51"/>
      <c r="P119" s="50"/>
      <c r="Q119" s="51"/>
      <c r="R119" s="51"/>
      <c r="S119" s="55"/>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row>
    <row r="120" ht="15.75" customHeight="1">
      <c r="A120" s="51"/>
      <c r="B120" s="51"/>
      <c r="C120" s="51"/>
      <c r="D120" s="96"/>
      <c r="E120" s="96"/>
      <c r="F120" s="96"/>
      <c r="G120" s="97"/>
      <c r="H120" s="51"/>
      <c r="I120" s="55"/>
      <c r="J120" s="55"/>
      <c r="K120" s="55"/>
      <c r="L120" s="48"/>
      <c r="M120" s="48"/>
      <c r="N120" s="50"/>
      <c r="O120" s="51"/>
      <c r="P120" s="50"/>
      <c r="Q120" s="51"/>
      <c r="R120" s="51"/>
      <c r="S120" s="55"/>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row>
    <row r="121" ht="15.75" customHeight="1">
      <c r="A121" s="51"/>
      <c r="B121" s="51"/>
      <c r="C121" s="51"/>
      <c r="D121" s="96"/>
      <c r="E121" s="96"/>
      <c r="F121" s="96"/>
      <c r="G121" s="97"/>
      <c r="H121" s="51"/>
      <c r="I121" s="55"/>
      <c r="J121" s="55"/>
      <c r="K121" s="55"/>
      <c r="L121" s="48"/>
      <c r="M121" s="48"/>
      <c r="N121" s="50"/>
      <c r="O121" s="51"/>
      <c r="P121" s="50"/>
      <c r="Q121" s="51"/>
      <c r="R121" s="51"/>
      <c r="S121" s="55"/>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row>
    <row r="122" ht="15.75" customHeight="1">
      <c r="A122" s="51"/>
      <c r="B122" s="51"/>
      <c r="C122" s="51"/>
      <c r="D122" s="96"/>
      <c r="E122" s="96"/>
      <c r="F122" s="96"/>
      <c r="G122" s="97"/>
      <c r="H122" s="51"/>
      <c r="I122" s="55"/>
      <c r="J122" s="55"/>
      <c r="K122" s="55"/>
      <c r="L122" s="48"/>
      <c r="M122" s="48"/>
      <c r="N122" s="50"/>
      <c r="O122" s="51"/>
      <c r="P122" s="50"/>
      <c r="Q122" s="51"/>
      <c r="R122" s="51"/>
      <c r="S122" s="55"/>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row>
    <row r="123" ht="15.75" customHeight="1">
      <c r="A123" s="51"/>
      <c r="B123" s="51"/>
      <c r="C123" s="51"/>
      <c r="D123" s="96"/>
      <c r="E123" s="96"/>
      <c r="F123" s="96"/>
      <c r="G123" s="97"/>
      <c r="H123" s="51"/>
      <c r="I123" s="55"/>
      <c r="J123" s="55"/>
      <c r="K123" s="55"/>
      <c r="L123" s="48"/>
      <c r="M123" s="48"/>
      <c r="N123" s="50"/>
      <c r="O123" s="51"/>
      <c r="P123" s="50"/>
      <c r="Q123" s="51"/>
      <c r="R123" s="51"/>
      <c r="S123" s="55"/>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row>
    <row r="124" ht="15.75" customHeight="1">
      <c r="A124" s="51"/>
      <c r="B124" s="51"/>
      <c r="C124" s="51"/>
      <c r="D124" s="96"/>
      <c r="E124" s="96"/>
      <c r="F124" s="96"/>
      <c r="G124" s="97"/>
      <c r="H124" s="51"/>
      <c r="I124" s="55"/>
      <c r="J124" s="55"/>
      <c r="K124" s="55"/>
      <c r="L124" s="48"/>
      <c r="M124" s="48"/>
      <c r="N124" s="50"/>
      <c r="O124" s="51"/>
      <c r="P124" s="50"/>
      <c r="Q124" s="51"/>
      <c r="R124" s="51"/>
      <c r="S124" s="55"/>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row>
    <row r="125" ht="15.75" customHeight="1">
      <c r="A125" s="51"/>
      <c r="B125" s="51"/>
      <c r="C125" s="51"/>
      <c r="D125" s="96"/>
      <c r="E125" s="96"/>
      <c r="F125" s="96"/>
      <c r="G125" s="97"/>
      <c r="H125" s="51"/>
      <c r="I125" s="55"/>
      <c r="J125" s="55"/>
      <c r="K125" s="55"/>
      <c r="L125" s="48"/>
      <c r="M125" s="48"/>
      <c r="N125" s="50"/>
      <c r="O125" s="51"/>
      <c r="P125" s="50"/>
      <c r="Q125" s="51"/>
      <c r="R125" s="51"/>
      <c r="S125" s="55"/>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row>
    <row r="126" ht="15.75" customHeight="1">
      <c r="A126" s="51"/>
      <c r="B126" s="51"/>
      <c r="C126" s="51"/>
      <c r="D126" s="96"/>
      <c r="E126" s="96"/>
      <c r="F126" s="96"/>
      <c r="G126" s="97"/>
      <c r="H126" s="51"/>
      <c r="I126" s="55"/>
      <c r="J126" s="55"/>
      <c r="K126" s="55"/>
      <c r="L126" s="48"/>
      <c r="M126" s="48"/>
      <c r="N126" s="50"/>
      <c r="O126" s="51"/>
      <c r="P126" s="50"/>
      <c r="Q126" s="51"/>
      <c r="R126" s="51"/>
      <c r="S126" s="55"/>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row>
    <row r="127" ht="15.75" customHeight="1">
      <c r="A127" s="51"/>
      <c r="B127" s="51"/>
      <c r="C127" s="51"/>
      <c r="D127" s="96"/>
      <c r="E127" s="96"/>
      <c r="F127" s="96"/>
      <c r="G127" s="97"/>
      <c r="H127" s="51"/>
      <c r="I127" s="55"/>
      <c r="J127" s="55"/>
      <c r="K127" s="55"/>
      <c r="L127" s="48"/>
      <c r="M127" s="48"/>
      <c r="N127" s="50"/>
      <c r="O127" s="51"/>
      <c r="P127" s="50"/>
      <c r="Q127" s="51"/>
      <c r="R127" s="51"/>
      <c r="S127" s="55"/>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row>
    <row r="128" ht="15.75" customHeight="1">
      <c r="A128" s="51"/>
      <c r="B128" s="51"/>
      <c r="C128" s="51"/>
      <c r="D128" s="96"/>
      <c r="E128" s="96"/>
      <c r="F128" s="96"/>
      <c r="G128" s="97"/>
      <c r="H128" s="51"/>
      <c r="I128" s="55"/>
      <c r="J128" s="55"/>
      <c r="K128" s="55"/>
      <c r="L128" s="48"/>
      <c r="M128" s="48"/>
      <c r="N128" s="50"/>
      <c r="O128" s="51"/>
      <c r="P128" s="50"/>
      <c r="Q128" s="51"/>
      <c r="R128" s="51"/>
      <c r="S128" s="55"/>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row>
    <row r="129" ht="15.75" customHeight="1">
      <c r="A129" s="51"/>
      <c r="B129" s="51"/>
      <c r="C129" s="51"/>
      <c r="D129" s="96"/>
      <c r="E129" s="96"/>
      <c r="F129" s="96"/>
      <c r="G129" s="97"/>
      <c r="H129" s="51"/>
      <c r="I129" s="55"/>
      <c r="J129" s="55"/>
      <c r="K129" s="55"/>
      <c r="L129" s="48"/>
      <c r="M129" s="48"/>
      <c r="N129" s="50"/>
      <c r="O129" s="51"/>
      <c r="P129" s="50"/>
      <c r="Q129" s="51"/>
      <c r="R129" s="51"/>
      <c r="S129" s="55"/>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row>
    <row r="130" ht="15.75" customHeight="1">
      <c r="A130" s="51"/>
      <c r="B130" s="51"/>
      <c r="C130" s="51"/>
      <c r="D130" s="96"/>
      <c r="E130" s="96"/>
      <c r="F130" s="96"/>
      <c r="G130" s="97"/>
      <c r="H130" s="51"/>
      <c r="I130" s="55"/>
      <c r="J130" s="55"/>
      <c r="K130" s="55"/>
      <c r="L130" s="48"/>
      <c r="M130" s="48"/>
      <c r="N130" s="50"/>
      <c r="O130" s="51"/>
      <c r="P130" s="50"/>
      <c r="Q130" s="51"/>
      <c r="R130" s="51"/>
      <c r="S130" s="55"/>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row>
    <row r="131" ht="15.75" customHeight="1">
      <c r="A131" s="51"/>
      <c r="B131" s="51"/>
      <c r="C131" s="51"/>
      <c r="D131" s="96"/>
      <c r="E131" s="96"/>
      <c r="F131" s="96"/>
      <c r="G131" s="97"/>
      <c r="H131" s="51"/>
      <c r="I131" s="55"/>
      <c r="J131" s="55"/>
      <c r="K131" s="55"/>
      <c r="L131" s="48"/>
      <c r="M131" s="48"/>
      <c r="N131" s="50"/>
      <c r="O131" s="51"/>
      <c r="P131" s="50"/>
      <c r="Q131" s="51"/>
      <c r="R131" s="51"/>
      <c r="S131" s="55"/>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row>
    <row r="132" ht="15.75" customHeight="1">
      <c r="A132" s="51"/>
      <c r="B132" s="51"/>
      <c r="C132" s="51"/>
      <c r="D132" s="96"/>
      <c r="E132" s="96"/>
      <c r="F132" s="96"/>
      <c r="G132" s="97"/>
      <c r="H132" s="51"/>
      <c r="I132" s="55"/>
      <c r="J132" s="55"/>
      <c r="K132" s="55"/>
      <c r="L132" s="48"/>
      <c r="M132" s="48"/>
      <c r="N132" s="50"/>
      <c r="O132" s="51"/>
      <c r="P132" s="50"/>
      <c r="Q132" s="51"/>
      <c r="R132" s="51"/>
      <c r="S132" s="55"/>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row>
    <row r="133" ht="15.75" customHeight="1">
      <c r="A133" s="51"/>
      <c r="B133" s="51"/>
      <c r="C133" s="51"/>
      <c r="D133" s="96"/>
      <c r="E133" s="96"/>
      <c r="F133" s="96"/>
      <c r="G133" s="97"/>
      <c r="H133" s="51"/>
      <c r="I133" s="55"/>
      <c r="J133" s="55"/>
      <c r="K133" s="55"/>
      <c r="L133" s="48"/>
      <c r="M133" s="48"/>
      <c r="N133" s="50"/>
      <c r="O133" s="51"/>
      <c r="P133" s="50"/>
      <c r="Q133" s="51"/>
      <c r="R133" s="51"/>
      <c r="S133" s="55"/>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row>
    <row r="134" ht="15.75" customHeight="1">
      <c r="A134" s="51"/>
      <c r="B134" s="51"/>
      <c r="C134" s="51"/>
      <c r="D134" s="96"/>
      <c r="E134" s="96"/>
      <c r="F134" s="96"/>
      <c r="G134" s="97"/>
      <c r="H134" s="51"/>
      <c r="I134" s="55"/>
      <c r="J134" s="55"/>
      <c r="K134" s="55"/>
      <c r="L134" s="48"/>
      <c r="M134" s="48"/>
      <c r="N134" s="50"/>
      <c r="O134" s="51"/>
      <c r="P134" s="50"/>
      <c r="Q134" s="51"/>
      <c r="R134" s="51"/>
      <c r="S134" s="55"/>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row>
    <row r="135" ht="15.75" customHeight="1">
      <c r="A135" s="51"/>
      <c r="B135" s="51"/>
      <c r="C135" s="51"/>
      <c r="D135" s="96"/>
      <c r="E135" s="96"/>
      <c r="F135" s="96"/>
      <c r="G135" s="97"/>
      <c r="H135" s="51"/>
      <c r="I135" s="55"/>
      <c r="J135" s="55"/>
      <c r="K135" s="55"/>
      <c r="L135" s="48"/>
      <c r="M135" s="48"/>
      <c r="N135" s="50"/>
      <c r="O135" s="51"/>
      <c r="P135" s="50"/>
      <c r="Q135" s="51"/>
      <c r="R135" s="51"/>
      <c r="S135" s="55"/>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row>
    <row r="136" ht="15.75" customHeight="1">
      <c r="A136" s="51"/>
      <c r="B136" s="51"/>
      <c r="C136" s="51"/>
      <c r="D136" s="96"/>
      <c r="E136" s="96"/>
      <c r="F136" s="96"/>
      <c r="G136" s="97"/>
      <c r="H136" s="51"/>
      <c r="I136" s="55"/>
      <c r="J136" s="55"/>
      <c r="K136" s="55"/>
      <c r="L136" s="48"/>
      <c r="M136" s="48"/>
      <c r="N136" s="50"/>
      <c r="O136" s="51"/>
      <c r="P136" s="50"/>
      <c r="Q136" s="51"/>
      <c r="R136" s="51"/>
      <c r="S136" s="55"/>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row>
    <row r="137" ht="15.75" customHeight="1">
      <c r="A137" s="51"/>
      <c r="B137" s="51"/>
      <c r="C137" s="51"/>
      <c r="D137" s="96"/>
      <c r="E137" s="96"/>
      <c r="F137" s="96"/>
      <c r="G137" s="97"/>
      <c r="H137" s="51"/>
      <c r="I137" s="55"/>
      <c r="J137" s="55"/>
      <c r="K137" s="55"/>
      <c r="L137" s="48"/>
      <c r="M137" s="48"/>
      <c r="N137" s="50"/>
      <c r="O137" s="51"/>
      <c r="P137" s="50"/>
      <c r="Q137" s="51"/>
      <c r="R137" s="51"/>
      <c r="S137" s="55"/>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row>
    <row r="138" ht="15.75" customHeight="1">
      <c r="A138" s="51"/>
      <c r="B138" s="51"/>
      <c r="C138" s="51"/>
      <c r="D138" s="96"/>
      <c r="E138" s="96"/>
      <c r="F138" s="96"/>
      <c r="G138" s="97"/>
      <c r="H138" s="51"/>
      <c r="I138" s="55"/>
      <c r="J138" s="55"/>
      <c r="K138" s="55"/>
      <c r="L138" s="48"/>
      <c r="M138" s="48"/>
      <c r="N138" s="50"/>
      <c r="O138" s="51"/>
      <c r="P138" s="50"/>
      <c r="Q138" s="51"/>
      <c r="R138" s="51"/>
      <c r="S138" s="55"/>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row>
    <row r="139" ht="15.75" customHeight="1">
      <c r="A139" s="51"/>
      <c r="B139" s="51"/>
      <c r="C139" s="51"/>
      <c r="D139" s="96"/>
      <c r="E139" s="96"/>
      <c r="F139" s="96"/>
      <c r="G139" s="97"/>
      <c r="H139" s="51"/>
      <c r="I139" s="55"/>
      <c r="J139" s="55"/>
      <c r="K139" s="55"/>
      <c r="L139" s="48"/>
      <c r="M139" s="48"/>
      <c r="N139" s="50"/>
      <c r="O139" s="51"/>
      <c r="P139" s="50"/>
      <c r="Q139" s="51"/>
      <c r="R139" s="51"/>
      <c r="S139" s="55"/>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row>
    <row r="140" ht="15.75" customHeight="1">
      <c r="A140" s="51"/>
      <c r="B140" s="51"/>
      <c r="C140" s="51"/>
      <c r="D140" s="96"/>
      <c r="E140" s="96"/>
      <c r="F140" s="96"/>
      <c r="G140" s="97"/>
      <c r="H140" s="51"/>
      <c r="I140" s="55"/>
      <c r="J140" s="55"/>
      <c r="K140" s="55"/>
      <c r="L140" s="48"/>
      <c r="M140" s="48"/>
      <c r="N140" s="50"/>
      <c r="O140" s="51"/>
      <c r="P140" s="50"/>
      <c r="Q140" s="51"/>
      <c r="R140" s="51"/>
      <c r="S140" s="55"/>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row>
    <row r="141" ht="15.75" customHeight="1">
      <c r="A141" s="51"/>
      <c r="B141" s="51"/>
      <c r="C141" s="51"/>
      <c r="D141" s="96"/>
      <c r="E141" s="96"/>
      <c r="F141" s="96"/>
      <c r="G141" s="97"/>
      <c r="H141" s="51"/>
      <c r="I141" s="55"/>
      <c r="J141" s="55"/>
      <c r="K141" s="55"/>
      <c r="L141" s="48"/>
      <c r="M141" s="48"/>
      <c r="N141" s="50"/>
      <c r="O141" s="51"/>
      <c r="P141" s="50"/>
      <c r="Q141" s="51"/>
      <c r="R141" s="51"/>
      <c r="S141" s="55"/>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row>
    <row r="142" ht="15.75" customHeight="1">
      <c r="A142" s="51"/>
      <c r="B142" s="51"/>
      <c r="C142" s="51"/>
      <c r="D142" s="96"/>
      <c r="E142" s="96"/>
      <c r="F142" s="96"/>
      <c r="G142" s="97"/>
      <c r="H142" s="51"/>
      <c r="I142" s="55"/>
      <c r="J142" s="55"/>
      <c r="K142" s="55"/>
      <c r="L142" s="48"/>
      <c r="M142" s="48"/>
      <c r="N142" s="50"/>
      <c r="O142" s="51"/>
      <c r="P142" s="50"/>
      <c r="Q142" s="51"/>
      <c r="R142" s="51"/>
      <c r="S142" s="55"/>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row>
    <row r="143" ht="15.75" customHeight="1">
      <c r="A143" s="51"/>
      <c r="B143" s="51"/>
      <c r="C143" s="51"/>
      <c r="D143" s="96"/>
      <c r="E143" s="96"/>
      <c r="F143" s="96"/>
      <c r="G143" s="97"/>
      <c r="H143" s="51"/>
      <c r="I143" s="55"/>
      <c r="J143" s="55"/>
      <c r="K143" s="55"/>
      <c r="L143" s="48"/>
      <c r="M143" s="48"/>
      <c r="N143" s="50"/>
      <c r="O143" s="51"/>
      <c r="P143" s="50"/>
      <c r="Q143" s="51"/>
      <c r="R143" s="51"/>
      <c r="S143" s="55"/>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row>
    <row r="144" ht="15.75" customHeight="1">
      <c r="A144" s="51"/>
      <c r="B144" s="51"/>
      <c r="C144" s="51"/>
      <c r="D144" s="96"/>
      <c r="E144" s="96"/>
      <c r="F144" s="96"/>
      <c r="G144" s="97"/>
      <c r="H144" s="51"/>
      <c r="I144" s="55"/>
      <c r="J144" s="55"/>
      <c r="K144" s="55"/>
      <c r="L144" s="48"/>
      <c r="M144" s="48"/>
      <c r="N144" s="50"/>
      <c r="O144" s="51"/>
      <c r="P144" s="50"/>
      <c r="Q144" s="51"/>
      <c r="R144" s="51"/>
      <c r="S144" s="55"/>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row>
    <row r="145" ht="15.75" customHeight="1">
      <c r="A145" s="51"/>
      <c r="B145" s="51"/>
      <c r="C145" s="51"/>
      <c r="D145" s="96"/>
      <c r="E145" s="96"/>
      <c r="F145" s="96"/>
      <c r="G145" s="97"/>
      <c r="H145" s="51"/>
      <c r="I145" s="55"/>
      <c r="J145" s="55"/>
      <c r="K145" s="55"/>
      <c r="L145" s="48"/>
      <c r="M145" s="48"/>
      <c r="N145" s="50"/>
      <c r="O145" s="51"/>
      <c r="P145" s="50"/>
      <c r="Q145" s="51"/>
      <c r="R145" s="51"/>
      <c r="S145" s="55"/>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row>
    <row r="146" ht="15.75" customHeight="1">
      <c r="A146" s="51"/>
      <c r="B146" s="51"/>
      <c r="C146" s="51"/>
      <c r="D146" s="96"/>
      <c r="E146" s="96"/>
      <c r="F146" s="96"/>
      <c r="G146" s="97"/>
      <c r="H146" s="51"/>
      <c r="I146" s="55"/>
      <c r="J146" s="55"/>
      <c r="K146" s="55"/>
      <c r="L146" s="48"/>
      <c r="M146" s="48"/>
      <c r="N146" s="50"/>
      <c r="O146" s="51"/>
      <c r="P146" s="50"/>
      <c r="Q146" s="51"/>
      <c r="R146" s="51"/>
      <c r="S146" s="55"/>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row>
    <row r="147" ht="15.75" customHeight="1">
      <c r="A147" s="51"/>
      <c r="B147" s="51"/>
      <c r="C147" s="51"/>
      <c r="D147" s="96"/>
      <c r="E147" s="96"/>
      <c r="F147" s="96"/>
      <c r="G147" s="97"/>
      <c r="H147" s="51"/>
      <c r="I147" s="55"/>
      <c r="J147" s="55"/>
      <c r="K147" s="55"/>
      <c r="L147" s="48"/>
      <c r="M147" s="48"/>
      <c r="N147" s="50"/>
      <c r="O147" s="51"/>
      <c r="P147" s="50"/>
      <c r="Q147" s="51"/>
      <c r="R147" s="51"/>
      <c r="S147" s="55"/>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row>
    <row r="148" ht="15.75" customHeight="1">
      <c r="A148" s="51"/>
      <c r="B148" s="51"/>
      <c r="C148" s="51"/>
      <c r="D148" s="96"/>
      <c r="E148" s="96"/>
      <c r="F148" s="96"/>
      <c r="G148" s="97"/>
      <c r="H148" s="51"/>
      <c r="I148" s="55"/>
      <c r="J148" s="55"/>
      <c r="K148" s="55"/>
      <c r="L148" s="48"/>
      <c r="M148" s="48"/>
      <c r="N148" s="50"/>
      <c r="O148" s="51"/>
      <c r="P148" s="50"/>
      <c r="Q148" s="51"/>
      <c r="R148" s="51"/>
      <c r="S148" s="55"/>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row>
    <row r="149" ht="15.75" customHeight="1">
      <c r="A149" s="51"/>
      <c r="B149" s="51"/>
      <c r="C149" s="51"/>
      <c r="D149" s="96"/>
      <c r="E149" s="96"/>
      <c r="F149" s="96"/>
      <c r="G149" s="97"/>
      <c r="H149" s="51"/>
      <c r="I149" s="55"/>
      <c r="J149" s="55"/>
      <c r="K149" s="55"/>
      <c r="L149" s="48"/>
      <c r="M149" s="48"/>
      <c r="N149" s="50"/>
      <c r="O149" s="51"/>
      <c r="P149" s="50"/>
      <c r="Q149" s="51"/>
      <c r="R149" s="51"/>
      <c r="S149" s="55"/>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row>
    <row r="150" ht="15.75" customHeight="1">
      <c r="A150" s="51"/>
      <c r="B150" s="51"/>
      <c r="C150" s="51"/>
      <c r="D150" s="96"/>
      <c r="E150" s="96"/>
      <c r="F150" s="96"/>
      <c r="G150" s="97"/>
      <c r="H150" s="51"/>
      <c r="I150" s="55"/>
      <c r="J150" s="55"/>
      <c r="K150" s="55"/>
      <c r="L150" s="48"/>
      <c r="M150" s="48"/>
      <c r="N150" s="50"/>
      <c r="O150" s="51"/>
      <c r="P150" s="50"/>
      <c r="Q150" s="51"/>
      <c r="R150" s="51"/>
      <c r="S150" s="55"/>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row>
    <row r="151" ht="15.75" customHeight="1">
      <c r="A151" s="51"/>
      <c r="B151" s="51"/>
      <c r="C151" s="51"/>
      <c r="D151" s="96"/>
      <c r="E151" s="96"/>
      <c r="F151" s="96"/>
      <c r="G151" s="97"/>
      <c r="H151" s="51"/>
      <c r="I151" s="55"/>
      <c r="J151" s="55"/>
      <c r="K151" s="55"/>
      <c r="L151" s="48"/>
      <c r="M151" s="48"/>
      <c r="N151" s="50"/>
      <c r="O151" s="51"/>
      <c r="P151" s="50"/>
      <c r="Q151" s="51"/>
      <c r="R151" s="51"/>
      <c r="S151" s="55"/>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row>
    <row r="152" ht="15.75" customHeight="1">
      <c r="A152" s="51"/>
      <c r="B152" s="51"/>
      <c r="C152" s="51"/>
      <c r="D152" s="96"/>
      <c r="E152" s="96"/>
      <c r="F152" s="96"/>
      <c r="G152" s="97"/>
      <c r="H152" s="51"/>
      <c r="I152" s="55"/>
      <c r="J152" s="55"/>
      <c r="K152" s="55"/>
      <c r="L152" s="48"/>
      <c r="M152" s="48"/>
      <c r="N152" s="50"/>
      <c r="O152" s="51"/>
      <c r="P152" s="50"/>
      <c r="Q152" s="51"/>
      <c r="R152" s="51"/>
      <c r="S152" s="55"/>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row>
    <row r="153" ht="15.75" customHeight="1">
      <c r="A153" s="51"/>
      <c r="B153" s="51"/>
      <c r="C153" s="51"/>
      <c r="D153" s="96"/>
      <c r="E153" s="96"/>
      <c r="F153" s="96"/>
      <c r="G153" s="97"/>
      <c r="H153" s="51"/>
      <c r="I153" s="55"/>
      <c r="J153" s="55"/>
      <c r="K153" s="55"/>
      <c r="L153" s="48"/>
      <c r="M153" s="48"/>
      <c r="N153" s="50"/>
      <c r="O153" s="51"/>
      <c r="P153" s="50"/>
      <c r="Q153" s="51"/>
      <c r="R153" s="51"/>
      <c r="S153" s="55"/>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row>
    <row r="154" ht="15.75" customHeight="1">
      <c r="A154" s="51"/>
      <c r="B154" s="51"/>
      <c r="C154" s="51"/>
      <c r="D154" s="96"/>
      <c r="E154" s="96"/>
      <c r="F154" s="96"/>
      <c r="G154" s="97"/>
      <c r="H154" s="51"/>
      <c r="I154" s="55"/>
      <c r="J154" s="55"/>
      <c r="K154" s="55"/>
      <c r="L154" s="48"/>
      <c r="M154" s="48"/>
      <c r="N154" s="50"/>
      <c r="O154" s="51"/>
      <c r="P154" s="50"/>
      <c r="Q154" s="51"/>
      <c r="R154" s="51"/>
      <c r="S154" s="55"/>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row>
    <row r="155" ht="15.75" customHeight="1">
      <c r="A155" s="51"/>
      <c r="B155" s="51"/>
      <c r="C155" s="51"/>
      <c r="D155" s="96"/>
      <c r="E155" s="96"/>
      <c r="F155" s="96"/>
      <c r="G155" s="97"/>
      <c r="H155" s="51"/>
      <c r="I155" s="55"/>
      <c r="J155" s="55"/>
      <c r="K155" s="55"/>
      <c r="L155" s="48"/>
      <c r="M155" s="48"/>
      <c r="N155" s="50"/>
      <c r="O155" s="51"/>
      <c r="P155" s="50"/>
      <c r="Q155" s="51"/>
      <c r="R155" s="51"/>
      <c r="S155" s="55"/>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row>
    <row r="156" ht="15.75" customHeight="1">
      <c r="A156" s="51"/>
      <c r="B156" s="51"/>
      <c r="C156" s="51"/>
      <c r="D156" s="96"/>
      <c r="E156" s="96"/>
      <c r="F156" s="96"/>
      <c r="G156" s="97"/>
      <c r="H156" s="51"/>
      <c r="I156" s="55"/>
      <c r="J156" s="55"/>
      <c r="K156" s="55"/>
      <c r="L156" s="48"/>
      <c r="M156" s="48"/>
      <c r="N156" s="50"/>
      <c r="O156" s="51"/>
      <c r="P156" s="50"/>
      <c r="Q156" s="51"/>
      <c r="R156" s="51"/>
      <c r="S156" s="55"/>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row>
    <row r="157" ht="15.75" customHeight="1">
      <c r="A157" s="51"/>
      <c r="B157" s="51"/>
      <c r="C157" s="51"/>
      <c r="D157" s="96"/>
      <c r="E157" s="96"/>
      <c r="F157" s="96"/>
      <c r="G157" s="97"/>
      <c r="H157" s="51"/>
      <c r="I157" s="55"/>
      <c r="J157" s="55"/>
      <c r="K157" s="55"/>
      <c r="L157" s="48"/>
      <c r="M157" s="48"/>
      <c r="N157" s="50"/>
      <c r="O157" s="51"/>
      <c r="P157" s="50"/>
      <c r="Q157" s="51"/>
      <c r="R157" s="51"/>
      <c r="S157" s="55"/>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row>
    <row r="158" ht="15.75" customHeight="1">
      <c r="A158" s="51"/>
      <c r="B158" s="51"/>
      <c r="C158" s="51"/>
      <c r="D158" s="96"/>
      <c r="E158" s="96"/>
      <c r="F158" s="96"/>
      <c r="G158" s="97"/>
      <c r="H158" s="51"/>
      <c r="I158" s="55"/>
      <c r="J158" s="55"/>
      <c r="K158" s="55"/>
      <c r="L158" s="48"/>
      <c r="M158" s="48"/>
      <c r="N158" s="50"/>
      <c r="O158" s="51"/>
      <c r="P158" s="50"/>
      <c r="Q158" s="51"/>
      <c r="R158" s="51"/>
      <c r="S158" s="55"/>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row>
    <row r="159" ht="15.75" customHeight="1">
      <c r="A159" s="51"/>
      <c r="B159" s="51"/>
      <c r="C159" s="51"/>
      <c r="D159" s="96"/>
      <c r="E159" s="96"/>
      <c r="F159" s="96"/>
      <c r="G159" s="97"/>
      <c r="H159" s="51"/>
      <c r="I159" s="55"/>
      <c r="J159" s="55"/>
      <c r="K159" s="55"/>
      <c r="L159" s="48"/>
      <c r="M159" s="48"/>
      <c r="N159" s="50"/>
      <c r="O159" s="51"/>
      <c r="P159" s="50"/>
      <c r="Q159" s="51"/>
      <c r="R159" s="51"/>
      <c r="S159" s="55"/>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row>
    <row r="160" ht="15.75" customHeight="1">
      <c r="A160" s="51"/>
      <c r="B160" s="51"/>
      <c r="C160" s="51"/>
      <c r="D160" s="96"/>
      <c r="E160" s="96"/>
      <c r="F160" s="96"/>
      <c r="G160" s="97"/>
      <c r="H160" s="51"/>
      <c r="I160" s="55"/>
      <c r="J160" s="55"/>
      <c r="K160" s="55"/>
      <c r="L160" s="48"/>
      <c r="M160" s="48"/>
      <c r="N160" s="50"/>
      <c r="O160" s="51"/>
      <c r="P160" s="50"/>
      <c r="Q160" s="51"/>
      <c r="R160" s="51"/>
      <c r="S160" s="55"/>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row>
    <row r="161" ht="15.75" customHeight="1">
      <c r="A161" s="51"/>
      <c r="B161" s="51"/>
      <c r="C161" s="51"/>
      <c r="D161" s="96"/>
      <c r="E161" s="96"/>
      <c r="F161" s="96"/>
      <c r="G161" s="97"/>
      <c r="H161" s="51"/>
      <c r="I161" s="55"/>
      <c r="J161" s="55"/>
      <c r="K161" s="55"/>
      <c r="L161" s="48"/>
      <c r="M161" s="48"/>
      <c r="N161" s="50"/>
      <c r="O161" s="51"/>
      <c r="P161" s="50"/>
      <c r="Q161" s="51"/>
      <c r="R161" s="51"/>
      <c r="S161" s="55"/>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row>
    <row r="162" ht="15.75" customHeight="1">
      <c r="A162" s="51"/>
      <c r="B162" s="51"/>
      <c r="C162" s="51"/>
      <c r="D162" s="96"/>
      <c r="E162" s="96"/>
      <c r="F162" s="96"/>
      <c r="G162" s="97"/>
      <c r="H162" s="51"/>
      <c r="I162" s="55"/>
      <c r="J162" s="55"/>
      <c r="K162" s="55"/>
      <c r="L162" s="48"/>
      <c r="M162" s="48"/>
      <c r="N162" s="50"/>
      <c r="O162" s="51"/>
      <c r="P162" s="50"/>
      <c r="Q162" s="51"/>
      <c r="R162" s="51"/>
      <c r="S162" s="55"/>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row>
    <row r="163" ht="15.75" customHeight="1">
      <c r="A163" s="51"/>
      <c r="B163" s="51"/>
      <c r="C163" s="51"/>
      <c r="D163" s="96"/>
      <c r="E163" s="96"/>
      <c r="F163" s="96"/>
      <c r="G163" s="97"/>
      <c r="H163" s="51"/>
      <c r="I163" s="55"/>
      <c r="J163" s="55"/>
      <c r="K163" s="55"/>
      <c r="L163" s="48"/>
      <c r="M163" s="48"/>
      <c r="N163" s="50"/>
      <c r="O163" s="51"/>
      <c r="P163" s="50"/>
      <c r="Q163" s="51"/>
      <c r="R163" s="51"/>
      <c r="S163" s="55"/>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row>
    <row r="164" ht="15.75" customHeight="1">
      <c r="A164" s="51"/>
      <c r="B164" s="51"/>
      <c r="C164" s="51"/>
      <c r="D164" s="96"/>
      <c r="E164" s="96"/>
      <c r="F164" s="96"/>
      <c r="G164" s="97"/>
      <c r="H164" s="51"/>
      <c r="I164" s="55"/>
      <c r="J164" s="55"/>
      <c r="K164" s="55"/>
      <c r="L164" s="48"/>
      <c r="M164" s="48"/>
      <c r="N164" s="50"/>
      <c r="O164" s="51"/>
      <c r="P164" s="50"/>
      <c r="Q164" s="51"/>
      <c r="R164" s="51"/>
      <c r="S164" s="55"/>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row>
    <row r="165" ht="15.75" customHeight="1">
      <c r="A165" s="51"/>
      <c r="B165" s="51"/>
      <c r="C165" s="51"/>
      <c r="D165" s="96"/>
      <c r="E165" s="96"/>
      <c r="F165" s="96"/>
      <c r="G165" s="97"/>
      <c r="H165" s="51"/>
      <c r="I165" s="55"/>
      <c r="J165" s="55"/>
      <c r="K165" s="55"/>
      <c r="L165" s="48"/>
      <c r="M165" s="48"/>
      <c r="N165" s="50"/>
      <c r="O165" s="51"/>
      <c r="P165" s="50"/>
      <c r="Q165" s="51"/>
      <c r="R165" s="51"/>
      <c r="S165" s="55"/>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row>
    <row r="166" ht="15.75" customHeight="1">
      <c r="A166" s="51"/>
      <c r="B166" s="51"/>
      <c r="C166" s="51"/>
      <c r="D166" s="96"/>
      <c r="E166" s="96"/>
      <c r="F166" s="96"/>
      <c r="G166" s="97"/>
      <c r="H166" s="51"/>
      <c r="I166" s="55"/>
      <c r="J166" s="55"/>
      <c r="K166" s="55"/>
      <c r="L166" s="48"/>
      <c r="M166" s="48"/>
      <c r="N166" s="50"/>
      <c r="O166" s="51"/>
      <c r="P166" s="50"/>
      <c r="Q166" s="51"/>
      <c r="R166" s="51"/>
      <c r="S166" s="55"/>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row>
    <row r="167" ht="15.75" customHeight="1">
      <c r="A167" s="51"/>
      <c r="B167" s="51"/>
      <c r="C167" s="51"/>
      <c r="D167" s="96"/>
      <c r="E167" s="96"/>
      <c r="F167" s="96"/>
      <c r="G167" s="97"/>
      <c r="H167" s="51"/>
      <c r="I167" s="55"/>
      <c r="J167" s="55"/>
      <c r="K167" s="55"/>
      <c r="L167" s="48"/>
      <c r="M167" s="48"/>
      <c r="N167" s="50"/>
      <c r="O167" s="51"/>
      <c r="P167" s="50"/>
      <c r="Q167" s="51"/>
      <c r="R167" s="51"/>
      <c r="S167" s="55"/>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row>
    <row r="168" ht="15.75" customHeight="1">
      <c r="A168" s="51"/>
      <c r="B168" s="51"/>
      <c r="C168" s="51"/>
      <c r="D168" s="96"/>
      <c r="E168" s="96"/>
      <c r="F168" s="96"/>
      <c r="G168" s="97"/>
      <c r="H168" s="51"/>
      <c r="I168" s="55"/>
      <c r="J168" s="55"/>
      <c r="K168" s="55"/>
      <c r="L168" s="48"/>
      <c r="M168" s="48"/>
      <c r="N168" s="50"/>
      <c r="O168" s="51"/>
      <c r="P168" s="50"/>
      <c r="Q168" s="51"/>
      <c r="R168" s="51"/>
      <c r="S168" s="55"/>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row>
    <row r="169" ht="15.75" customHeight="1">
      <c r="A169" s="51"/>
      <c r="B169" s="51"/>
      <c r="C169" s="51"/>
      <c r="D169" s="96"/>
      <c r="E169" s="96"/>
      <c r="F169" s="96"/>
      <c r="G169" s="97"/>
      <c r="H169" s="51"/>
      <c r="I169" s="55"/>
      <c r="J169" s="55"/>
      <c r="K169" s="55"/>
      <c r="L169" s="48"/>
      <c r="M169" s="48"/>
      <c r="N169" s="50"/>
      <c r="O169" s="51"/>
      <c r="P169" s="50"/>
      <c r="Q169" s="51"/>
      <c r="R169" s="51"/>
      <c r="S169" s="55"/>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row>
    <row r="170" ht="15.75" customHeight="1">
      <c r="A170" s="51"/>
      <c r="B170" s="51"/>
      <c r="C170" s="51"/>
      <c r="D170" s="96"/>
      <c r="E170" s="96"/>
      <c r="F170" s="96"/>
      <c r="G170" s="97"/>
      <c r="H170" s="51"/>
      <c r="I170" s="55"/>
      <c r="J170" s="55"/>
      <c r="K170" s="55"/>
      <c r="L170" s="48"/>
      <c r="M170" s="48"/>
      <c r="N170" s="50"/>
      <c r="O170" s="51"/>
      <c r="P170" s="50"/>
      <c r="Q170" s="51"/>
      <c r="R170" s="51"/>
      <c r="S170" s="55"/>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row>
    <row r="171" ht="15.75" customHeight="1">
      <c r="A171" s="51"/>
      <c r="B171" s="51"/>
      <c r="C171" s="51"/>
      <c r="D171" s="96"/>
      <c r="E171" s="96"/>
      <c r="F171" s="96"/>
      <c r="G171" s="97"/>
      <c r="H171" s="51"/>
      <c r="I171" s="55"/>
      <c r="J171" s="55"/>
      <c r="K171" s="55"/>
      <c r="L171" s="48"/>
      <c r="M171" s="48"/>
      <c r="N171" s="50"/>
      <c r="O171" s="51"/>
      <c r="P171" s="50"/>
      <c r="Q171" s="51"/>
      <c r="R171" s="51"/>
      <c r="S171" s="55"/>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row>
    <row r="172" ht="15.75" customHeight="1">
      <c r="A172" s="51"/>
      <c r="B172" s="51"/>
      <c r="C172" s="51"/>
      <c r="D172" s="96"/>
      <c r="E172" s="96"/>
      <c r="F172" s="96"/>
      <c r="G172" s="97"/>
      <c r="H172" s="51"/>
      <c r="I172" s="55"/>
      <c r="J172" s="55"/>
      <c r="K172" s="55"/>
      <c r="L172" s="48"/>
      <c r="M172" s="48"/>
      <c r="N172" s="50"/>
      <c r="O172" s="51"/>
      <c r="P172" s="50"/>
      <c r="Q172" s="51"/>
      <c r="R172" s="51"/>
      <c r="S172" s="55"/>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row>
    <row r="173" ht="15.75" customHeight="1">
      <c r="A173" s="51"/>
      <c r="B173" s="51"/>
      <c r="C173" s="51"/>
      <c r="D173" s="96"/>
      <c r="E173" s="96"/>
      <c r="F173" s="96"/>
      <c r="G173" s="97"/>
      <c r="H173" s="51"/>
      <c r="I173" s="55"/>
      <c r="J173" s="55"/>
      <c r="K173" s="55"/>
      <c r="L173" s="48"/>
      <c r="M173" s="48"/>
      <c r="N173" s="50"/>
      <c r="O173" s="51"/>
      <c r="P173" s="50"/>
      <c r="Q173" s="51"/>
      <c r="R173" s="51"/>
      <c r="S173" s="55"/>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row>
    <row r="174" ht="15.75" customHeight="1">
      <c r="A174" s="51"/>
      <c r="B174" s="51"/>
      <c r="C174" s="51"/>
      <c r="D174" s="96"/>
      <c r="E174" s="96"/>
      <c r="F174" s="96"/>
      <c r="G174" s="97"/>
      <c r="H174" s="51"/>
      <c r="I174" s="55"/>
      <c r="J174" s="55"/>
      <c r="K174" s="55"/>
      <c r="L174" s="48"/>
      <c r="M174" s="48"/>
      <c r="N174" s="50"/>
      <c r="O174" s="51"/>
      <c r="P174" s="50"/>
      <c r="Q174" s="51"/>
      <c r="R174" s="51"/>
      <c r="S174" s="55"/>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row>
    <row r="175" ht="15.75" customHeight="1">
      <c r="A175" s="51"/>
      <c r="B175" s="51"/>
      <c r="C175" s="51"/>
      <c r="D175" s="96"/>
      <c r="E175" s="96"/>
      <c r="F175" s="96"/>
      <c r="G175" s="97"/>
      <c r="H175" s="51"/>
      <c r="I175" s="55"/>
      <c r="J175" s="55"/>
      <c r="K175" s="55"/>
      <c r="L175" s="48"/>
      <c r="M175" s="48"/>
      <c r="N175" s="50"/>
      <c r="O175" s="51"/>
      <c r="P175" s="50"/>
      <c r="Q175" s="51"/>
      <c r="R175" s="51"/>
      <c r="S175" s="55"/>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row>
    <row r="176" ht="15.75" customHeight="1">
      <c r="A176" s="51"/>
      <c r="B176" s="51"/>
      <c r="C176" s="51"/>
      <c r="D176" s="96"/>
      <c r="E176" s="96"/>
      <c r="F176" s="96"/>
      <c r="G176" s="97"/>
      <c r="H176" s="51"/>
      <c r="I176" s="55"/>
      <c r="J176" s="55"/>
      <c r="K176" s="55"/>
      <c r="L176" s="48"/>
      <c r="M176" s="48"/>
      <c r="N176" s="50"/>
      <c r="O176" s="51"/>
      <c r="P176" s="50"/>
      <c r="Q176" s="51"/>
      <c r="R176" s="51"/>
      <c r="S176" s="55"/>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row>
    <row r="177" ht="15.75" customHeight="1">
      <c r="A177" s="51"/>
      <c r="B177" s="51"/>
      <c r="C177" s="51"/>
      <c r="D177" s="96"/>
      <c r="E177" s="96"/>
      <c r="F177" s="96"/>
      <c r="G177" s="97"/>
      <c r="H177" s="51"/>
      <c r="I177" s="55"/>
      <c r="J177" s="55"/>
      <c r="K177" s="55"/>
      <c r="L177" s="48"/>
      <c r="M177" s="48"/>
      <c r="N177" s="50"/>
      <c r="O177" s="51"/>
      <c r="P177" s="50"/>
      <c r="Q177" s="51"/>
      <c r="R177" s="51"/>
      <c r="S177" s="55"/>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row>
    <row r="178" ht="15.75" customHeight="1">
      <c r="A178" s="51"/>
      <c r="B178" s="51"/>
      <c r="C178" s="51"/>
      <c r="D178" s="96"/>
      <c r="E178" s="96"/>
      <c r="F178" s="96"/>
      <c r="G178" s="97"/>
      <c r="H178" s="51"/>
      <c r="I178" s="55"/>
      <c r="J178" s="55"/>
      <c r="K178" s="55"/>
      <c r="L178" s="48"/>
      <c r="M178" s="48"/>
      <c r="N178" s="50"/>
      <c r="O178" s="51"/>
      <c r="P178" s="50"/>
      <c r="Q178" s="51"/>
      <c r="R178" s="51"/>
      <c r="S178" s="55"/>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row>
    <row r="179" ht="15.75" customHeight="1">
      <c r="A179" s="51"/>
      <c r="B179" s="51"/>
      <c r="C179" s="51"/>
      <c r="D179" s="96"/>
      <c r="E179" s="96"/>
      <c r="F179" s="96"/>
      <c r="G179" s="97"/>
      <c r="H179" s="51"/>
      <c r="I179" s="55"/>
      <c r="J179" s="55"/>
      <c r="K179" s="55"/>
      <c r="L179" s="48"/>
      <c r="M179" s="48"/>
      <c r="N179" s="50"/>
      <c r="O179" s="51"/>
      <c r="P179" s="50"/>
      <c r="Q179" s="51"/>
      <c r="R179" s="51"/>
      <c r="S179" s="55"/>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row>
    <row r="180" ht="15.75" customHeight="1">
      <c r="A180" s="51"/>
      <c r="B180" s="51"/>
      <c r="C180" s="51"/>
      <c r="D180" s="96"/>
      <c r="E180" s="96"/>
      <c r="F180" s="96"/>
      <c r="G180" s="97"/>
      <c r="H180" s="51"/>
      <c r="I180" s="55"/>
      <c r="J180" s="55"/>
      <c r="K180" s="55"/>
      <c r="L180" s="48"/>
      <c r="M180" s="48"/>
      <c r="N180" s="50"/>
      <c r="O180" s="51"/>
      <c r="P180" s="50"/>
      <c r="Q180" s="51"/>
      <c r="R180" s="51"/>
      <c r="S180" s="55"/>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row>
    <row r="181" ht="15.75" customHeight="1">
      <c r="A181" s="51"/>
      <c r="B181" s="51"/>
      <c r="C181" s="51"/>
      <c r="D181" s="96"/>
      <c r="E181" s="96"/>
      <c r="F181" s="96"/>
      <c r="G181" s="97"/>
      <c r="H181" s="51"/>
      <c r="I181" s="55"/>
      <c r="J181" s="55"/>
      <c r="K181" s="55"/>
      <c r="L181" s="48"/>
      <c r="M181" s="48"/>
      <c r="N181" s="50"/>
      <c r="O181" s="51"/>
      <c r="P181" s="50"/>
      <c r="Q181" s="51"/>
      <c r="R181" s="51"/>
      <c r="S181" s="55"/>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row>
    <row r="182" ht="15.75" customHeight="1">
      <c r="A182" s="51"/>
      <c r="B182" s="51"/>
      <c r="C182" s="51"/>
      <c r="D182" s="96"/>
      <c r="E182" s="96"/>
      <c r="F182" s="96"/>
      <c r="G182" s="97"/>
      <c r="H182" s="51"/>
      <c r="I182" s="55"/>
      <c r="J182" s="55"/>
      <c r="K182" s="55"/>
      <c r="L182" s="48"/>
      <c r="M182" s="48"/>
      <c r="N182" s="50"/>
      <c r="O182" s="51"/>
      <c r="P182" s="50"/>
      <c r="Q182" s="51"/>
      <c r="R182" s="51"/>
      <c r="S182" s="55"/>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row>
    <row r="183" ht="15.75" customHeight="1">
      <c r="A183" s="51"/>
      <c r="B183" s="51"/>
      <c r="C183" s="51"/>
      <c r="D183" s="96"/>
      <c r="E183" s="96"/>
      <c r="F183" s="96"/>
      <c r="G183" s="97"/>
      <c r="H183" s="51"/>
      <c r="I183" s="55"/>
      <c r="J183" s="55"/>
      <c r="K183" s="55"/>
      <c r="L183" s="48"/>
      <c r="M183" s="48"/>
      <c r="N183" s="50"/>
      <c r="O183" s="51"/>
      <c r="P183" s="50"/>
      <c r="Q183" s="51"/>
      <c r="R183" s="51"/>
      <c r="S183" s="55"/>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row>
    <row r="184" ht="15.75" customHeight="1">
      <c r="A184" s="51"/>
      <c r="B184" s="51"/>
      <c r="C184" s="51"/>
      <c r="D184" s="96"/>
      <c r="E184" s="96"/>
      <c r="F184" s="96"/>
      <c r="G184" s="97"/>
      <c r="H184" s="51"/>
      <c r="I184" s="55"/>
      <c r="J184" s="55"/>
      <c r="K184" s="55"/>
      <c r="L184" s="48"/>
      <c r="M184" s="48"/>
      <c r="N184" s="50"/>
      <c r="O184" s="51"/>
      <c r="P184" s="50"/>
      <c r="Q184" s="51"/>
      <c r="R184" s="51"/>
      <c r="S184" s="55"/>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row>
    <row r="185" ht="15.75" customHeight="1">
      <c r="A185" s="51"/>
      <c r="B185" s="51"/>
      <c r="C185" s="51"/>
      <c r="D185" s="96"/>
      <c r="E185" s="96"/>
      <c r="F185" s="96"/>
      <c r="G185" s="97"/>
      <c r="H185" s="51"/>
      <c r="I185" s="55"/>
      <c r="J185" s="55"/>
      <c r="K185" s="55"/>
      <c r="L185" s="48"/>
      <c r="M185" s="48"/>
      <c r="N185" s="50"/>
      <c r="O185" s="51"/>
      <c r="P185" s="50"/>
      <c r="Q185" s="51"/>
      <c r="R185" s="51"/>
      <c r="S185" s="55"/>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row>
    <row r="186" ht="15.75" customHeight="1">
      <c r="A186" s="51"/>
      <c r="B186" s="51"/>
      <c r="C186" s="51"/>
      <c r="D186" s="96"/>
      <c r="E186" s="96"/>
      <c r="F186" s="96"/>
      <c r="G186" s="97"/>
      <c r="H186" s="51"/>
      <c r="I186" s="55"/>
      <c r="J186" s="55"/>
      <c r="K186" s="55"/>
      <c r="L186" s="48"/>
      <c r="M186" s="48"/>
      <c r="N186" s="50"/>
      <c r="O186" s="51"/>
      <c r="P186" s="50"/>
      <c r="Q186" s="51"/>
      <c r="R186" s="51"/>
      <c r="S186" s="55"/>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row>
    <row r="187" ht="15.75" customHeight="1">
      <c r="A187" s="51"/>
      <c r="B187" s="51"/>
      <c r="C187" s="51"/>
      <c r="D187" s="96"/>
      <c r="E187" s="96"/>
      <c r="F187" s="96"/>
      <c r="G187" s="97"/>
      <c r="H187" s="51"/>
      <c r="I187" s="55"/>
      <c r="J187" s="55"/>
      <c r="K187" s="55"/>
      <c r="L187" s="48"/>
      <c r="M187" s="48"/>
      <c r="N187" s="50"/>
      <c r="O187" s="51"/>
      <c r="P187" s="50"/>
      <c r="Q187" s="51"/>
      <c r="R187" s="51"/>
      <c r="S187" s="55"/>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row>
    <row r="188" ht="15.75" customHeight="1">
      <c r="A188" s="51"/>
      <c r="B188" s="51"/>
      <c r="C188" s="51"/>
      <c r="D188" s="96"/>
      <c r="E188" s="96"/>
      <c r="F188" s="96"/>
      <c r="G188" s="97"/>
      <c r="H188" s="51"/>
      <c r="I188" s="55"/>
      <c r="J188" s="55"/>
      <c r="K188" s="55"/>
      <c r="L188" s="48"/>
      <c r="M188" s="48"/>
      <c r="N188" s="50"/>
      <c r="O188" s="51"/>
      <c r="P188" s="50"/>
      <c r="Q188" s="51"/>
      <c r="R188" s="51"/>
      <c r="S188" s="55"/>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row>
    <row r="189" ht="15.75" customHeight="1">
      <c r="A189" s="51"/>
      <c r="B189" s="51"/>
      <c r="C189" s="51"/>
      <c r="D189" s="96"/>
      <c r="E189" s="96"/>
      <c r="F189" s="96"/>
      <c r="G189" s="97"/>
      <c r="H189" s="51"/>
      <c r="I189" s="55"/>
      <c r="J189" s="55"/>
      <c r="K189" s="55"/>
      <c r="L189" s="48"/>
      <c r="M189" s="48"/>
      <c r="N189" s="50"/>
      <c r="O189" s="51"/>
      <c r="P189" s="50"/>
      <c r="Q189" s="51"/>
      <c r="R189" s="51"/>
      <c r="S189" s="55"/>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row>
    <row r="190" ht="15.75" customHeight="1">
      <c r="A190" s="51"/>
      <c r="B190" s="51"/>
      <c r="C190" s="51"/>
      <c r="D190" s="96"/>
      <c r="E190" s="96"/>
      <c r="F190" s="96"/>
      <c r="G190" s="97"/>
      <c r="H190" s="51"/>
      <c r="I190" s="55"/>
      <c r="J190" s="55"/>
      <c r="K190" s="55"/>
      <c r="L190" s="48"/>
      <c r="M190" s="48"/>
      <c r="N190" s="50"/>
      <c r="O190" s="51"/>
      <c r="P190" s="50"/>
      <c r="Q190" s="51"/>
      <c r="R190" s="51"/>
      <c r="S190" s="55"/>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row>
    <row r="191" ht="15.75" customHeight="1">
      <c r="A191" s="51"/>
      <c r="B191" s="51"/>
      <c r="C191" s="51"/>
      <c r="D191" s="96"/>
      <c r="E191" s="96"/>
      <c r="F191" s="96"/>
      <c r="G191" s="97"/>
      <c r="H191" s="51"/>
      <c r="I191" s="55"/>
      <c r="J191" s="55"/>
      <c r="K191" s="55"/>
      <c r="L191" s="48"/>
      <c r="M191" s="48"/>
      <c r="N191" s="50"/>
      <c r="O191" s="51"/>
      <c r="P191" s="50"/>
      <c r="Q191" s="51"/>
      <c r="R191" s="51"/>
      <c r="S191" s="55"/>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row>
    <row r="192" ht="15.75" customHeight="1">
      <c r="A192" s="51"/>
      <c r="B192" s="51"/>
      <c r="C192" s="51"/>
      <c r="D192" s="96"/>
      <c r="E192" s="96"/>
      <c r="F192" s="96"/>
      <c r="G192" s="97"/>
      <c r="H192" s="51"/>
      <c r="I192" s="55"/>
      <c r="J192" s="55"/>
      <c r="K192" s="55"/>
      <c r="L192" s="48"/>
      <c r="M192" s="48"/>
      <c r="N192" s="50"/>
      <c r="O192" s="51"/>
      <c r="P192" s="50"/>
      <c r="Q192" s="51"/>
      <c r="R192" s="51"/>
      <c r="S192" s="55"/>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row>
    <row r="193" ht="15.75" customHeight="1">
      <c r="A193" s="51"/>
      <c r="B193" s="51"/>
      <c r="C193" s="51"/>
      <c r="D193" s="96"/>
      <c r="E193" s="96"/>
      <c r="F193" s="96"/>
      <c r="G193" s="97"/>
      <c r="H193" s="51"/>
      <c r="I193" s="55"/>
      <c r="J193" s="55"/>
      <c r="K193" s="55"/>
      <c r="L193" s="48"/>
      <c r="M193" s="48"/>
      <c r="N193" s="50"/>
      <c r="O193" s="51"/>
      <c r="P193" s="50"/>
      <c r="Q193" s="51"/>
      <c r="R193" s="51"/>
      <c r="S193" s="55"/>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row>
    <row r="194" ht="15.75" customHeight="1">
      <c r="A194" s="51"/>
      <c r="B194" s="51"/>
      <c r="C194" s="51"/>
      <c r="D194" s="96"/>
      <c r="E194" s="96"/>
      <c r="F194" s="96"/>
      <c r="G194" s="97"/>
      <c r="H194" s="51"/>
      <c r="I194" s="55"/>
      <c r="J194" s="55"/>
      <c r="K194" s="55"/>
      <c r="L194" s="48"/>
      <c r="M194" s="48"/>
      <c r="N194" s="50"/>
      <c r="O194" s="51"/>
      <c r="P194" s="50"/>
      <c r="Q194" s="51"/>
      <c r="R194" s="51"/>
      <c r="S194" s="55"/>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row>
    <row r="195" ht="15.75" customHeight="1">
      <c r="A195" s="51"/>
      <c r="B195" s="51"/>
      <c r="C195" s="51"/>
      <c r="D195" s="96"/>
      <c r="E195" s="96"/>
      <c r="F195" s="96"/>
      <c r="G195" s="97"/>
      <c r="H195" s="51"/>
      <c r="I195" s="55"/>
      <c r="J195" s="55"/>
      <c r="K195" s="55"/>
      <c r="L195" s="48"/>
      <c r="M195" s="48"/>
      <c r="N195" s="50"/>
      <c r="O195" s="51"/>
      <c r="P195" s="50"/>
      <c r="Q195" s="51"/>
      <c r="R195" s="51"/>
      <c r="S195" s="55"/>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row>
    <row r="196" ht="15.75" customHeight="1">
      <c r="A196" s="51"/>
      <c r="B196" s="51"/>
      <c r="C196" s="51"/>
      <c r="D196" s="96"/>
      <c r="E196" s="96"/>
      <c r="F196" s="96"/>
      <c r="G196" s="97"/>
      <c r="H196" s="51"/>
      <c r="I196" s="55"/>
      <c r="J196" s="55"/>
      <c r="K196" s="55"/>
      <c r="L196" s="48"/>
      <c r="M196" s="48"/>
      <c r="N196" s="50"/>
      <c r="O196" s="51"/>
      <c r="P196" s="50"/>
      <c r="Q196" s="51"/>
      <c r="R196" s="51"/>
      <c r="S196" s="55"/>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row>
    <row r="197" ht="15.75" customHeight="1">
      <c r="A197" s="51"/>
      <c r="B197" s="51"/>
      <c r="C197" s="51"/>
      <c r="D197" s="96"/>
      <c r="E197" s="96"/>
      <c r="F197" s="96"/>
      <c r="G197" s="97"/>
      <c r="H197" s="51"/>
      <c r="I197" s="55"/>
      <c r="J197" s="55"/>
      <c r="K197" s="55"/>
      <c r="L197" s="48"/>
      <c r="M197" s="48"/>
      <c r="N197" s="50"/>
      <c r="O197" s="51"/>
      <c r="P197" s="50"/>
      <c r="Q197" s="51"/>
      <c r="R197" s="51"/>
      <c r="S197" s="55"/>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row>
    <row r="198" ht="15.75" customHeight="1">
      <c r="A198" s="51"/>
      <c r="B198" s="51"/>
      <c r="C198" s="51"/>
      <c r="D198" s="96"/>
      <c r="E198" s="96"/>
      <c r="F198" s="96"/>
      <c r="G198" s="97"/>
      <c r="H198" s="51"/>
      <c r="I198" s="55"/>
      <c r="J198" s="55"/>
      <c r="K198" s="55"/>
      <c r="L198" s="48"/>
      <c r="M198" s="48"/>
      <c r="N198" s="50"/>
      <c r="O198" s="51"/>
      <c r="P198" s="50"/>
      <c r="Q198" s="51"/>
      <c r="R198" s="51"/>
      <c r="S198" s="55"/>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row>
    <row r="199" ht="15.75" customHeight="1">
      <c r="A199" s="51"/>
      <c r="B199" s="51"/>
      <c r="C199" s="51"/>
      <c r="D199" s="96"/>
      <c r="E199" s="96"/>
      <c r="F199" s="96"/>
      <c r="G199" s="97"/>
      <c r="H199" s="51"/>
      <c r="I199" s="55"/>
      <c r="J199" s="55"/>
      <c r="K199" s="55"/>
      <c r="L199" s="48"/>
      <c r="M199" s="48"/>
      <c r="N199" s="50"/>
      <c r="O199" s="51"/>
      <c r="P199" s="50"/>
      <c r="Q199" s="51"/>
      <c r="R199" s="51"/>
      <c r="S199" s="55"/>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row>
    <row r="200" ht="15.75" customHeight="1">
      <c r="A200" s="51"/>
      <c r="B200" s="51"/>
      <c r="C200" s="51"/>
      <c r="D200" s="96"/>
      <c r="E200" s="96"/>
      <c r="F200" s="96"/>
      <c r="G200" s="97"/>
      <c r="H200" s="51"/>
      <c r="I200" s="55"/>
      <c r="J200" s="55"/>
      <c r="K200" s="55"/>
      <c r="L200" s="48"/>
      <c r="M200" s="48"/>
      <c r="N200" s="50"/>
      <c r="O200" s="51"/>
      <c r="P200" s="50"/>
      <c r="Q200" s="51"/>
      <c r="R200" s="51"/>
      <c r="S200" s="55"/>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row>
    <row r="201" ht="15.75" customHeight="1">
      <c r="A201" s="51"/>
      <c r="B201" s="51"/>
      <c r="C201" s="51"/>
      <c r="D201" s="96"/>
      <c r="E201" s="96"/>
      <c r="F201" s="96"/>
      <c r="G201" s="97"/>
      <c r="H201" s="51"/>
      <c r="I201" s="55"/>
      <c r="J201" s="55"/>
      <c r="K201" s="55"/>
      <c r="L201" s="48"/>
      <c r="M201" s="48"/>
      <c r="N201" s="50"/>
      <c r="O201" s="51"/>
      <c r="P201" s="50"/>
      <c r="Q201" s="51"/>
      <c r="R201" s="51"/>
      <c r="S201" s="55"/>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row>
    <row r="202" ht="15.75" customHeight="1">
      <c r="A202" s="51"/>
      <c r="B202" s="51"/>
      <c r="C202" s="51"/>
      <c r="D202" s="96"/>
      <c r="E202" s="96"/>
      <c r="F202" s="96"/>
      <c r="G202" s="97"/>
      <c r="H202" s="51"/>
      <c r="I202" s="55"/>
      <c r="J202" s="55"/>
      <c r="K202" s="55"/>
      <c r="L202" s="48"/>
      <c r="M202" s="48"/>
      <c r="N202" s="50"/>
      <c r="O202" s="51"/>
      <c r="P202" s="50"/>
      <c r="Q202" s="51"/>
      <c r="R202" s="51"/>
      <c r="S202" s="55"/>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row>
    <row r="203" ht="15.75" customHeight="1">
      <c r="A203" s="51"/>
      <c r="B203" s="51"/>
      <c r="C203" s="51"/>
      <c r="D203" s="96"/>
      <c r="E203" s="96"/>
      <c r="F203" s="96"/>
      <c r="G203" s="97"/>
      <c r="H203" s="51"/>
      <c r="I203" s="55"/>
      <c r="J203" s="55"/>
      <c r="K203" s="55"/>
      <c r="L203" s="48"/>
      <c r="M203" s="48"/>
      <c r="N203" s="50"/>
      <c r="O203" s="51"/>
      <c r="P203" s="50"/>
      <c r="Q203" s="51"/>
      <c r="R203" s="51"/>
      <c r="S203" s="55"/>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row>
    <row r="204" ht="15.75" customHeight="1">
      <c r="A204" s="51"/>
      <c r="B204" s="51"/>
      <c r="C204" s="51"/>
      <c r="D204" s="96"/>
      <c r="E204" s="96"/>
      <c r="F204" s="96"/>
      <c r="G204" s="97"/>
      <c r="H204" s="51"/>
      <c r="I204" s="55"/>
      <c r="J204" s="55"/>
      <c r="K204" s="55"/>
      <c r="L204" s="48"/>
      <c r="M204" s="48"/>
      <c r="N204" s="50"/>
      <c r="O204" s="51"/>
      <c r="P204" s="50"/>
      <c r="Q204" s="51"/>
      <c r="R204" s="51"/>
      <c r="S204" s="55"/>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row>
    <row r="205" ht="15.75" customHeight="1">
      <c r="A205" s="51"/>
      <c r="B205" s="51"/>
      <c r="C205" s="51"/>
      <c r="D205" s="96"/>
      <c r="E205" s="96"/>
      <c r="F205" s="96"/>
      <c r="G205" s="97"/>
      <c r="H205" s="51"/>
      <c r="I205" s="55"/>
      <c r="J205" s="55"/>
      <c r="K205" s="55"/>
      <c r="L205" s="48"/>
      <c r="M205" s="48"/>
      <c r="N205" s="50"/>
      <c r="O205" s="51"/>
      <c r="P205" s="50"/>
      <c r="Q205" s="51"/>
      <c r="R205" s="51"/>
      <c r="S205" s="55"/>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row>
    <row r="206" ht="15.75" customHeight="1">
      <c r="A206" s="51"/>
      <c r="B206" s="51"/>
      <c r="C206" s="51"/>
      <c r="D206" s="96"/>
      <c r="E206" s="96"/>
      <c r="F206" s="96"/>
      <c r="G206" s="97"/>
      <c r="H206" s="51"/>
      <c r="I206" s="55"/>
      <c r="J206" s="55"/>
      <c r="K206" s="55"/>
      <c r="L206" s="48"/>
      <c r="M206" s="48"/>
      <c r="N206" s="50"/>
      <c r="O206" s="51"/>
      <c r="P206" s="50"/>
      <c r="Q206" s="51"/>
      <c r="R206" s="51"/>
      <c r="S206" s="55"/>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row>
    <row r="207" ht="15.75" customHeight="1">
      <c r="A207" s="51"/>
      <c r="B207" s="51"/>
      <c r="C207" s="51"/>
      <c r="D207" s="96"/>
      <c r="E207" s="96"/>
      <c r="F207" s="96"/>
      <c r="G207" s="97"/>
      <c r="H207" s="51"/>
      <c r="I207" s="55"/>
      <c r="J207" s="55"/>
      <c r="K207" s="55"/>
      <c r="L207" s="48"/>
      <c r="M207" s="48"/>
      <c r="N207" s="50"/>
      <c r="O207" s="51"/>
      <c r="P207" s="50"/>
      <c r="Q207" s="51"/>
      <c r="R207" s="51"/>
      <c r="S207" s="55"/>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row>
    <row r="208" ht="15.75" customHeight="1">
      <c r="A208" s="51"/>
      <c r="B208" s="51"/>
      <c r="C208" s="51"/>
      <c r="D208" s="96"/>
      <c r="E208" s="96"/>
      <c r="F208" s="96"/>
      <c r="G208" s="97"/>
      <c r="H208" s="51"/>
      <c r="I208" s="55"/>
      <c r="J208" s="55"/>
      <c r="K208" s="55"/>
      <c r="L208" s="48"/>
      <c r="M208" s="48"/>
      <c r="N208" s="50"/>
      <c r="O208" s="51"/>
      <c r="P208" s="50"/>
      <c r="Q208" s="51"/>
      <c r="R208" s="51"/>
      <c r="S208" s="55"/>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row>
    <row r="209" ht="15.75" customHeight="1">
      <c r="A209" s="51"/>
      <c r="B209" s="51"/>
      <c r="C209" s="51"/>
      <c r="D209" s="96"/>
      <c r="E209" s="96"/>
      <c r="F209" s="96"/>
      <c r="G209" s="97"/>
      <c r="H209" s="51"/>
      <c r="I209" s="55"/>
      <c r="J209" s="55"/>
      <c r="K209" s="55"/>
      <c r="L209" s="48"/>
      <c r="M209" s="48"/>
      <c r="N209" s="50"/>
      <c r="O209" s="51"/>
      <c r="P209" s="50"/>
      <c r="Q209" s="51"/>
      <c r="R209" s="51"/>
      <c r="S209" s="55"/>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row>
    <row r="210" ht="15.75" customHeight="1">
      <c r="A210" s="51"/>
      <c r="B210" s="51"/>
      <c r="C210" s="51"/>
      <c r="D210" s="96"/>
      <c r="E210" s="96"/>
      <c r="F210" s="96"/>
      <c r="G210" s="97"/>
      <c r="H210" s="51"/>
      <c r="I210" s="55"/>
      <c r="J210" s="55"/>
      <c r="K210" s="55"/>
      <c r="L210" s="48"/>
      <c r="M210" s="48"/>
      <c r="N210" s="50"/>
      <c r="O210" s="51"/>
      <c r="P210" s="50"/>
      <c r="Q210" s="51"/>
      <c r="R210" s="51"/>
      <c r="S210" s="55"/>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row>
    <row r="211" ht="15.75" customHeight="1">
      <c r="A211" s="51"/>
      <c r="B211" s="51"/>
      <c r="C211" s="51"/>
      <c r="D211" s="96"/>
      <c r="E211" s="96"/>
      <c r="F211" s="96"/>
      <c r="G211" s="97"/>
      <c r="H211" s="51"/>
      <c r="I211" s="55"/>
      <c r="J211" s="55"/>
      <c r="K211" s="55"/>
      <c r="L211" s="48"/>
      <c r="M211" s="48"/>
      <c r="N211" s="50"/>
      <c r="O211" s="51"/>
      <c r="P211" s="50"/>
      <c r="Q211" s="51"/>
      <c r="R211" s="51"/>
      <c r="S211" s="55"/>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row>
    <row r="212" ht="15.75" customHeight="1">
      <c r="A212" s="51"/>
      <c r="B212" s="51"/>
      <c r="C212" s="51"/>
      <c r="D212" s="96"/>
      <c r="E212" s="96"/>
      <c r="F212" s="96"/>
      <c r="G212" s="97"/>
      <c r="H212" s="51"/>
      <c r="I212" s="55"/>
      <c r="J212" s="55"/>
      <c r="K212" s="55"/>
      <c r="L212" s="48"/>
      <c r="M212" s="48"/>
      <c r="N212" s="50"/>
      <c r="O212" s="51"/>
      <c r="P212" s="50"/>
      <c r="Q212" s="51"/>
      <c r="R212" s="51"/>
      <c r="S212" s="55"/>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row>
    <row r="213" ht="15.75" customHeight="1">
      <c r="A213" s="51"/>
      <c r="B213" s="51"/>
      <c r="C213" s="51"/>
      <c r="D213" s="96"/>
      <c r="E213" s="96"/>
      <c r="F213" s="96"/>
      <c r="G213" s="97"/>
      <c r="H213" s="51"/>
      <c r="I213" s="55"/>
      <c r="J213" s="55"/>
      <c r="K213" s="55"/>
      <c r="L213" s="48"/>
      <c r="M213" s="48"/>
      <c r="N213" s="50"/>
      <c r="O213" s="51"/>
      <c r="P213" s="50"/>
      <c r="Q213" s="51"/>
      <c r="R213" s="51"/>
      <c r="S213" s="55"/>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row>
    <row r="214" ht="15.75" customHeight="1">
      <c r="A214" s="51"/>
      <c r="B214" s="51"/>
      <c r="C214" s="51"/>
      <c r="D214" s="96"/>
      <c r="E214" s="96"/>
      <c r="F214" s="96"/>
      <c r="G214" s="97"/>
      <c r="H214" s="51"/>
      <c r="I214" s="55"/>
      <c r="J214" s="55"/>
      <c r="K214" s="55"/>
      <c r="L214" s="48"/>
      <c r="M214" s="48"/>
      <c r="N214" s="50"/>
      <c r="O214" s="51"/>
      <c r="P214" s="50"/>
      <c r="Q214" s="51"/>
      <c r="R214" s="51"/>
      <c r="S214" s="55"/>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row>
    <row r="215" ht="15.75" customHeight="1">
      <c r="A215" s="51"/>
      <c r="B215" s="51"/>
      <c r="C215" s="51"/>
      <c r="D215" s="96"/>
      <c r="E215" s="96"/>
      <c r="F215" s="96"/>
      <c r="G215" s="97"/>
      <c r="H215" s="51"/>
      <c r="I215" s="55"/>
      <c r="J215" s="55"/>
      <c r="K215" s="55"/>
      <c r="L215" s="48"/>
      <c r="M215" s="48"/>
      <c r="N215" s="50"/>
      <c r="O215" s="51"/>
      <c r="P215" s="50"/>
      <c r="Q215" s="51"/>
      <c r="R215" s="51"/>
      <c r="S215" s="55"/>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row>
    <row r="216" ht="15.75" customHeight="1">
      <c r="A216" s="51"/>
      <c r="B216" s="51"/>
      <c r="C216" s="51"/>
      <c r="D216" s="96"/>
      <c r="E216" s="96"/>
      <c r="F216" s="96"/>
      <c r="G216" s="97"/>
      <c r="H216" s="51"/>
      <c r="I216" s="55"/>
      <c r="J216" s="55"/>
      <c r="K216" s="55"/>
      <c r="L216" s="48"/>
      <c r="M216" s="48"/>
      <c r="N216" s="50"/>
      <c r="O216" s="51"/>
      <c r="P216" s="50"/>
      <c r="Q216" s="51"/>
      <c r="R216" s="51"/>
      <c r="S216" s="55"/>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row>
    <row r="217" ht="15.75" customHeight="1">
      <c r="A217" s="51"/>
      <c r="B217" s="51"/>
      <c r="C217" s="51"/>
      <c r="D217" s="96"/>
      <c r="E217" s="96"/>
      <c r="F217" s="96"/>
      <c r="G217" s="97"/>
      <c r="H217" s="51"/>
      <c r="I217" s="55"/>
      <c r="J217" s="55"/>
      <c r="K217" s="55"/>
      <c r="L217" s="48"/>
      <c r="M217" s="48"/>
      <c r="N217" s="50"/>
      <c r="O217" s="51"/>
      <c r="P217" s="50"/>
      <c r="Q217" s="51"/>
      <c r="R217" s="51"/>
      <c r="S217" s="55"/>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row>
    <row r="218" ht="15.75" customHeight="1">
      <c r="A218" s="51"/>
      <c r="B218" s="51"/>
      <c r="C218" s="51"/>
      <c r="D218" s="96"/>
      <c r="E218" s="96"/>
      <c r="F218" s="96"/>
      <c r="G218" s="97"/>
      <c r="H218" s="51"/>
      <c r="I218" s="55"/>
      <c r="J218" s="55"/>
      <c r="K218" s="55"/>
      <c r="L218" s="48"/>
      <c r="M218" s="48"/>
      <c r="N218" s="50"/>
      <c r="O218" s="51"/>
      <c r="P218" s="50"/>
      <c r="Q218" s="51"/>
      <c r="R218" s="51"/>
      <c r="S218" s="55"/>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row>
    <row r="219" ht="15.75" customHeight="1">
      <c r="A219" s="51"/>
      <c r="B219" s="51"/>
      <c r="C219" s="51"/>
      <c r="D219" s="96"/>
      <c r="E219" s="96"/>
      <c r="F219" s="96"/>
      <c r="G219" s="97"/>
      <c r="H219" s="51"/>
      <c r="I219" s="55"/>
      <c r="J219" s="55"/>
      <c r="K219" s="55"/>
      <c r="L219" s="48"/>
      <c r="M219" s="48"/>
      <c r="N219" s="50"/>
      <c r="O219" s="51"/>
      <c r="P219" s="50"/>
      <c r="Q219" s="51"/>
      <c r="R219" s="51"/>
      <c r="S219" s="55"/>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row>
    <row r="220" ht="15.75" customHeight="1">
      <c r="A220" s="51"/>
      <c r="B220" s="51"/>
      <c r="C220" s="51"/>
      <c r="D220" s="96"/>
      <c r="E220" s="96"/>
      <c r="F220" s="96"/>
      <c r="G220" s="97"/>
      <c r="H220" s="51"/>
      <c r="I220" s="55"/>
      <c r="J220" s="55"/>
      <c r="K220" s="55"/>
      <c r="L220" s="48"/>
      <c r="M220" s="48"/>
      <c r="N220" s="50"/>
      <c r="O220" s="51"/>
      <c r="P220" s="50"/>
      <c r="Q220" s="51"/>
      <c r="R220" s="51"/>
      <c r="S220" s="55"/>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row>
    <row r="221" ht="15.75" customHeight="1">
      <c r="A221" s="51"/>
      <c r="B221" s="51"/>
      <c r="C221" s="51"/>
      <c r="D221" s="96"/>
      <c r="E221" s="96"/>
      <c r="F221" s="96"/>
      <c r="G221" s="97"/>
      <c r="H221" s="51"/>
      <c r="I221" s="55"/>
      <c r="J221" s="55"/>
      <c r="K221" s="55"/>
      <c r="L221" s="48"/>
      <c r="M221" s="48"/>
      <c r="N221" s="50"/>
      <c r="O221" s="51"/>
      <c r="P221" s="50"/>
      <c r="Q221" s="51"/>
      <c r="R221" s="51"/>
      <c r="S221" s="55"/>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row>
    <row r="222" ht="15.75" customHeight="1">
      <c r="A222" s="51"/>
      <c r="B222" s="51"/>
      <c r="C222" s="51"/>
      <c r="D222" s="96"/>
      <c r="E222" s="96"/>
      <c r="F222" s="96"/>
      <c r="G222" s="97"/>
      <c r="H222" s="51"/>
      <c r="I222" s="55"/>
      <c r="J222" s="55"/>
      <c r="K222" s="55"/>
      <c r="L222" s="48"/>
      <c r="M222" s="48"/>
      <c r="N222" s="50"/>
      <c r="O222" s="51"/>
      <c r="P222" s="50"/>
      <c r="Q222" s="51"/>
      <c r="R222" s="51"/>
      <c r="S222" s="55"/>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row>
    <row r="223" ht="15.75" customHeight="1">
      <c r="A223" s="51"/>
      <c r="B223" s="51"/>
      <c r="C223" s="51"/>
      <c r="D223" s="96"/>
      <c r="E223" s="96"/>
      <c r="F223" s="96"/>
      <c r="G223" s="97"/>
      <c r="H223" s="51"/>
      <c r="I223" s="55"/>
      <c r="J223" s="55"/>
      <c r="K223" s="55"/>
      <c r="L223" s="48"/>
      <c r="M223" s="48"/>
      <c r="N223" s="50"/>
      <c r="O223" s="51"/>
      <c r="P223" s="50"/>
      <c r="Q223" s="51"/>
      <c r="R223" s="51"/>
      <c r="S223" s="55"/>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row>
    <row r="224" ht="15.75" customHeight="1">
      <c r="A224" s="51"/>
      <c r="B224" s="51"/>
      <c r="C224" s="51"/>
      <c r="D224" s="96"/>
      <c r="E224" s="96"/>
      <c r="F224" s="96"/>
      <c r="G224" s="97"/>
      <c r="H224" s="51"/>
      <c r="I224" s="55"/>
      <c r="J224" s="55"/>
      <c r="K224" s="55"/>
      <c r="L224" s="48"/>
      <c r="M224" s="48"/>
      <c r="N224" s="50"/>
      <c r="O224" s="51"/>
      <c r="P224" s="50"/>
      <c r="Q224" s="51"/>
      <c r="R224" s="51"/>
      <c r="S224" s="55"/>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row>
    <row r="225" ht="15.75" customHeight="1">
      <c r="A225" s="51"/>
      <c r="B225" s="51"/>
      <c r="C225" s="51"/>
      <c r="D225" s="96"/>
      <c r="E225" s="96"/>
      <c r="F225" s="96"/>
      <c r="G225" s="97"/>
      <c r="H225" s="51"/>
      <c r="I225" s="55"/>
      <c r="J225" s="55"/>
      <c r="K225" s="55"/>
      <c r="L225" s="48"/>
      <c r="M225" s="48"/>
      <c r="N225" s="50"/>
      <c r="O225" s="51"/>
      <c r="P225" s="50"/>
      <c r="Q225" s="51"/>
      <c r="R225" s="51"/>
      <c r="S225" s="55"/>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row>
    <row r="226" ht="15.75" customHeight="1">
      <c r="A226" s="51"/>
      <c r="B226" s="51"/>
      <c r="C226" s="51"/>
      <c r="D226" s="96"/>
      <c r="E226" s="96"/>
      <c r="F226" s="96"/>
      <c r="G226" s="97"/>
      <c r="H226" s="51"/>
      <c r="I226" s="55"/>
      <c r="J226" s="55"/>
      <c r="K226" s="55"/>
      <c r="L226" s="48"/>
      <c r="M226" s="48"/>
      <c r="N226" s="50"/>
      <c r="O226" s="51"/>
      <c r="P226" s="50"/>
      <c r="Q226" s="51"/>
      <c r="R226" s="51"/>
      <c r="S226" s="55"/>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row>
    <row r="227" ht="15.75" customHeight="1">
      <c r="A227" s="51"/>
      <c r="B227" s="51"/>
      <c r="C227" s="51"/>
      <c r="D227" s="96"/>
      <c r="E227" s="96"/>
      <c r="F227" s="96"/>
      <c r="G227" s="97"/>
      <c r="H227" s="51"/>
      <c r="I227" s="55"/>
      <c r="J227" s="55"/>
      <c r="K227" s="55"/>
      <c r="L227" s="48"/>
      <c r="M227" s="48"/>
      <c r="N227" s="50"/>
      <c r="O227" s="51"/>
      <c r="P227" s="50"/>
      <c r="Q227" s="51"/>
      <c r="R227" s="51"/>
      <c r="S227" s="55"/>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row>
    <row r="228" ht="15.75" customHeight="1">
      <c r="A228" s="51"/>
      <c r="B228" s="51"/>
      <c r="C228" s="51"/>
      <c r="D228" s="96"/>
      <c r="E228" s="96"/>
      <c r="F228" s="96"/>
      <c r="G228" s="97"/>
      <c r="H228" s="51"/>
      <c r="I228" s="55"/>
      <c r="J228" s="55"/>
      <c r="K228" s="55"/>
      <c r="L228" s="48"/>
      <c r="M228" s="48"/>
      <c r="N228" s="50"/>
      <c r="O228" s="51"/>
      <c r="P228" s="50"/>
      <c r="Q228" s="51"/>
      <c r="R228" s="51"/>
      <c r="S228" s="55"/>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row>
    <row r="229" ht="15.75" customHeight="1">
      <c r="A229" s="51"/>
      <c r="B229" s="51"/>
      <c r="C229" s="51"/>
      <c r="D229" s="96"/>
      <c r="E229" s="96"/>
      <c r="F229" s="96"/>
      <c r="G229" s="97"/>
      <c r="H229" s="51"/>
      <c r="I229" s="55"/>
      <c r="J229" s="55"/>
      <c r="K229" s="55"/>
      <c r="L229" s="48"/>
      <c r="M229" s="48"/>
      <c r="N229" s="50"/>
      <c r="O229" s="51"/>
      <c r="P229" s="50"/>
      <c r="Q229" s="51"/>
      <c r="R229" s="51"/>
      <c r="S229" s="55"/>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row>
    <row r="230" ht="15.75" customHeight="1">
      <c r="A230" s="51"/>
      <c r="B230" s="51"/>
      <c r="C230" s="51"/>
      <c r="D230" s="96"/>
      <c r="E230" s="96"/>
      <c r="F230" s="96"/>
      <c r="G230" s="97"/>
      <c r="H230" s="51"/>
      <c r="I230" s="55"/>
      <c r="J230" s="55"/>
      <c r="K230" s="55"/>
      <c r="L230" s="48"/>
      <c r="M230" s="48"/>
      <c r="N230" s="50"/>
      <c r="O230" s="51"/>
      <c r="P230" s="50"/>
      <c r="Q230" s="51"/>
      <c r="R230" s="51"/>
      <c r="S230" s="55"/>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row>
    <row r="231" ht="15.75" customHeight="1">
      <c r="A231" s="51"/>
      <c r="B231" s="51"/>
      <c r="C231" s="51"/>
      <c r="D231" s="96"/>
      <c r="E231" s="96"/>
      <c r="F231" s="96"/>
      <c r="G231" s="97"/>
      <c r="H231" s="51"/>
      <c r="I231" s="55"/>
      <c r="J231" s="55"/>
      <c r="K231" s="55"/>
      <c r="L231" s="48"/>
      <c r="M231" s="48"/>
      <c r="N231" s="50"/>
      <c r="O231" s="51"/>
      <c r="P231" s="50"/>
      <c r="Q231" s="51"/>
      <c r="R231" s="51"/>
      <c r="S231" s="55"/>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row>
    <row r="232" ht="15.75" customHeight="1">
      <c r="A232" s="51"/>
      <c r="B232" s="51"/>
      <c r="C232" s="51"/>
      <c r="D232" s="96"/>
      <c r="E232" s="96"/>
      <c r="F232" s="96"/>
      <c r="G232" s="97"/>
      <c r="H232" s="51"/>
      <c r="I232" s="55"/>
      <c r="J232" s="55"/>
      <c r="K232" s="55"/>
      <c r="L232" s="48"/>
      <c r="M232" s="48"/>
      <c r="N232" s="50"/>
      <c r="O232" s="51"/>
      <c r="P232" s="50"/>
      <c r="Q232" s="51"/>
      <c r="R232" s="51"/>
      <c r="S232" s="55"/>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row>
    <row r="233" ht="15.75" customHeight="1">
      <c r="A233" s="51"/>
      <c r="B233" s="51"/>
      <c r="C233" s="51"/>
      <c r="D233" s="96"/>
      <c r="E233" s="96"/>
      <c r="F233" s="96"/>
      <c r="G233" s="97"/>
      <c r="H233" s="51"/>
      <c r="I233" s="55"/>
      <c r="J233" s="55"/>
      <c r="K233" s="55"/>
      <c r="L233" s="48"/>
      <c r="M233" s="48"/>
      <c r="N233" s="50"/>
      <c r="O233" s="51"/>
      <c r="P233" s="50"/>
      <c r="Q233" s="51"/>
      <c r="R233" s="51"/>
      <c r="S233" s="55"/>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row>
    <row r="234" ht="15.75" customHeight="1">
      <c r="A234" s="51"/>
      <c r="B234" s="51"/>
      <c r="C234" s="51"/>
      <c r="D234" s="96"/>
      <c r="E234" s="96"/>
      <c r="F234" s="96"/>
      <c r="G234" s="97"/>
      <c r="H234" s="51"/>
      <c r="I234" s="55"/>
      <c r="J234" s="55"/>
      <c r="K234" s="55"/>
      <c r="L234" s="48"/>
      <c r="M234" s="48"/>
      <c r="N234" s="50"/>
      <c r="O234" s="51"/>
      <c r="P234" s="50"/>
      <c r="Q234" s="51"/>
      <c r="R234" s="51"/>
      <c r="S234" s="55"/>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row>
    <row r="235" ht="15.75" customHeight="1">
      <c r="A235" s="51"/>
      <c r="B235" s="51"/>
      <c r="C235" s="51"/>
      <c r="D235" s="96"/>
      <c r="E235" s="96"/>
      <c r="F235" s="96"/>
      <c r="G235" s="97"/>
      <c r="H235" s="51"/>
      <c r="I235" s="55"/>
      <c r="J235" s="55"/>
      <c r="K235" s="55"/>
      <c r="L235" s="48"/>
      <c r="M235" s="48"/>
      <c r="N235" s="50"/>
      <c r="O235" s="51"/>
      <c r="P235" s="50"/>
      <c r="Q235" s="51"/>
      <c r="R235" s="51"/>
      <c r="S235" s="55"/>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row>
    <row r="236" ht="15.75" customHeight="1">
      <c r="A236" s="51"/>
      <c r="B236" s="51"/>
      <c r="C236" s="51"/>
      <c r="D236" s="96"/>
      <c r="E236" s="96"/>
      <c r="F236" s="96"/>
      <c r="G236" s="97"/>
      <c r="H236" s="51"/>
      <c r="I236" s="55"/>
      <c r="J236" s="55"/>
      <c r="K236" s="55"/>
      <c r="L236" s="48"/>
      <c r="M236" s="48"/>
      <c r="N236" s="50"/>
      <c r="O236" s="51"/>
      <c r="P236" s="50"/>
      <c r="Q236" s="51"/>
      <c r="R236" s="51"/>
      <c r="S236" s="55"/>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row>
    <row r="237" ht="15.75" customHeight="1">
      <c r="A237" s="104"/>
      <c r="B237" s="104"/>
      <c r="C237" s="104"/>
      <c r="D237" s="105"/>
      <c r="E237" s="105"/>
      <c r="F237" s="105"/>
      <c r="G237" s="97"/>
      <c r="H237" s="104"/>
      <c r="I237" s="104"/>
      <c r="J237" s="104"/>
      <c r="K237" s="104"/>
      <c r="L237" s="104"/>
      <c r="M237" s="104"/>
      <c r="N237" s="104"/>
      <c r="O237" s="104"/>
      <c r="P237" s="104"/>
      <c r="Q237" s="104"/>
      <c r="R237" s="104"/>
      <c r="S237" s="106"/>
      <c r="Y237" s="107"/>
      <c r="AB237" s="107"/>
      <c r="AC237" s="107"/>
      <c r="AD237" s="107"/>
      <c r="AF237" s="107"/>
      <c r="AH237" s="107"/>
      <c r="AO237" s="107"/>
    </row>
    <row r="238" ht="15.75" customHeight="1">
      <c r="A238" s="104"/>
      <c r="B238" s="104"/>
      <c r="C238" s="104"/>
      <c r="D238" s="105"/>
      <c r="E238" s="105"/>
      <c r="F238" s="105"/>
      <c r="G238" s="97"/>
      <c r="H238" s="104"/>
      <c r="I238" s="104"/>
      <c r="J238" s="104"/>
      <c r="K238" s="104"/>
      <c r="L238" s="104"/>
      <c r="M238" s="104"/>
      <c r="N238" s="104"/>
      <c r="O238" s="104"/>
      <c r="P238" s="104"/>
      <c r="Q238" s="104"/>
      <c r="R238" s="104"/>
      <c r="S238" s="106"/>
      <c r="Y238" s="107"/>
      <c r="AB238" s="107"/>
      <c r="AC238" s="107"/>
      <c r="AD238" s="107"/>
      <c r="AF238" s="107"/>
      <c r="AH238" s="107"/>
      <c r="AO238" s="107"/>
    </row>
    <row r="239" ht="15.75" customHeight="1">
      <c r="A239" s="104"/>
      <c r="B239" s="104"/>
      <c r="C239" s="104"/>
      <c r="D239" s="105"/>
      <c r="E239" s="105"/>
      <c r="F239" s="105"/>
      <c r="G239" s="97"/>
      <c r="H239" s="104"/>
      <c r="I239" s="104"/>
      <c r="J239" s="104"/>
      <c r="K239" s="104"/>
      <c r="L239" s="104"/>
      <c r="M239" s="104"/>
      <c r="N239" s="104"/>
      <c r="O239" s="104"/>
      <c r="P239" s="104"/>
      <c r="Q239" s="104"/>
      <c r="R239" s="104"/>
      <c r="S239" s="106"/>
      <c r="Y239" s="107"/>
      <c r="AB239" s="107"/>
      <c r="AC239" s="107"/>
      <c r="AD239" s="107"/>
      <c r="AF239" s="107"/>
      <c r="AH239" s="107"/>
      <c r="AO239" s="107"/>
    </row>
    <row r="240" ht="15.75" customHeight="1">
      <c r="A240" s="104"/>
      <c r="B240" s="104"/>
      <c r="C240" s="104"/>
      <c r="D240" s="105"/>
      <c r="E240" s="105"/>
      <c r="F240" s="105"/>
      <c r="G240" s="97"/>
      <c r="H240" s="104"/>
      <c r="I240" s="104"/>
      <c r="J240" s="104"/>
      <c r="K240" s="104"/>
      <c r="L240" s="104"/>
      <c r="M240" s="104"/>
      <c r="N240" s="104"/>
      <c r="O240" s="104"/>
      <c r="P240" s="104"/>
      <c r="Q240" s="104"/>
      <c r="R240" s="104"/>
      <c r="S240" s="106"/>
      <c r="Y240" s="107"/>
      <c r="AB240" s="107"/>
      <c r="AC240" s="107"/>
      <c r="AD240" s="107"/>
      <c r="AF240" s="107"/>
      <c r="AH240" s="107"/>
      <c r="AO240" s="107"/>
    </row>
    <row r="241" ht="15.75" customHeight="1">
      <c r="A241" s="104"/>
      <c r="B241" s="104"/>
      <c r="C241" s="104"/>
      <c r="D241" s="105"/>
      <c r="E241" s="105"/>
      <c r="F241" s="105"/>
      <c r="G241" s="97"/>
      <c r="H241" s="104"/>
      <c r="I241" s="104"/>
      <c r="J241" s="104"/>
      <c r="K241" s="104"/>
      <c r="L241" s="104"/>
      <c r="M241" s="104"/>
      <c r="N241" s="104"/>
      <c r="O241" s="104"/>
      <c r="P241" s="104"/>
      <c r="Q241" s="104"/>
      <c r="R241" s="104"/>
      <c r="S241" s="106"/>
      <c r="Y241" s="107"/>
      <c r="AB241" s="107"/>
      <c r="AC241" s="107"/>
      <c r="AD241" s="107"/>
      <c r="AF241" s="107"/>
      <c r="AH241" s="107"/>
      <c r="AO241" s="107"/>
    </row>
    <row r="242" ht="15.75" customHeight="1">
      <c r="A242" s="104"/>
      <c r="B242" s="104"/>
      <c r="C242" s="104"/>
      <c r="D242" s="105"/>
      <c r="E242" s="105"/>
      <c r="F242" s="105"/>
      <c r="G242" s="97"/>
      <c r="H242" s="104"/>
      <c r="I242" s="104"/>
      <c r="J242" s="104"/>
      <c r="K242" s="104"/>
      <c r="L242" s="104"/>
      <c r="M242" s="104"/>
      <c r="N242" s="104"/>
      <c r="O242" s="104"/>
      <c r="P242" s="104"/>
      <c r="Q242" s="104"/>
      <c r="R242" s="104"/>
      <c r="S242" s="106"/>
      <c r="Y242" s="107"/>
      <c r="AB242" s="107"/>
      <c r="AC242" s="107"/>
      <c r="AD242" s="107"/>
      <c r="AF242" s="107"/>
      <c r="AH242" s="107"/>
      <c r="AO242" s="107"/>
    </row>
    <row r="243" ht="15.75" customHeight="1">
      <c r="A243" s="104"/>
      <c r="B243" s="104"/>
      <c r="C243" s="104"/>
      <c r="D243" s="105"/>
      <c r="E243" s="105"/>
      <c r="F243" s="105"/>
      <c r="G243" s="97"/>
      <c r="H243" s="104"/>
      <c r="I243" s="104"/>
      <c r="J243" s="104"/>
      <c r="K243" s="104"/>
      <c r="L243" s="104"/>
      <c r="M243" s="104"/>
      <c r="N243" s="104"/>
      <c r="O243" s="104"/>
      <c r="P243" s="104"/>
      <c r="Q243" s="104"/>
      <c r="R243" s="104"/>
      <c r="S243" s="106"/>
      <c r="Y243" s="107"/>
      <c r="AB243" s="107"/>
      <c r="AC243" s="107"/>
      <c r="AD243" s="107"/>
      <c r="AF243" s="107"/>
      <c r="AH243" s="107"/>
      <c r="AO243" s="107"/>
    </row>
    <row r="244" ht="15.75" customHeight="1">
      <c r="A244" s="104"/>
      <c r="B244" s="104"/>
      <c r="C244" s="104"/>
      <c r="D244" s="105"/>
      <c r="E244" s="105"/>
      <c r="F244" s="105"/>
      <c r="G244" s="97"/>
      <c r="H244" s="104"/>
      <c r="I244" s="104"/>
      <c r="J244" s="104"/>
      <c r="K244" s="104"/>
      <c r="L244" s="104"/>
      <c r="M244" s="104"/>
      <c r="N244" s="104"/>
      <c r="O244" s="104"/>
      <c r="P244" s="104"/>
      <c r="Q244" s="104"/>
      <c r="R244" s="104"/>
      <c r="S244" s="106"/>
      <c r="Y244" s="107"/>
      <c r="AB244" s="107"/>
      <c r="AC244" s="107"/>
      <c r="AD244" s="107"/>
      <c r="AF244" s="107"/>
      <c r="AH244" s="107"/>
      <c r="AO244" s="107"/>
    </row>
    <row r="245" ht="15.75" customHeight="1">
      <c r="A245" s="104"/>
      <c r="B245" s="104"/>
      <c r="C245" s="104"/>
      <c r="D245" s="105"/>
      <c r="E245" s="105"/>
      <c r="F245" s="105"/>
      <c r="G245" s="97"/>
      <c r="H245" s="104"/>
      <c r="I245" s="104"/>
      <c r="J245" s="104"/>
      <c r="K245" s="104"/>
      <c r="L245" s="104"/>
      <c r="M245" s="104"/>
      <c r="N245" s="104"/>
      <c r="O245" s="104"/>
      <c r="P245" s="104"/>
      <c r="Q245" s="104"/>
      <c r="R245" s="104"/>
      <c r="S245" s="106"/>
      <c r="Y245" s="107"/>
      <c r="AB245" s="107"/>
      <c r="AC245" s="107"/>
      <c r="AD245" s="107"/>
      <c r="AF245" s="107"/>
      <c r="AH245" s="107"/>
      <c r="AO245" s="107"/>
    </row>
    <row r="246" ht="15.75" customHeight="1">
      <c r="A246" s="104"/>
      <c r="B246" s="104"/>
      <c r="C246" s="104"/>
      <c r="D246" s="105"/>
      <c r="E246" s="105"/>
      <c r="F246" s="105"/>
      <c r="G246" s="97"/>
      <c r="H246" s="104"/>
      <c r="I246" s="104"/>
      <c r="J246" s="104"/>
      <c r="K246" s="104"/>
      <c r="L246" s="104"/>
      <c r="M246" s="104"/>
      <c r="N246" s="104"/>
      <c r="O246" s="104"/>
      <c r="P246" s="104"/>
      <c r="Q246" s="104"/>
      <c r="R246" s="104"/>
      <c r="S246" s="106"/>
      <c r="Y246" s="107"/>
      <c r="AB246" s="107"/>
      <c r="AC246" s="107"/>
      <c r="AD246" s="107"/>
      <c r="AF246" s="107"/>
      <c r="AH246" s="107"/>
      <c r="AO246" s="107"/>
    </row>
    <row r="247" ht="15.75" customHeight="1">
      <c r="A247" s="104"/>
      <c r="B247" s="104"/>
      <c r="C247" s="104"/>
      <c r="D247" s="105"/>
      <c r="E247" s="105"/>
      <c r="F247" s="105"/>
      <c r="G247" s="97"/>
      <c r="H247" s="104"/>
      <c r="I247" s="104"/>
      <c r="J247" s="104"/>
      <c r="K247" s="104"/>
      <c r="L247" s="104"/>
      <c r="M247" s="104"/>
      <c r="N247" s="104"/>
      <c r="O247" s="104"/>
      <c r="P247" s="104"/>
      <c r="Q247" s="104"/>
      <c r="R247" s="104"/>
      <c r="S247" s="106"/>
      <c r="Y247" s="107"/>
      <c r="AB247" s="107"/>
      <c r="AC247" s="107"/>
      <c r="AD247" s="107"/>
      <c r="AF247" s="107"/>
      <c r="AH247" s="107"/>
      <c r="AO247" s="107"/>
    </row>
    <row r="248" ht="15.75" customHeight="1">
      <c r="A248" s="104"/>
      <c r="B248" s="104"/>
      <c r="C248" s="104"/>
      <c r="D248" s="105"/>
      <c r="E248" s="105"/>
      <c r="F248" s="105"/>
      <c r="G248" s="97"/>
      <c r="H248" s="104"/>
      <c r="I248" s="104"/>
      <c r="J248" s="104"/>
      <c r="K248" s="104"/>
      <c r="L248" s="104"/>
      <c r="M248" s="104"/>
      <c r="N248" s="104"/>
      <c r="O248" s="104"/>
      <c r="P248" s="104"/>
      <c r="Q248" s="104"/>
      <c r="R248" s="104"/>
      <c r="S248" s="106"/>
      <c r="Y248" s="107"/>
      <c r="AB248" s="107"/>
      <c r="AC248" s="107"/>
      <c r="AD248" s="107"/>
      <c r="AF248" s="107"/>
      <c r="AH248" s="107"/>
      <c r="AO248" s="107"/>
    </row>
    <row r="249" ht="15.75" customHeight="1">
      <c r="A249" s="104"/>
      <c r="B249" s="104"/>
      <c r="C249" s="104"/>
      <c r="D249" s="105"/>
      <c r="E249" s="105"/>
      <c r="F249" s="105"/>
      <c r="G249" s="97"/>
      <c r="H249" s="104"/>
      <c r="I249" s="104"/>
      <c r="J249" s="104"/>
      <c r="K249" s="104"/>
      <c r="L249" s="104"/>
      <c r="M249" s="104"/>
      <c r="N249" s="104"/>
      <c r="O249" s="104"/>
      <c r="P249" s="104"/>
      <c r="Q249" s="104"/>
      <c r="R249" s="104"/>
      <c r="S249" s="106"/>
      <c r="Y249" s="107"/>
      <c r="AB249" s="107"/>
      <c r="AC249" s="107"/>
      <c r="AD249" s="107"/>
      <c r="AF249" s="107"/>
      <c r="AH249" s="107"/>
      <c r="AO249" s="107"/>
    </row>
    <row r="250" ht="15.75" customHeight="1">
      <c r="A250" s="104"/>
      <c r="B250" s="104"/>
      <c r="C250" s="104"/>
      <c r="D250" s="105"/>
      <c r="E250" s="105"/>
      <c r="F250" s="105"/>
      <c r="G250" s="97"/>
      <c r="H250" s="104"/>
      <c r="I250" s="104"/>
      <c r="J250" s="104"/>
      <c r="K250" s="104"/>
      <c r="L250" s="104"/>
      <c r="M250" s="104"/>
      <c r="N250" s="104"/>
      <c r="O250" s="104"/>
      <c r="P250" s="104"/>
      <c r="Q250" s="104"/>
      <c r="R250" s="104"/>
      <c r="S250" s="106"/>
      <c r="Y250" s="107"/>
      <c r="AB250" s="107"/>
      <c r="AC250" s="107"/>
      <c r="AD250" s="107"/>
      <c r="AF250" s="107"/>
      <c r="AH250" s="107"/>
      <c r="AO250" s="107"/>
    </row>
    <row r="251" ht="15.75" customHeight="1">
      <c r="A251" s="104"/>
      <c r="B251" s="104"/>
      <c r="C251" s="104"/>
      <c r="D251" s="105"/>
      <c r="E251" s="105"/>
      <c r="F251" s="105"/>
      <c r="G251" s="97"/>
      <c r="H251" s="104"/>
      <c r="I251" s="104"/>
      <c r="J251" s="104"/>
      <c r="K251" s="104"/>
      <c r="L251" s="104"/>
      <c r="M251" s="104"/>
      <c r="N251" s="104"/>
      <c r="O251" s="104"/>
      <c r="P251" s="104"/>
      <c r="Q251" s="104"/>
      <c r="R251" s="104"/>
      <c r="S251" s="106"/>
      <c r="Y251" s="107"/>
      <c r="AB251" s="107"/>
      <c r="AC251" s="107"/>
      <c r="AD251" s="107"/>
      <c r="AF251" s="107"/>
      <c r="AH251" s="107"/>
      <c r="AO251" s="107"/>
    </row>
    <row r="252" ht="15.75" customHeight="1">
      <c r="A252" s="104"/>
      <c r="B252" s="104"/>
      <c r="C252" s="104"/>
      <c r="D252" s="105"/>
      <c r="E252" s="105"/>
      <c r="F252" s="105"/>
      <c r="G252" s="97"/>
      <c r="H252" s="104"/>
      <c r="I252" s="104"/>
      <c r="J252" s="104"/>
      <c r="K252" s="104"/>
      <c r="L252" s="104"/>
      <c r="M252" s="104"/>
      <c r="N252" s="104"/>
      <c r="O252" s="104"/>
      <c r="P252" s="104"/>
      <c r="Q252" s="104"/>
      <c r="R252" s="104"/>
      <c r="S252" s="106"/>
      <c r="Y252" s="107"/>
      <c r="AB252" s="107"/>
      <c r="AC252" s="107"/>
      <c r="AD252" s="107"/>
      <c r="AF252" s="107"/>
      <c r="AH252" s="107"/>
      <c r="AO252" s="107"/>
    </row>
    <row r="253" ht="15.75" customHeight="1">
      <c r="A253" s="104"/>
      <c r="B253" s="104"/>
      <c r="C253" s="104"/>
      <c r="D253" s="105"/>
      <c r="E253" s="105"/>
      <c r="F253" s="105"/>
      <c r="G253" s="97"/>
      <c r="H253" s="104"/>
      <c r="I253" s="104"/>
      <c r="J253" s="104"/>
      <c r="K253" s="104"/>
      <c r="L253" s="104"/>
      <c r="M253" s="104"/>
      <c r="N253" s="104"/>
      <c r="O253" s="104"/>
      <c r="P253" s="104"/>
      <c r="Q253" s="104"/>
      <c r="R253" s="104"/>
      <c r="S253" s="106"/>
      <c r="Y253" s="107"/>
      <c r="AB253" s="107"/>
      <c r="AC253" s="107"/>
      <c r="AD253" s="107"/>
      <c r="AF253" s="107"/>
      <c r="AH253" s="107"/>
      <c r="AO253" s="107"/>
    </row>
    <row r="254" ht="15.75" customHeight="1">
      <c r="A254" s="104"/>
      <c r="B254" s="104"/>
      <c r="C254" s="104"/>
      <c r="D254" s="105"/>
      <c r="E254" s="105"/>
      <c r="F254" s="105"/>
      <c r="G254" s="97"/>
      <c r="H254" s="104"/>
      <c r="I254" s="104"/>
      <c r="J254" s="104"/>
      <c r="K254" s="104"/>
      <c r="L254" s="104"/>
      <c r="M254" s="104"/>
      <c r="N254" s="104"/>
      <c r="O254" s="104"/>
      <c r="P254" s="104"/>
      <c r="Q254" s="104"/>
      <c r="R254" s="104"/>
      <c r="S254" s="106"/>
      <c r="Y254" s="107"/>
      <c r="AB254" s="107"/>
      <c r="AC254" s="107"/>
      <c r="AD254" s="107"/>
      <c r="AF254" s="107"/>
      <c r="AH254" s="107"/>
      <c r="AO254" s="107"/>
    </row>
    <row r="255" ht="15.75" customHeight="1">
      <c r="A255" s="104"/>
      <c r="B255" s="104"/>
      <c r="C255" s="104"/>
      <c r="D255" s="105"/>
      <c r="E255" s="105"/>
      <c r="F255" s="105"/>
      <c r="G255" s="97"/>
      <c r="H255" s="104"/>
      <c r="I255" s="104"/>
      <c r="J255" s="104"/>
      <c r="K255" s="104"/>
      <c r="L255" s="104"/>
      <c r="M255" s="104"/>
      <c r="N255" s="104"/>
      <c r="O255" s="104"/>
      <c r="P255" s="104"/>
      <c r="Q255" s="104"/>
      <c r="R255" s="104"/>
      <c r="S255" s="106"/>
      <c r="Y255" s="107"/>
      <c r="AB255" s="107"/>
      <c r="AC255" s="107"/>
      <c r="AD255" s="107"/>
      <c r="AF255" s="107"/>
      <c r="AH255" s="107"/>
      <c r="AO255" s="107"/>
    </row>
    <row r="256" ht="15.75" customHeight="1">
      <c r="A256" s="104"/>
      <c r="B256" s="104"/>
      <c r="C256" s="104"/>
      <c r="D256" s="105"/>
      <c r="E256" s="105"/>
      <c r="F256" s="105"/>
      <c r="G256" s="97"/>
      <c r="H256" s="104"/>
      <c r="I256" s="104"/>
      <c r="J256" s="104"/>
      <c r="K256" s="104"/>
      <c r="L256" s="104"/>
      <c r="M256" s="104"/>
      <c r="N256" s="104"/>
      <c r="O256" s="104"/>
      <c r="P256" s="104"/>
      <c r="Q256" s="104"/>
      <c r="R256" s="104"/>
      <c r="S256" s="106"/>
      <c r="Y256" s="107"/>
      <c r="AB256" s="107"/>
      <c r="AC256" s="107"/>
      <c r="AD256" s="107"/>
      <c r="AF256" s="107"/>
      <c r="AH256" s="107"/>
      <c r="AO256" s="107"/>
    </row>
    <row r="257" ht="15.75" customHeight="1">
      <c r="A257" s="104"/>
      <c r="B257" s="104"/>
      <c r="C257" s="104"/>
      <c r="D257" s="105"/>
      <c r="E257" s="105"/>
      <c r="F257" s="105"/>
      <c r="G257" s="97"/>
      <c r="H257" s="104"/>
      <c r="I257" s="104"/>
      <c r="J257" s="104"/>
      <c r="K257" s="104"/>
      <c r="L257" s="104"/>
      <c r="M257" s="104"/>
      <c r="N257" s="104"/>
      <c r="O257" s="104"/>
      <c r="P257" s="104"/>
      <c r="Q257" s="104"/>
      <c r="R257" s="104"/>
      <c r="S257" s="106"/>
      <c r="Y257" s="107"/>
      <c r="AB257" s="107"/>
      <c r="AC257" s="107"/>
      <c r="AD257" s="107"/>
      <c r="AF257" s="107"/>
      <c r="AH257" s="107"/>
      <c r="AO257" s="107"/>
    </row>
    <row r="258" ht="15.75" customHeight="1">
      <c r="A258" s="104"/>
      <c r="B258" s="104"/>
      <c r="C258" s="104"/>
      <c r="D258" s="105"/>
      <c r="E258" s="105"/>
      <c r="F258" s="105"/>
      <c r="G258" s="97"/>
      <c r="H258" s="104"/>
      <c r="I258" s="104"/>
      <c r="J258" s="104"/>
      <c r="K258" s="104"/>
      <c r="L258" s="104"/>
      <c r="M258" s="104"/>
      <c r="N258" s="104"/>
      <c r="O258" s="104"/>
      <c r="P258" s="104"/>
      <c r="Q258" s="104"/>
      <c r="R258" s="104"/>
      <c r="S258" s="106"/>
      <c r="Y258" s="107"/>
      <c r="AB258" s="107"/>
      <c r="AC258" s="107"/>
      <c r="AD258" s="107"/>
      <c r="AF258" s="107"/>
      <c r="AH258" s="107"/>
      <c r="AO258" s="107"/>
    </row>
    <row r="259" ht="15.75" customHeight="1">
      <c r="A259" s="104"/>
      <c r="B259" s="104"/>
      <c r="C259" s="104"/>
      <c r="D259" s="105"/>
      <c r="E259" s="105"/>
      <c r="F259" s="105"/>
      <c r="G259" s="97"/>
      <c r="H259" s="104"/>
      <c r="I259" s="104"/>
      <c r="J259" s="104"/>
      <c r="K259" s="104"/>
      <c r="L259" s="104"/>
      <c r="M259" s="104"/>
      <c r="N259" s="104"/>
      <c r="O259" s="104"/>
      <c r="P259" s="104"/>
      <c r="Q259" s="104"/>
      <c r="R259" s="104"/>
      <c r="S259" s="106"/>
      <c r="Y259" s="107"/>
      <c r="AB259" s="107"/>
      <c r="AC259" s="107"/>
      <c r="AD259" s="107"/>
      <c r="AF259" s="107"/>
      <c r="AH259" s="107"/>
      <c r="AO259" s="107"/>
    </row>
    <row r="260" ht="15.75" customHeight="1">
      <c r="A260" s="104"/>
      <c r="B260" s="104"/>
      <c r="C260" s="104"/>
      <c r="D260" s="105"/>
      <c r="E260" s="105"/>
      <c r="F260" s="105"/>
      <c r="G260" s="97"/>
      <c r="H260" s="104"/>
      <c r="I260" s="104"/>
      <c r="J260" s="104"/>
      <c r="K260" s="104"/>
      <c r="L260" s="104"/>
      <c r="M260" s="104"/>
      <c r="N260" s="104"/>
      <c r="O260" s="104"/>
      <c r="P260" s="104"/>
      <c r="Q260" s="104"/>
      <c r="R260" s="104"/>
      <c r="S260" s="106"/>
      <c r="Y260" s="107"/>
      <c r="AB260" s="107"/>
      <c r="AC260" s="107"/>
      <c r="AD260" s="107"/>
      <c r="AF260" s="107"/>
      <c r="AH260" s="107"/>
      <c r="AO260" s="107"/>
    </row>
    <row r="261" ht="15.75" customHeight="1">
      <c r="A261" s="104"/>
      <c r="B261" s="104"/>
      <c r="C261" s="104"/>
      <c r="D261" s="105"/>
      <c r="E261" s="105"/>
      <c r="F261" s="105"/>
      <c r="G261" s="97"/>
      <c r="H261" s="104"/>
      <c r="I261" s="104"/>
      <c r="J261" s="104"/>
      <c r="K261" s="104"/>
      <c r="L261" s="104"/>
      <c r="M261" s="104"/>
      <c r="N261" s="104"/>
      <c r="O261" s="104"/>
      <c r="P261" s="104"/>
      <c r="Q261" s="104"/>
      <c r="R261" s="104"/>
      <c r="S261" s="106"/>
      <c r="Y261" s="107"/>
      <c r="AB261" s="107"/>
      <c r="AC261" s="107"/>
      <c r="AD261" s="107"/>
      <c r="AF261" s="107"/>
      <c r="AH261" s="107"/>
      <c r="AO261" s="107"/>
    </row>
    <row r="262" ht="15.75" customHeight="1">
      <c r="A262" s="104"/>
      <c r="B262" s="104"/>
      <c r="C262" s="104"/>
      <c r="D262" s="105"/>
      <c r="E262" s="105"/>
      <c r="F262" s="105"/>
      <c r="G262" s="97"/>
      <c r="H262" s="104"/>
      <c r="I262" s="104"/>
      <c r="J262" s="104"/>
      <c r="K262" s="104"/>
      <c r="L262" s="104"/>
      <c r="M262" s="104"/>
      <c r="N262" s="104"/>
      <c r="O262" s="104"/>
      <c r="P262" s="104"/>
      <c r="Q262" s="104"/>
      <c r="R262" s="104"/>
      <c r="S262" s="106"/>
      <c r="Y262" s="107"/>
      <c r="AB262" s="107"/>
      <c r="AC262" s="107"/>
      <c r="AD262" s="107"/>
      <c r="AF262" s="107"/>
      <c r="AH262" s="107"/>
      <c r="AO262" s="107"/>
    </row>
    <row r="263" ht="15.75" customHeight="1">
      <c r="A263" s="104"/>
      <c r="B263" s="104"/>
      <c r="C263" s="104"/>
      <c r="D263" s="105"/>
      <c r="E263" s="105"/>
      <c r="F263" s="105"/>
      <c r="G263" s="97"/>
      <c r="H263" s="104"/>
      <c r="I263" s="104"/>
      <c r="J263" s="104"/>
      <c r="K263" s="104"/>
      <c r="L263" s="104"/>
      <c r="M263" s="104"/>
      <c r="N263" s="104"/>
      <c r="O263" s="104"/>
      <c r="P263" s="104"/>
      <c r="Q263" s="104"/>
      <c r="R263" s="104"/>
      <c r="S263" s="106"/>
      <c r="Y263" s="107"/>
      <c r="AB263" s="107"/>
      <c r="AC263" s="107"/>
      <c r="AD263" s="107"/>
      <c r="AF263" s="107"/>
      <c r="AH263" s="107"/>
      <c r="AO263" s="107"/>
    </row>
    <row r="264" ht="15.75" customHeight="1">
      <c r="A264" s="104"/>
      <c r="B264" s="104"/>
      <c r="C264" s="104"/>
      <c r="D264" s="105"/>
      <c r="E264" s="105"/>
      <c r="F264" s="105"/>
      <c r="G264" s="97"/>
      <c r="H264" s="104"/>
      <c r="I264" s="104"/>
      <c r="J264" s="104"/>
      <c r="K264" s="104"/>
      <c r="L264" s="104"/>
      <c r="M264" s="104"/>
      <c r="N264" s="104"/>
      <c r="O264" s="104"/>
      <c r="P264" s="104"/>
      <c r="Q264" s="104"/>
      <c r="R264" s="104"/>
      <c r="S264" s="106"/>
      <c r="Y264" s="107"/>
      <c r="AB264" s="107"/>
      <c r="AC264" s="107"/>
      <c r="AD264" s="107"/>
      <c r="AF264" s="107"/>
      <c r="AH264" s="107"/>
      <c r="AO264" s="107"/>
    </row>
    <row r="265" ht="15.75" customHeight="1">
      <c r="A265" s="104"/>
      <c r="B265" s="104"/>
      <c r="C265" s="104"/>
      <c r="D265" s="105"/>
      <c r="E265" s="105"/>
      <c r="F265" s="105"/>
      <c r="G265" s="97"/>
      <c r="H265" s="104"/>
      <c r="I265" s="104"/>
      <c r="J265" s="104"/>
      <c r="K265" s="104"/>
      <c r="L265" s="104"/>
      <c r="M265" s="104"/>
      <c r="N265" s="104"/>
      <c r="O265" s="104"/>
      <c r="P265" s="104"/>
      <c r="Q265" s="104"/>
      <c r="R265" s="104"/>
      <c r="S265" s="106"/>
      <c r="Y265" s="107"/>
      <c r="AB265" s="107"/>
      <c r="AC265" s="107"/>
      <c r="AD265" s="107"/>
      <c r="AF265" s="107"/>
      <c r="AH265" s="107"/>
      <c r="AO265" s="107"/>
    </row>
    <row r="266" ht="15.75" customHeight="1">
      <c r="A266" s="104"/>
      <c r="B266" s="104"/>
      <c r="C266" s="104"/>
      <c r="D266" s="105"/>
      <c r="E266" s="105"/>
      <c r="F266" s="105"/>
      <c r="G266" s="97"/>
      <c r="H266" s="104"/>
      <c r="I266" s="104"/>
      <c r="J266" s="104"/>
      <c r="K266" s="104"/>
      <c r="L266" s="104"/>
      <c r="M266" s="104"/>
      <c r="N266" s="104"/>
      <c r="O266" s="104"/>
      <c r="P266" s="104"/>
      <c r="Q266" s="104"/>
      <c r="R266" s="104"/>
      <c r="S266" s="106"/>
      <c r="Y266" s="107"/>
      <c r="AB266" s="107"/>
      <c r="AC266" s="107"/>
      <c r="AD266" s="107"/>
      <c r="AF266" s="107"/>
      <c r="AH266" s="107"/>
      <c r="AO266" s="107"/>
    </row>
    <row r="267" ht="15.75" customHeight="1">
      <c r="A267" s="104"/>
      <c r="B267" s="104"/>
      <c r="C267" s="104"/>
      <c r="D267" s="105"/>
      <c r="E267" s="105"/>
      <c r="F267" s="105"/>
      <c r="G267" s="97"/>
      <c r="H267" s="104"/>
      <c r="I267" s="104"/>
      <c r="J267" s="104"/>
      <c r="K267" s="104"/>
      <c r="L267" s="104"/>
      <c r="M267" s="104"/>
      <c r="N267" s="104"/>
      <c r="O267" s="104"/>
      <c r="P267" s="104"/>
      <c r="Q267" s="104"/>
      <c r="R267" s="104"/>
      <c r="S267" s="106"/>
      <c r="Y267" s="107"/>
      <c r="AB267" s="107"/>
      <c r="AC267" s="107"/>
      <c r="AD267" s="107"/>
      <c r="AF267" s="107"/>
      <c r="AH267" s="107"/>
      <c r="AO267" s="107"/>
    </row>
    <row r="268" ht="15.75" customHeight="1">
      <c r="A268" s="104"/>
      <c r="B268" s="104"/>
      <c r="C268" s="104"/>
      <c r="D268" s="105"/>
      <c r="E268" s="105"/>
      <c r="F268" s="105"/>
      <c r="G268" s="97"/>
      <c r="H268" s="104"/>
      <c r="I268" s="104"/>
      <c r="J268" s="104"/>
      <c r="K268" s="104"/>
      <c r="L268" s="104"/>
      <c r="M268" s="104"/>
      <c r="N268" s="104"/>
      <c r="O268" s="104"/>
      <c r="P268" s="104"/>
      <c r="Q268" s="104"/>
      <c r="R268" s="104"/>
      <c r="S268" s="106"/>
      <c r="Y268" s="107"/>
      <c r="AB268" s="107"/>
      <c r="AC268" s="107"/>
      <c r="AD268" s="107"/>
      <c r="AF268" s="107"/>
      <c r="AH268" s="107"/>
      <c r="AO268" s="107"/>
    </row>
    <row r="269" ht="15.75" customHeight="1">
      <c r="A269" s="104"/>
      <c r="B269" s="104"/>
      <c r="C269" s="104"/>
      <c r="D269" s="105"/>
      <c r="E269" s="105"/>
      <c r="F269" s="105"/>
      <c r="G269" s="97"/>
      <c r="H269" s="104"/>
      <c r="I269" s="104"/>
      <c r="J269" s="104"/>
      <c r="K269" s="104"/>
      <c r="L269" s="104"/>
      <c r="M269" s="104"/>
      <c r="N269" s="104"/>
      <c r="O269" s="104"/>
      <c r="P269" s="104"/>
      <c r="Q269" s="104"/>
      <c r="R269" s="104"/>
      <c r="S269" s="106"/>
      <c r="Y269" s="107"/>
      <c r="AB269" s="107"/>
      <c r="AC269" s="107"/>
      <c r="AD269" s="107"/>
      <c r="AF269" s="107"/>
      <c r="AH269" s="107"/>
      <c r="AO269" s="107"/>
    </row>
    <row r="270" ht="15.75" customHeight="1">
      <c r="A270" s="104"/>
      <c r="B270" s="104"/>
      <c r="C270" s="104"/>
      <c r="D270" s="105"/>
      <c r="E270" s="105"/>
      <c r="F270" s="105"/>
      <c r="G270" s="97"/>
      <c r="H270" s="104"/>
      <c r="I270" s="104"/>
      <c r="J270" s="104"/>
      <c r="K270" s="104"/>
      <c r="L270" s="104"/>
      <c r="M270" s="104"/>
      <c r="N270" s="104"/>
      <c r="O270" s="104"/>
      <c r="P270" s="104"/>
      <c r="Q270" s="104"/>
      <c r="R270" s="104"/>
      <c r="S270" s="106"/>
      <c r="Y270" s="107"/>
      <c r="AB270" s="107"/>
      <c r="AC270" s="107"/>
      <c r="AD270" s="107"/>
      <c r="AF270" s="107"/>
      <c r="AH270" s="107"/>
      <c r="AO270" s="107"/>
    </row>
    <row r="271" ht="15.75" customHeight="1">
      <c r="A271" s="104"/>
      <c r="B271" s="104"/>
      <c r="C271" s="104"/>
      <c r="D271" s="105"/>
      <c r="E271" s="105"/>
      <c r="F271" s="105"/>
      <c r="G271" s="97"/>
      <c r="H271" s="104"/>
      <c r="I271" s="104"/>
      <c r="J271" s="104"/>
      <c r="K271" s="104"/>
      <c r="L271" s="104"/>
      <c r="M271" s="104"/>
      <c r="N271" s="104"/>
      <c r="O271" s="104"/>
      <c r="P271" s="104"/>
      <c r="Q271" s="104"/>
      <c r="R271" s="104"/>
      <c r="S271" s="106"/>
      <c r="Y271" s="107"/>
      <c r="AB271" s="107"/>
      <c r="AC271" s="107"/>
      <c r="AD271" s="107"/>
      <c r="AF271" s="107"/>
      <c r="AH271" s="107"/>
      <c r="AO271" s="107"/>
    </row>
    <row r="272" ht="15.75" customHeight="1">
      <c r="A272" s="104"/>
      <c r="B272" s="104"/>
      <c r="C272" s="104"/>
      <c r="D272" s="105"/>
      <c r="E272" s="105"/>
      <c r="F272" s="105"/>
      <c r="G272" s="97"/>
      <c r="H272" s="104"/>
      <c r="I272" s="104"/>
      <c r="J272" s="104"/>
      <c r="K272" s="104"/>
      <c r="L272" s="104"/>
      <c r="M272" s="104"/>
      <c r="N272" s="104"/>
      <c r="O272" s="104"/>
      <c r="P272" s="104"/>
      <c r="Q272" s="104"/>
      <c r="R272" s="104"/>
      <c r="S272" s="106"/>
      <c r="Y272" s="107"/>
      <c r="AB272" s="107"/>
      <c r="AC272" s="107"/>
      <c r="AD272" s="107"/>
      <c r="AF272" s="107"/>
      <c r="AH272" s="107"/>
      <c r="AO272" s="107"/>
    </row>
    <row r="273" ht="15.75" customHeight="1">
      <c r="A273" s="104"/>
      <c r="B273" s="104"/>
      <c r="C273" s="104"/>
      <c r="D273" s="105"/>
      <c r="E273" s="105"/>
      <c r="F273" s="105"/>
      <c r="G273" s="97"/>
      <c r="H273" s="104"/>
      <c r="I273" s="104"/>
      <c r="J273" s="104"/>
      <c r="K273" s="104"/>
      <c r="L273" s="104"/>
      <c r="M273" s="104"/>
      <c r="N273" s="104"/>
      <c r="O273" s="104"/>
      <c r="P273" s="104"/>
      <c r="Q273" s="104"/>
      <c r="R273" s="104"/>
      <c r="S273" s="106"/>
      <c r="Y273" s="107"/>
      <c r="AB273" s="107"/>
      <c r="AC273" s="107"/>
      <c r="AD273" s="107"/>
      <c r="AF273" s="107"/>
      <c r="AH273" s="107"/>
      <c r="AO273" s="107"/>
    </row>
    <row r="274" ht="15.75" customHeight="1">
      <c r="A274" s="104"/>
      <c r="B274" s="104"/>
      <c r="C274" s="104"/>
      <c r="D274" s="105"/>
      <c r="E274" s="105"/>
      <c r="F274" s="105"/>
      <c r="G274" s="97"/>
      <c r="H274" s="104"/>
      <c r="I274" s="104"/>
      <c r="J274" s="104"/>
      <c r="K274" s="104"/>
      <c r="L274" s="104"/>
      <c r="M274" s="104"/>
      <c r="N274" s="104"/>
      <c r="O274" s="104"/>
      <c r="P274" s="104"/>
      <c r="Q274" s="104"/>
      <c r="R274" s="104"/>
      <c r="S274" s="106"/>
      <c r="Y274" s="107"/>
      <c r="AB274" s="107"/>
      <c r="AC274" s="107"/>
      <c r="AD274" s="107"/>
      <c r="AF274" s="107"/>
      <c r="AH274" s="107"/>
      <c r="AO274" s="107"/>
    </row>
    <row r="275" ht="15.75" customHeight="1">
      <c r="A275" s="104"/>
      <c r="B275" s="104"/>
      <c r="C275" s="104"/>
      <c r="D275" s="105"/>
      <c r="E275" s="105"/>
      <c r="F275" s="105"/>
      <c r="G275" s="97"/>
      <c r="H275" s="104"/>
      <c r="I275" s="104"/>
      <c r="J275" s="104"/>
      <c r="K275" s="104"/>
      <c r="L275" s="104"/>
      <c r="M275" s="104"/>
      <c r="N275" s="104"/>
      <c r="O275" s="104"/>
      <c r="P275" s="104"/>
      <c r="Q275" s="104"/>
      <c r="R275" s="104"/>
      <c r="S275" s="106"/>
      <c r="Y275" s="107"/>
      <c r="AB275" s="107"/>
      <c r="AC275" s="107"/>
      <c r="AD275" s="107"/>
      <c r="AF275" s="107"/>
      <c r="AH275" s="107"/>
      <c r="AO275" s="107"/>
    </row>
    <row r="276" ht="15.75" customHeight="1">
      <c r="A276" s="104"/>
      <c r="B276" s="104"/>
      <c r="C276" s="104"/>
      <c r="D276" s="105"/>
      <c r="E276" s="105"/>
      <c r="F276" s="105"/>
      <c r="G276" s="97"/>
      <c r="H276" s="104"/>
      <c r="I276" s="104"/>
      <c r="J276" s="104"/>
      <c r="K276" s="104"/>
      <c r="L276" s="104"/>
      <c r="M276" s="104"/>
      <c r="N276" s="104"/>
      <c r="O276" s="104"/>
      <c r="P276" s="104"/>
      <c r="Q276" s="104"/>
      <c r="R276" s="104"/>
      <c r="S276" s="106"/>
      <c r="Y276" s="107"/>
      <c r="AB276" s="107"/>
      <c r="AC276" s="107"/>
      <c r="AD276" s="107"/>
      <c r="AF276" s="107"/>
      <c r="AH276" s="107"/>
      <c r="AO276" s="107"/>
    </row>
    <row r="277" ht="15.75" customHeight="1">
      <c r="A277" s="104"/>
      <c r="B277" s="104"/>
      <c r="C277" s="104"/>
      <c r="D277" s="105"/>
      <c r="E277" s="105"/>
      <c r="F277" s="105"/>
      <c r="G277" s="97"/>
      <c r="H277" s="104"/>
      <c r="I277" s="104"/>
      <c r="J277" s="104"/>
      <c r="K277" s="104"/>
      <c r="L277" s="104"/>
      <c r="M277" s="104"/>
      <c r="N277" s="104"/>
      <c r="O277" s="104"/>
      <c r="P277" s="104"/>
      <c r="Q277" s="104"/>
      <c r="R277" s="104"/>
      <c r="S277" s="106"/>
      <c r="Y277" s="107"/>
      <c r="AB277" s="107"/>
      <c r="AC277" s="107"/>
      <c r="AD277" s="107"/>
      <c r="AF277" s="107"/>
      <c r="AH277" s="107"/>
      <c r="AO277" s="107"/>
    </row>
    <row r="278" ht="15.75" customHeight="1">
      <c r="A278" s="104"/>
      <c r="B278" s="104"/>
      <c r="C278" s="104"/>
      <c r="D278" s="105"/>
      <c r="E278" s="105"/>
      <c r="F278" s="105"/>
      <c r="G278" s="97"/>
      <c r="H278" s="104"/>
      <c r="I278" s="104"/>
      <c r="J278" s="104"/>
      <c r="K278" s="104"/>
      <c r="L278" s="104"/>
      <c r="M278" s="104"/>
      <c r="N278" s="104"/>
      <c r="O278" s="104"/>
      <c r="P278" s="104"/>
      <c r="Q278" s="104"/>
      <c r="R278" s="104"/>
      <c r="S278" s="106"/>
      <c r="Y278" s="107"/>
      <c r="AB278" s="107"/>
      <c r="AC278" s="107"/>
      <c r="AD278" s="107"/>
      <c r="AF278" s="107"/>
      <c r="AH278" s="107"/>
      <c r="AO278" s="107"/>
    </row>
    <row r="279" ht="15.75" customHeight="1">
      <c r="A279" s="104"/>
      <c r="B279" s="104"/>
      <c r="C279" s="104"/>
      <c r="D279" s="105"/>
      <c r="E279" s="105"/>
      <c r="F279" s="105"/>
      <c r="G279" s="97"/>
      <c r="H279" s="104"/>
      <c r="I279" s="104"/>
      <c r="J279" s="104"/>
      <c r="K279" s="104"/>
      <c r="L279" s="104"/>
      <c r="M279" s="104"/>
      <c r="N279" s="104"/>
      <c r="O279" s="104"/>
      <c r="P279" s="104"/>
      <c r="Q279" s="104"/>
      <c r="R279" s="104"/>
      <c r="S279" s="106"/>
      <c r="Y279" s="107"/>
      <c r="AB279" s="107"/>
      <c r="AC279" s="107"/>
      <c r="AD279" s="107"/>
      <c r="AF279" s="107"/>
      <c r="AH279" s="107"/>
      <c r="AO279" s="107"/>
    </row>
    <row r="280" ht="15.75" customHeight="1">
      <c r="A280" s="104"/>
      <c r="B280" s="104"/>
      <c r="C280" s="104"/>
      <c r="D280" s="105"/>
      <c r="E280" s="105"/>
      <c r="F280" s="105"/>
      <c r="G280" s="97"/>
      <c r="H280" s="104"/>
      <c r="I280" s="104"/>
      <c r="J280" s="104"/>
      <c r="K280" s="104"/>
      <c r="L280" s="104"/>
      <c r="M280" s="104"/>
      <c r="N280" s="104"/>
      <c r="O280" s="104"/>
      <c r="P280" s="104"/>
      <c r="Q280" s="104"/>
      <c r="R280" s="104"/>
      <c r="S280" s="106"/>
      <c r="Y280" s="107"/>
      <c r="AB280" s="107"/>
      <c r="AC280" s="107"/>
      <c r="AD280" s="107"/>
      <c r="AF280" s="107"/>
      <c r="AH280" s="107"/>
      <c r="AO280" s="107"/>
    </row>
    <row r="281" ht="15.75" customHeight="1">
      <c r="A281" s="104"/>
      <c r="B281" s="104"/>
      <c r="C281" s="104"/>
      <c r="D281" s="105"/>
      <c r="E281" s="105"/>
      <c r="F281" s="105"/>
      <c r="G281" s="97"/>
      <c r="H281" s="104"/>
      <c r="I281" s="104"/>
      <c r="J281" s="104"/>
      <c r="K281" s="104"/>
      <c r="L281" s="104"/>
      <c r="M281" s="104"/>
      <c r="N281" s="104"/>
      <c r="O281" s="104"/>
      <c r="P281" s="104"/>
      <c r="Q281" s="104"/>
      <c r="R281" s="104"/>
      <c r="S281" s="106"/>
      <c r="Y281" s="107"/>
      <c r="AB281" s="107"/>
      <c r="AC281" s="107"/>
      <c r="AD281" s="107"/>
      <c r="AF281" s="107"/>
      <c r="AH281" s="107"/>
      <c r="AO281" s="107"/>
    </row>
    <row r="282" ht="15.75" customHeight="1">
      <c r="A282" s="104"/>
      <c r="B282" s="104"/>
      <c r="C282" s="104"/>
      <c r="D282" s="105"/>
      <c r="E282" s="105"/>
      <c r="F282" s="105"/>
      <c r="G282" s="97"/>
      <c r="H282" s="104"/>
      <c r="I282" s="104"/>
      <c r="J282" s="104"/>
      <c r="K282" s="104"/>
      <c r="L282" s="104"/>
      <c r="M282" s="104"/>
      <c r="N282" s="104"/>
      <c r="O282" s="104"/>
      <c r="P282" s="104"/>
      <c r="Q282" s="104"/>
      <c r="R282" s="104"/>
      <c r="S282" s="106"/>
      <c r="Y282" s="107"/>
      <c r="AB282" s="107"/>
      <c r="AC282" s="107"/>
      <c r="AD282" s="107"/>
      <c r="AF282" s="107"/>
      <c r="AH282" s="107"/>
      <c r="AO282" s="107"/>
    </row>
    <row r="283" ht="15.75" customHeight="1">
      <c r="A283" s="104"/>
      <c r="B283" s="104"/>
      <c r="C283" s="104"/>
      <c r="D283" s="105"/>
      <c r="E283" s="105"/>
      <c r="F283" s="105"/>
      <c r="G283" s="97"/>
      <c r="H283" s="104"/>
      <c r="I283" s="104"/>
      <c r="J283" s="104"/>
      <c r="K283" s="104"/>
      <c r="L283" s="104"/>
      <c r="M283" s="104"/>
      <c r="N283" s="104"/>
      <c r="O283" s="104"/>
      <c r="P283" s="104"/>
      <c r="Q283" s="104"/>
      <c r="R283" s="104"/>
      <c r="S283" s="106"/>
      <c r="Y283" s="107"/>
      <c r="AB283" s="107"/>
      <c r="AC283" s="107"/>
      <c r="AD283" s="107"/>
      <c r="AF283" s="107"/>
      <c r="AH283" s="107"/>
      <c r="AO283" s="107"/>
    </row>
    <row r="284" ht="15.75" customHeight="1">
      <c r="A284" s="104"/>
      <c r="B284" s="104"/>
      <c r="C284" s="104"/>
      <c r="D284" s="105"/>
      <c r="E284" s="105"/>
      <c r="F284" s="105"/>
      <c r="G284" s="97"/>
      <c r="H284" s="104"/>
      <c r="I284" s="104"/>
      <c r="J284" s="104"/>
      <c r="K284" s="104"/>
      <c r="L284" s="104"/>
      <c r="M284" s="104"/>
      <c r="N284" s="104"/>
      <c r="O284" s="104"/>
      <c r="P284" s="104"/>
      <c r="Q284" s="104"/>
      <c r="R284" s="104"/>
      <c r="S284" s="106"/>
      <c r="Y284" s="107"/>
      <c r="AB284" s="107"/>
      <c r="AC284" s="107"/>
      <c r="AD284" s="107"/>
      <c r="AF284" s="107"/>
      <c r="AH284" s="107"/>
      <c r="AO284" s="107"/>
    </row>
    <row r="285" ht="15.75" customHeight="1">
      <c r="A285" s="104"/>
      <c r="B285" s="104"/>
      <c r="C285" s="104"/>
      <c r="D285" s="105"/>
      <c r="E285" s="105"/>
      <c r="F285" s="105"/>
      <c r="G285" s="97"/>
      <c r="H285" s="104"/>
      <c r="I285" s="104"/>
      <c r="J285" s="104"/>
      <c r="K285" s="104"/>
      <c r="L285" s="104"/>
      <c r="M285" s="104"/>
      <c r="N285" s="104"/>
      <c r="O285" s="104"/>
      <c r="P285" s="104"/>
      <c r="Q285" s="104"/>
      <c r="R285" s="104"/>
      <c r="S285" s="106"/>
      <c r="Y285" s="107"/>
      <c r="AB285" s="107"/>
      <c r="AC285" s="107"/>
      <c r="AD285" s="107"/>
      <c r="AF285" s="107"/>
      <c r="AH285" s="107"/>
      <c r="AO285" s="107"/>
    </row>
    <row r="286" ht="15.75" customHeight="1">
      <c r="A286" s="104"/>
      <c r="B286" s="104"/>
      <c r="C286" s="104"/>
      <c r="D286" s="105"/>
      <c r="E286" s="105"/>
      <c r="F286" s="105"/>
      <c r="G286" s="97"/>
      <c r="H286" s="104"/>
      <c r="I286" s="104"/>
      <c r="J286" s="104"/>
      <c r="K286" s="104"/>
      <c r="L286" s="104"/>
      <c r="M286" s="104"/>
      <c r="N286" s="104"/>
      <c r="O286" s="104"/>
      <c r="P286" s="104"/>
      <c r="Q286" s="104"/>
      <c r="R286" s="104"/>
      <c r="S286" s="106"/>
      <c r="Y286" s="107"/>
      <c r="AB286" s="107"/>
      <c r="AC286" s="107"/>
      <c r="AD286" s="107"/>
      <c r="AF286" s="107"/>
      <c r="AH286" s="107"/>
      <c r="AO286" s="107"/>
    </row>
    <row r="287" ht="15.75" customHeight="1">
      <c r="A287" s="104"/>
      <c r="B287" s="104"/>
      <c r="C287" s="104"/>
      <c r="D287" s="105"/>
      <c r="E287" s="105"/>
      <c r="F287" s="105"/>
      <c r="G287" s="97"/>
      <c r="H287" s="104"/>
      <c r="I287" s="104"/>
      <c r="J287" s="104"/>
      <c r="K287" s="104"/>
      <c r="L287" s="104"/>
      <c r="M287" s="104"/>
      <c r="N287" s="104"/>
      <c r="O287" s="104"/>
      <c r="P287" s="104"/>
      <c r="Q287" s="104"/>
      <c r="R287" s="104"/>
      <c r="S287" s="106"/>
      <c r="Y287" s="107"/>
      <c r="AB287" s="107"/>
      <c r="AC287" s="107"/>
      <c r="AD287" s="107"/>
      <c r="AF287" s="107"/>
      <c r="AH287" s="107"/>
      <c r="AO287" s="107"/>
    </row>
    <row r="288" ht="15.75" customHeight="1">
      <c r="A288" s="104"/>
      <c r="B288" s="104"/>
      <c r="C288" s="104"/>
      <c r="D288" s="105"/>
      <c r="E288" s="105"/>
      <c r="F288" s="105"/>
      <c r="G288" s="97"/>
      <c r="H288" s="104"/>
      <c r="I288" s="104"/>
      <c r="J288" s="104"/>
      <c r="K288" s="104"/>
      <c r="L288" s="104"/>
      <c r="M288" s="104"/>
      <c r="N288" s="104"/>
      <c r="O288" s="104"/>
      <c r="P288" s="104"/>
      <c r="Q288" s="104"/>
      <c r="R288" s="104"/>
      <c r="S288" s="106"/>
      <c r="Y288" s="107"/>
      <c r="AB288" s="107"/>
      <c r="AC288" s="107"/>
      <c r="AD288" s="107"/>
      <c r="AF288" s="107"/>
      <c r="AH288" s="107"/>
      <c r="AO288" s="107"/>
    </row>
    <row r="289" ht="15.75" customHeight="1">
      <c r="A289" s="104"/>
      <c r="B289" s="104"/>
      <c r="C289" s="104"/>
      <c r="D289" s="105"/>
      <c r="E289" s="105"/>
      <c r="F289" s="105"/>
      <c r="G289" s="97"/>
      <c r="H289" s="104"/>
      <c r="I289" s="104"/>
      <c r="J289" s="104"/>
      <c r="K289" s="104"/>
      <c r="L289" s="104"/>
      <c r="M289" s="104"/>
      <c r="N289" s="104"/>
      <c r="O289" s="104"/>
      <c r="P289" s="104"/>
      <c r="Q289" s="104"/>
      <c r="R289" s="104"/>
      <c r="S289" s="106"/>
      <c r="Y289" s="107"/>
      <c r="AB289" s="107"/>
      <c r="AC289" s="107"/>
      <c r="AD289" s="107"/>
      <c r="AF289" s="107"/>
      <c r="AH289" s="107"/>
      <c r="AO289" s="107"/>
    </row>
    <row r="290" ht="15.75" customHeight="1">
      <c r="A290" s="104"/>
      <c r="B290" s="104"/>
      <c r="C290" s="104"/>
      <c r="D290" s="105"/>
      <c r="E290" s="105"/>
      <c r="F290" s="105"/>
      <c r="G290" s="97"/>
      <c r="H290" s="104"/>
      <c r="I290" s="104"/>
      <c r="J290" s="104"/>
      <c r="K290" s="104"/>
      <c r="L290" s="104"/>
      <c r="M290" s="104"/>
      <c r="N290" s="104"/>
      <c r="O290" s="104"/>
      <c r="P290" s="104"/>
      <c r="Q290" s="104"/>
      <c r="R290" s="104"/>
      <c r="S290" s="106"/>
      <c r="Y290" s="107"/>
      <c r="AB290" s="107"/>
      <c r="AC290" s="107"/>
      <c r="AD290" s="107"/>
      <c r="AF290" s="107"/>
      <c r="AH290" s="107"/>
      <c r="AO290" s="107"/>
    </row>
    <row r="291" ht="15.75" customHeight="1">
      <c r="A291" s="104"/>
      <c r="B291" s="104"/>
      <c r="C291" s="104"/>
      <c r="D291" s="105"/>
      <c r="E291" s="105"/>
      <c r="F291" s="105"/>
      <c r="G291" s="97"/>
      <c r="H291" s="104"/>
      <c r="I291" s="104"/>
      <c r="J291" s="104"/>
      <c r="K291" s="104"/>
      <c r="L291" s="104"/>
      <c r="M291" s="104"/>
      <c r="N291" s="104"/>
      <c r="O291" s="104"/>
      <c r="P291" s="104"/>
      <c r="Q291" s="104"/>
      <c r="R291" s="104"/>
      <c r="S291" s="106"/>
      <c r="Y291" s="107"/>
      <c r="AB291" s="107"/>
      <c r="AC291" s="107"/>
      <c r="AD291" s="107"/>
      <c r="AF291" s="107"/>
      <c r="AH291" s="107"/>
      <c r="AO291" s="107"/>
    </row>
    <row r="292" ht="15.75" customHeight="1">
      <c r="A292" s="104"/>
      <c r="B292" s="104"/>
      <c r="C292" s="104"/>
      <c r="D292" s="105"/>
      <c r="E292" s="105"/>
      <c r="F292" s="105"/>
      <c r="G292" s="97"/>
      <c r="H292" s="104"/>
      <c r="I292" s="104"/>
      <c r="J292" s="104"/>
      <c r="K292" s="104"/>
      <c r="L292" s="104"/>
      <c r="M292" s="104"/>
      <c r="N292" s="104"/>
      <c r="O292" s="104"/>
      <c r="P292" s="104"/>
      <c r="Q292" s="104"/>
      <c r="R292" s="104"/>
      <c r="S292" s="106"/>
      <c r="Y292" s="107"/>
      <c r="AB292" s="107"/>
      <c r="AC292" s="107"/>
      <c r="AD292" s="107"/>
      <c r="AF292" s="107"/>
      <c r="AH292" s="107"/>
      <c r="AO292" s="107"/>
    </row>
    <row r="293" ht="15.75" customHeight="1">
      <c r="A293" s="104"/>
      <c r="B293" s="104"/>
      <c r="C293" s="104"/>
      <c r="D293" s="105"/>
      <c r="E293" s="105"/>
      <c r="F293" s="105"/>
      <c r="G293" s="97"/>
      <c r="H293" s="104"/>
      <c r="I293" s="104"/>
      <c r="J293" s="104"/>
      <c r="K293" s="104"/>
      <c r="L293" s="104"/>
      <c r="M293" s="104"/>
      <c r="N293" s="104"/>
      <c r="O293" s="104"/>
      <c r="P293" s="104"/>
      <c r="Q293" s="104"/>
      <c r="R293" s="104"/>
      <c r="S293" s="106"/>
      <c r="Y293" s="107"/>
      <c r="AB293" s="107"/>
      <c r="AC293" s="107"/>
      <c r="AD293" s="107"/>
      <c r="AF293" s="107"/>
      <c r="AH293" s="107"/>
      <c r="AO293" s="107"/>
    </row>
    <row r="294" ht="15.75" customHeight="1">
      <c r="A294" s="104"/>
      <c r="B294" s="104"/>
      <c r="C294" s="104"/>
      <c r="D294" s="105"/>
      <c r="E294" s="105"/>
      <c r="F294" s="105"/>
      <c r="G294" s="97"/>
      <c r="H294" s="104"/>
      <c r="I294" s="104"/>
      <c r="J294" s="104"/>
      <c r="K294" s="104"/>
      <c r="L294" s="104"/>
      <c r="M294" s="104"/>
      <c r="N294" s="104"/>
      <c r="O294" s="104"/>
      <c r="P294" s="104"/>
      <c r="Q294" s="104"/>
      <c r="R294" s="104"/>
      <c r="S294" s="106"/>
      <c r="Y294" s="107"/>
      <c r="AB294" s="107"/>
      <c r="AC294" s="107"/>
      <c r="AD294" s="107"/>
      <c r="AF294" s="107"/>
      <c r="AH294" s="107"/>
      <c r="AO294" s="107"/>
    </row>
    <row r="295" ht="15.75" customHeight="1">
      <c r="A295" s="104"/>
      <c r="B295" s="104"/>
      <c r="C295" s="104"/>
      <c r="D295" s="105"/>
      <c r="E295" s="105"/>
      <c r="F295" s="105"/>
      <c r="G295" s="97"/>
      <c r="H295" s="104"/>
      <c r="I295" s="104"/>
      <c r="J295" s="104"/>
      <c r="K295" s="104"/>
      <c r="L295" s="104"/>
      <c r="M295" s="104"/>
      <c r="N295" s="104"/>
      <c r="O295" s="104"/>
      <c r="P295" s="104"/>
      <c r="Q295" s="104"/>
      <c r="R295" s="104"/>
      <c r="S295" s="106"/>
      <c r="Y295" s="107"/>
      <c r="AB295" s="107"/>
      <c r="AC295" s="107"/>
      <c r="AD295" s="107"/>
      <c r="AF295" s="107"/>
      <c r="AH295" s="107"/>
      <c r="AO295" s="107"/>
    </row>
    <row r="296" ht="15.75" customHeight="1">
      <c r="A296" s="104"/>
      <c r="B296" s="104"/>
      <c r="C296" s="104"/>
      <c r="D296" s="105"/>
      <c r="E296" s="105"/>
      <c r="F296" s="105"/>
      <c r="G296" s="97"/>
      <c r="H296" s="104"/>
      <c r="I296" s="104"/>
      <c r="J296" s="104"/>
      <c r="K296" s="104"/>
      <c r="L296" s="104"/>
      <c r="M296" s="104"/>
      <c r="N296" s="104"/>
      <c r="O296" s="104"/>
      <c r="P296" s="104"/>
      <c r="Q296" s="104"/>
      <c r="R296" s="104"/>
      <c r="S296" s="106"/>
      <c r="Y296" s="107"/>
      <c r="AB296" s="107"/>
      <c r="AC296" s="107"/>
      <c r="AD296" s="107"/>
      <c r="AF296" s="107"/>
      <c r="AH296" s="107"/>
      <c r="AO296" s="107"/>
    </row>
    <row r="297" ht="15.75" customHeight="1">
      <c r="A297" s="104"/>
      <c r="B297" s="104"/>
      <c r="C297" s="104"/>
      <c r="D297" s="105"/>
      <c r="E297" s="105"/>
      <c r="F297" s="105"/>
      <c r="G297" s="97"/>
      <c r="H297" s="104"/>
      <c r="I297" s="104"/>
      <c r="J297" s="104"/>
      <c r="K297" s="104"/>
      <c r="L297" s="104"/>
      <c r="M297" s="104"/>
      <c r="N297" s="104"/>
      <c r="O297" s="104"/>
      <c r="P297" s="104"/>
      <c r="Q297" s="104"/>
      <c r="R297" s="104"/>
      <c r="S297" s="106"/>
      <c r="Y297" s="107"/>
      <c r="AB297" s="107"/>
      <c r="AC297" s="107"/>
      <c r="AD297" s="107"/>
      <c r="AF297" s="107"/>
      <c r="AH297" s="107"/>
      <c r="AO297" s="107"/>
    </row>
    <row r="298" ht="15.75" customHeight="1">
      <c r="A298" s="104"/>
      <c r="B298" s="104"/>
      <c r="C298" s="104"/>
      <c r="D298" s="105"/>
      <c r="E298" s="105"/>
      <c r="F298" s="105"/>
      <c r="G298" s="97"/>
      <c r="H298" s="104"/>
      <c r="I298" s="104"/>
      <c r="J298" s="104"/>
      <c r="K298" s="104"/>
      <c r="L298" s="104"/>
      <c r="M298" s="104"/>
      <c r="N298" s="104"/>
      <c r="O298" s="104"/>
      <c r="P298" s="104"/>
      <c r="Q298" s="104"/>
      <c r="R298" s="104"/>
      <c r="S298" s="106"/>
      <c r="Y298" s="107"/>
      <c r="AB298" s="107"/>
      <c r="AC298" s="107"/>
      <c r="AD298" s="107"/>
      <c r="AF298" s="107"/>
      <c r="AH298" s="107"/>
      <c r="AO298" s="107"/>
    </row>
    <row r="299" ht="15.75" customHeight="1">
      <c r="A299" s="104"/>
      <c r="B299" s="104"/>
      <c r="C299" s="104"/>
      <c r="D299" s="105"/>
      <c r="E299" s="105"/>
      <c r="F299" s="105"/>
      <c r="G299" s="97"/>
      <c r="H299" s="104"/>
      <c r="I299" s="104"/>
      <c r="J299" s="104"/>
      <c r="K299" s="104"/>
      <c r="L299" s="104"/>
      <c r="M299" s="104"/>
      <c r="N299" s="104"/>
      <c r="O299" s="104"/>
      <c r="P299" s="104"/>
      <c r="Q299" s="104"/>
      <c r="R299" s="104"/>
      <c r="S299" s="106"/>
      <c r="Y299" s="107"/>
      <c r="AB299" s="107"/>
      <c r="AC299" s="107"/>
      <c r="AD299" s="107"/>
      <c r="AF299" s="107"/>
      <c r="AH299" s="107"/>
      <c r="AO299" s="107"/>
    </row>
    <row r="300" ht="15.75" customHeight="1">
      <c r="A300" s="104"/>
      <c r="B300" s="104"/>
      <c r="C300" s="104"/>
      <c r="D300" s="105"/>
      <c r="E300" s="105"/>
      <c r="F300" s="105"/>
      <c r="G300" s="97"/>
      <c r="H300" s="104"/>
      <c r="I300" s="104"/>
      <c r="J300" s="104"/>
      <c r="K300" s="104"/>
      <c r="L300" s="104"/>
      <c r="M300" s="104"/>
      <c r="N300" s="104"/>
      <c r="O300" s="104"/>
      <c r="P300" s="104"/>
      <c r="Q300" s="104"/>
      <c r="R300" s="104"/>
      <c r="S300" s="106"/>
      <c r="Y300" s="107"/>
      <c r="AB300" s="107"/>
      <c r="AC300" s="107"/>
      <c r="AD300" s="107"/>
      <c r="AF300" s="107"/>
      <c r="AH300" s="107"/>
      <c r="AO300" s="107"/>
    </row>
    <row r="301" ht="15.75" customHeight="1">
      <c r="A301" s="104"/>
      <c r="B301" s="104"/>
      <c r="C301" s="104"/>
      <c r="D301" s="105"/>
      <c r="E301" s="105"/>
      <c r="F301" s="105"/>
      <c r="G301" s="97"/>
      <c r="H301" s="104"/>
      <c r="I301" s="104"/>
      <c r="J301" s="104"/>
      <c r="K301" s="104"/>
      <c r="L301" s="104"/>
      <c r="M301" s="104"/>
      <c r="N301" s="104"/>
      <c r="O301" s="104"/>
      <c r="P301" s="104"/>
      <c r="Q301" s="104"/>
      <c r="R301" s="104"/>
      <c r="S301" s="106"/>
      <c r="Y301" s="107"/>
      <c r="AB301" s="107"/>
      <c r="AC301" s="107"/>
      <c r="AD301" s="107"/>
      <c r="AF301" s="107"/>
      <c r="AH301" s="107"/>
      <c r="AO301" s="107"/>
    </row>
    <row r="302" ht="15.75" customHeight="1">
      <c r="A302" s="104"/>
      <c r="B302" s="104"/>
      <c r="C302" s="104"/>
      <c r="D302" s="105"/>
      <c r="E302" s="105"/>
      <c r="F302" s="105"/>
      <c r="G302" s="97"/>
      <c r="H302" s="104"/>
      <c r="I302" s="104"/>
      <c r="J302" s="104"/>
      <c r="K302" s="104"/>
      <c r="L302" s="104"/>
      <c r="M302" s="104"/>
      <c r="N302" s="104"/>
      <c r="O302" s="104"/>
      <c r="P302" s="104"/>
      <c r="Q302" s="104"/>
      <c r="R302" s="104"/>
      <c r="S302" s="106"/>
      <c r="Y302" s="107"/>
      <c r="AB302" s="107"/>
      <c r="AC302" s="107"/>
      <c r="AD302" s="107"/>
      <c r="AF302" s="107"/>
      <c r="AH302" s="107"/>
      <c r="AO302" s="107"/>
    </row>
    <row r="303" ht="15.75" customHeight="1">
      <c r="A303" s="104"/>
      <c r="B303" s="104"/>
      <c r="C303" s="104"/>
      <c r="D303" s="105"/>
      <c r="E303" s="105"/>
      <c r="F303" s="105"/>
      <c r="G303" s="97"/>
      <c r="H303" s="104"/>
      <c r="I303" s="104"/>
      <c r="J303" s="104"/>
      <c r="K303" s="104"/>
      <c r="L303" s="104"/>
      <c r="M303" s="104"/>
      <c r="N303" s="104"/>
      <c r="O303" s="104"/>
      <c r="P303" s="104"/>
      <c r="Q303" s="104"/>
      <c r="R303" s="104"/>
      <c r="S303" s="106"/>
      <c r="Y303" s="107"/>
      <c r="AB303" s="107"/>
      <c r="AC303" s="107"/>
      <c r="AD303" s="107"/>
      <c r="AF303" s="107"/>
      <c r="AH303" s="107"/>
      <c r="AO303" s="107"/>
    </row>
    <row r="304" ht="15.75" customHeight="1">
      <c r="A304" s="104"/>
      <c r="B304" s="104"/>
      <c r="C304" s="104"/>
      <c r="D304" s="105"/>
      <c r="E304" s="105"/>
      <c r="F304" s="105"/>
      <c r="G304" s="97"/>
      <c r="H304" s="104"/>
      <c r="I304" s="104"/>
      <c r="J304" s="104"/>
      <c r="K304" s="104"/>
      <c r="L304" s="104"/>
      <c r="M304" s="104"/>
      <c r="N304" s="104"/>
      <c r="O304" s="104"/>
      <c r="P304" s="104"/>
      <c r="Q304" s="104"/>
      <c r="R304" s="104"/>
      <c r="S304" s="106"/>
      <c r="Y304" s="107"/>
      <c r="AB304" s="107"/>
      <c r="AC304" s="107"/>
      <c r="AD304" s="107"/>
      <c r="AF304" s="107"/>
      <c r="AH304" s="107"/>
      <c r="AO304" s="107"/>
    </row>
    <row r="305" ht="15.75" customHeight="1">
      <c r="A305" s="104"/>
      <c r="B305" s="104"/>
      <c r="C305" s="104"/>
      <c r="D305" s="105"/>
      <c r="E305" s="105"/>
      <c r="F305" s="105"/>
      <c r="G305" s="97"/>
      <c r="H305" s="104"/>
      <c r="I305" s="104"/>
      <c r="J305" s="104"/>
      <c r="K305" s="104"/>
      <c r="L305" s="104"/>
      <c r="M305" s="104"/>
      <c r="N305" s="104"/>
      <c r="O305" s="104"/>
      <c r="P305" s="104"/>
      <c r="Q305" s="104"/>
      <c r="R305" s="104"/>
      <c r="S305" s="106"/>
      <c r="Y305" s="107"/>
      <c r="AB305" s="107"/>
      <c r="AC305" s="107"/>
      <c r="AD305" s="107"/>
      <c r="AF305" s="107"/>
      <c r="AH305" s="107"/>
      <c r="AO305" s="107"/>
    </row>
    <row r="306" ht="15.75" customHeight="1">
      <c r="A306" s="104"/>
      <c r="B306" s="104"/>
      <c r="C306" s="104"/>
      <c r="D306" s="105"/>
      <c r="E306" s="105"/>
      <c r="F306" s="105"/>
      <c r="G306" s="97"/>
      <c r="H306" s="104"/>
      <c r="I306" s="104"/>
      <c r="J306" s="104"/>
      <c r="K306" s="104"/>
      <c r="L306" s="104"/>
      <c r="M306" s="104"/>
      <c r="N306" s="104"/>
      <c r="O306" s="104"/>
      <c r="P306" s="104"/>
      <c r="Q306" s="104"/>
      <c r="R306" s="104"/>
      <c r="S306" s="106"/>
      <c r="Y306" s="107"/>
      <c r="AB306" s="107"/>
      <c r="AC306" s="107"/>
      <c r="AD306" s="107"/>
      <c r="AF306" s="107"/>
      <c r="AH306" s="107"/>
      <c r="AO306" s="107"/>
    </row>
    <row r="307" ht="15.75" customHeight="1">
      <c r="A307" s="104"/>
      <c r="B307" s="104"/>
      <c r="C307" s="104"/>
      <c r="D307" s="105"/>
      <c r="E307" s="105"/>
      <c r="F307" s="105"/>
      <c r="G307" s="97"/>
      <c r="H307" s="104"/>
      <c r="I307" s="104"/>
      <c r="J307" s="104"/>
      <c r="K307" s="104"/>
      <c r="L307" s="104"/>
      <c r="M307" s="104"/>
      <c r="N307" s="104"/>
      <c r="O307" s="104"/>
      <c r="P307" s="104"/>
      <c r="Q307" s="104"/>
      <c r="R307" s="104"/>
      <c r="S307" s="106"/>
      <c r="Y307" s="107"/>
      <c r="AB307" s="107"/>
      <c r="AC307" s="107"/>
      <c r="AD307" s="107"/>
      <c r="AF307" s="107"/>
      <c r="AH307" s="107"/>
      <c r="AO307" s="107"/>
    </row>
    <row r="308" ht="15.75" customHeight="1">
      <c r="A308" s="104"/>
      <c r="B308" s="104"/>
      <c r="C308" s="104"/>
      <c r="D308" s="105"/>
      <c r="E308" s="105"/>
      <c r="F308" s="105"/>
      <c r="G308" s="97"/>
      <c r="H308" s="104"/>
      <c r="I308" s="104"/>
      <c r="J308" s="104"/>
      <c r="K308" s="104"/>
      <c r="L308" s="104"/>
      <c r="M308" s="104"/>
      <c r="N308" s="104"/>
      <c r="O308" s="104"/>
      <c r="P308" s="104"/>
      <c r="Q308" s="104"/>
      <c r="R308" s="104"/>
      <c r="S308" s="106"/>
      <c r="Y308" s="107"/>
      <c r="AB308" s="107"/>
      <c r="AC308" s="107"/>
      <c r="AD308" s="107"/>
      <c r="AF308" s="107"/>
      <c r="AH308" s="107"/>
      <c r="AO308" s="107"/>
    </row>
    <row r="309" ht="15.75" customHeight="1">
      <c r="A309" s="104"/>
      <c r="B309" s="104"/>
      <c r="C309" s="104"/>
      <c r="D309" s="105"/>
      <c r="E309" s="105"/>
      <c r="F309" s="105"/>
      <c r="G309" s="97"/>
      <c r="H309" s="104"/>
      <c r="I309" s="104"/>
      <c r="J309" s="104"/>
      <c r="K309" s="104"/>
      <c r="L309" s="104"/>
      <c r="M309" s="104"/>
      <c r="N309" s="104"/>
      <c r="O309" s="104"/>
      <c r="P309" s="104"/>
      <c r="Q309" s="104"/>
      <c r="R309" s="104"/>
      <c r="S309" s="106"/>
      <c r="Y309" s="107"/>
      <c r="AB309" s="107"/>
      <c r="AC309" s="107"/>
      <c r="AD309" s="107"/>
      <c r="AF309" s="107"/>
      <c r="AH309" s="107"/>
      <c r="AO309" s="107"/>
    </row>
    <row r="310" ht="15.75" customHeight="1">
      <c r="A310" s="104"/>
      <c r="B310" s="104"/>
      <c r="C310" s="104"/>
      <c r="D310" s="105"/>
      <c r="E310" s="105"/>
      <c r="F310" s="105"/>
      <c r="G310" s="97"/>
      <c r="H310" s="104"/>
      <c r="I310" s="104"/>
      <c r="J310" s="104"/>
      <c r="K310" s="104"/>
      <c r="L310" s="104"/>
      <c r="M310" s="104"/>
      <c r="N310" s="104"/>
      <c r="O310" s="104"/>
      <c r="P310" s="104"/>
      <c r="Q310" s="104"/>
      <c r="R310" s="104"/>
      <c r="S310" s="106"/>
      <c r="Y310" s="107"/>
      <c r="AB310" s="107"/>
      <c r="AC310" s="107"/>
      <c r="AD310" s="107"/>
      <c r="AF310" s="107"/>
      <c r="AH310" s="107"/>
      <c r="AO310" s="107"/>
    </row>
    <row r="311" ht="15.75" customHeight="1">
      <c r="A311" s="104"/>
      <c r="B311" s="104"/>
      <c r="C311" s="104"/>
      <c r="D311" s="105"/>
      <c r="E311" s="105"/>
      <c r="F311" s="105"/>
      <c r="G311" s="97"/>
      <c r="H311" s="104"/>
      <c r="I311" s="104"/>
      <c r="J311" s="104"/>
      <c r="K311" s="104"/>
      <c r="L311" s="104"/>
      <c r="M311" s="104"/>
      <c r="N311" s="104"/>
      <c r="O311" s="104"/>
      <c r="P311" s="104"/>
      <c r="Q311" s="104"/>
      <c r="R311" s="104"/>
      <c r="S311" s="106"/>
      <c r="Y311" s="107"/>
      <c r="AB311" s="107"/>
      <c r="AC311" s="107"/>
      <c r="AD311" s="107"/>
      <c r="AF311" s="107"/>
      <c r="AH311" s="107"/>
      <c r="AO311" s="107"/>
    </row>
    <row r="312" ht="15.75" customHeight="1">
      <c r="A312" s="104"/>
      <c r="B312" s="104"/>
      <c r="C312" s="104"/>
      <c r="D312" s="105"/>
      <c r="E312" s="105"/>
      <c r="F312" s="105"/>
      <c r="G312" s="97"/>
      <c r="H312" s="104"/>
      <c r="I312" s="104"/>
      <c r="J312" s="104"/>
      <c r="K312" s="104"/>
      <c r="L312" s="104"/>
      <c r="M312" s="104"/>
      <c r="N312" s="104"/>
      <c r="O312" s="104"/>
      <c r="P312" s="104"/>
      <c r="Q312" s="104"/>
      <c r="R312" s="104"/>
      <c r="S312" s="106"/>
      <c r="Y312" s="107"/>
      <c r="AB312" s="107"/>
      <c r="AC312" s="107"/>
      <c r="AD312" s="107"/>
      <c r="AF312" s="107"/>
      <c r="AH312" s="107"/>
      <c r="AO312" s="107"/>
    </row>
    <row r="313" ht="15.75" customHeight="1">
      <c r="A313" s="104"/>
      <c r="B313" s="104"/>
      <c r="C313" s="104"/>
      <c r="D313" s="105"/>
      <c r="E313" s="105"/>
      <c r="F313" s="105"/>
      <c r="G313" s="97"/>
      <c r="H313" s="104"/>
      <c r="I313" s="104"/>
      <c r="J313" s="104"/>
      <c r="K313" s="104"/>
      <c r="L313" s="104"/>
      <c r="M313" s="104"/>
      <c r="N313" s="104"/>
      <c r="O313" s="104"/>
      <c r="P313" s="104"/>
      <c r="Q313" s="104"/>
      <c r="R313" s="104"/>
      <c r="S313" s="106"/>
      <c r="Y313" s="107"/>
      <c r="AB313" s="107"/>
      <c r="AC313" s="107"/>
      <c r="AD313" s="107"/>
      <c r="AF313" s="107"/>
      <c r="AH313" s="107"/>
      <c r="AO313" s="107"/>
    </row>
    <row r="314" ht="15.75" customHeight="1">
      <c r="A314" s="104"/>
      <c r="B314" s="104"/>
      <c r="C314" s="104"/>
      <c r="D314" s="105"/>
      <c r="E314" s="105"/>
      <c r="F314" s="105"/>
      <c r="G314" s="97"/>
      <c r="H314" s="104"/>
      <c r="I314" s="104"/>
      <c r="J314" s="104"/>
      <c r="K314" s="104"/>
      <c r="L314" s="104"/>
      <c r="M314" s="104"/>
      <c r="N314" s="104"/>
      <c r="O314" s="104"/>
      <c r="P314" s="104"/>
      <c r="Q314" s="104"/>
      <c r="R314" s="104"/>
      <c r="S314" s="106"/>
      <c r="Y314" s="107"/>
      <c r="AB314" s="107"/>
      <c r="AC314" s="107"/>
      <c r="AD314" s="107"/>
      <c r="AF314" s="107"/>
      <c r="AH314" s="107"/>
      <c r="AO314" s="107"/>
    </row>
    <row r="315" ht="15.75" customHeight="1">
      <c r="A315" s="104"/>
      <c r="B315" s="104"/>
      <c r="C315" s="104"/>
      <c r="D315" s="105"/>
      <c r="E315" s="105"/>
      <c r="F315" s="105"/>
      <c r="G315" s="97"/>
      <c r="H315" s="104"/>
      <c r="I315" s="104"/>
      <c r="J315" s="104"/>
      <c r="K315" s="104"/>
      <c r="L315" s="104"/>
      <c r="M315" s="104"/>
      <c r="N315" s="104"/>
      <c r="O315" s="104"/>
      <c r="P315" s="104"/>
      <c r="Q315" s="104"/>
      <c r="R315" s="104"/>
      <c r="S315" s="106"/>
      <c r="Y315" s="107"/>
      <c r="AB315" s="107"/>
      <c r="AC315" s="107"/>
      <c r="AD315" s="107"/>
      <c r="AF315" s="107"/>
      <c r="AH315" s="107"/>
      <c r="AO315" s="107"/>
    </row>
    <row r="316" ht="15.75" customHeight="1">
      <c r="A316" s="104"/>
      <c r="B316" s="104"/>
      <c r="C316" s="104"/>
      <c r="D316" s="105"/>
      <c r="E316" s="105"/>
      <c r="F316" s="105"/>
      <c r="G316" s="97"/>
      <c r="H316" s="104"/>
      <c r="I316" s="104"/>
      <c r="J316" s="104"/>
      <c r="K316" s="104"/>
      <c r="L316" s="104"/>
      <c r="M316" s="104"/>
      <c r="N316" s="104"/>
      <c r="O316" s="104"/>
      <c r="P316" s="104"/>
      <c r="Q316" s="104"/>
      <c r="R316" s="104"/>
      <c r="S316" s="106"/>
      <c r="Y316" s="107"/>
      <c r="AB316" s="107"/>
      <c r="AC316" s="107"/>
      <c r="AD316" s="107"/>
      <c r="AF316" s="107"/>
      <c r="AH316" s="107"/>
      <c r="AO316" s="107"/>
    </row>
    <row r="317" ht="15.75" customHeight="1">
      <c r="A317" s="104"/>
      <c r="B317" s="104"/>
      <c r="C317" s="104"/>
      <c r="D317" s="105"/>
      <c r="E317" s="105"/>
      <c r="F317" s="105"/>
      <c r="G317" s="97"/>
      <c r="H317" s="104"/>
      <c r="I317" s="104"/>
      <c r="J317" s="104"/>
      <c r="K317" s="104"/>
      <c r="L317" s="104"/>
      <c r="M317" s="104"/>
      <c r="N317" s="104"/>
      <c r="O317" s="104"/>
      <c r="P317" s="104"/>
      <c r="Q317" s="104"/>
      <c r="R317" s="104"/>
      <c r="S317" s="106"/>
      <c r="Y317" s="107"/>
      <c r="AB317" s="107"/>
      <c r="AC317" s="107"/>
      <c r="AD317" s="107"/>
      <c r="AF317" s="107"/>
      <c r="AH317" s="107"/>
      <c r="AO317" s="107"/>
    </row>
    <row r="318" ht="15.75" customHeight="1">
      <c r="A318" s="104"/>
      <c r="B318" s="104"/>
      <c r="C318" s="104"/>
      <c r="D318" s="105"/>
      <c r="E318" s="105"/>
      <c r="F318" s="105"/>
      <c r="G318" s="97"/>
      <c r="H318" s="104"/>
      <c r="I318" s="104"/>
      <c r="J318" s="104"/>
      <c r="K318" s="104"/>
      <c r="L318" s="104"/>
      <c r="M318" s="104"/>
      <c r="N318" s="104"/>
      <c r="O318" s="104"/>
      <c r="P318" s="104"/>
      <c r="Q318" s="104"/>
      <c r="R318" s="104"/>
      <c r="S318" s="106"/>
      <c r="Y318" s="107"/>
      <c r="AB318" s="107"/>
      <c r="AC318" s="107"/>
      <c r="AD318" s="107"/>
      <c r="AF318" s="107"/>
      <c r="AH318" s="107"/>
      <c r="AO318" s="107"/>
    </row>
    <row r="319" ht="15.75" customHeight="1">
      <c r="A319" s="104"/>
      <c r="B319" s="104"/>
      <c r="C319" s="104"/>
      <c r="D319" s="105"/>
      <c r="E319" s="105"/>
      <c r="F319" s="105"/>
      <c r="G319" s="97"/>
      <c r="H319" s="104"/>
      <c r="I319" s="104"/>
      <c r="J319" s="104"/>
      <c r="K319" s="104"/>
      <c r="L319" s="104"/>
      <c r="M319" s="104"/>
      <c r="N319" s="104"/>
      <c r="O319" s="104"/>
      <c r="P319" s="104"/>
      <c r="Q319" s="104"/>
      <c r="R319" s="104"/>
      <c r="S319" s="106"/>
      <c r="Y319" s="107"/>
      <c r="AB319" s="107"/>
      <c r="AC319" s="107"/>
      <c r="AD319" s="107"/>
      <c r="AF319" s="107"/>
      <c r="AH319" s="107"/>
      <c r="AO319" s="107"/>
    </row>
    <row r="320" ht="15.75" customHeight="1">
      <c r="A320" s="104"/>
      <c r="B320" s="104"/>
      <c r="C320" s="104"/>
      <c r="D320" s="105"/>
      <c r="E320" s="105"/>
      <c r="F320" s="105"/>
      <c r="G320" s="97"/>
      <c r="H320" s="104"/>
      <c r="I320" s="104"/>
      <c r="J320" s="104"/>
      <c r="K320" s="104"/>
      <c r="L320" s="104"/>
      <c r="M320" s="104"/>
      <c r="N320" s="104"/>
      <c r="O320" s="104"/>
      <c r="P320" s="104"/>
      <c r="Q320" s="104"/>
      <c r="R320" s="104"/>
      <c r="S320" s="106"/>
      <c r="Y320" s="107"/>
      <c r="AB320" s="107"/>
      <c r="AC320" s="107"/>
      <c r="AD320" s="107"/>
      <c r="AF320" s="107"/>
      <c r="AH320" s="107"/>
      <c r="AO320" s="107"/>
    </row>
    <row r="321" ht="15.75" customHeight="1">
      <c r="A321" s="104"/>
      <c r="B321" s="104"/>
      <c r="C321" s="104"/>
      <c r="D321" s="105"/>
      <c r="E321" s="105"/>
      <c r="F321" s="105"/>
      <c r="G321" s="97"/>
      <c r="H321" s="104"/>
      <c r="I321" s="104"/>
      <c r="J321" s="104"/>
      <c r="K321" s="104"/>
      <c r="L321" s="104"/>
      <c r="M321" s="104"/>
      <c r="N321" s="104"/>
      <c r="O321" s="104"/>
      <c r="P321" s="104"/>
      <c r="Q321" s="104"/>
      <c r="R321" s="104"/>
      <c r="S321" s="106"/>
      <c r="Y321" s="107"/>
      <c r="AB321" s="107"/>
      <c r="AC321" s="107"/>
      <c r="AD321" s="107"/>
      <c r="AF321" s="107"/>
      <c r="AH321" s="107"/>
      <c r="AO321" s="107"/>
    </row>
    <row r="322" ht="15.75" customHeight="1">
      <c r="A322" s="104"/>
      <c r="B322" s="104"/>
      <c r="C322" s="104"/>
      <c r="D322" s="105"/>
      <c r="E322" s="105"/>
      <c r="F322" s="105"/>
      <c r="G322" s="97"/>
      <c r="H322" s="104"/>
      <c r="I322" s="104"/>
      <c r="J322" s="104"/>
      <c r="K322" s="104"/>
      <c r="L322" s="104"/>
      <c r="M322" s="104"/>
      <c r="N322" s="104"/>
      <c r="O322" s="104"/>
      <c r="P322" s="104"/>
      <c r="Q322" s="104"/>
      <c r="R322" s="104"/>
      <c r="S322" s="106"/>
      <c r="Y322" s="107"/>
      <c r="AB322" s="107"/>
      <c r="AC322" s="107"/>
      <c r="AD322" s="107"/>
      <c r="AF322" s="107"/>
      <c r="AH322" s="107"/>
      <c r="AO322" s="107"/>
    </row>
    <row r="323" ht="15.75" customHeight="1">
      <c r="A323" s="104"/>
      <c r="B323" s="104"/>
      <c r="C323" s="104"/>
      <c r="D323" s="105"/>
      <c r="E323" s="105"/>
      <c r="F323" s="105"/>
      <c r="G323" s="97"/>
      <c r="H323" s="104"/>
      <c r="I323" s="104"/>
      <c r="J323" s="104"/>
      <c r="K323" s="104"/>
      <c r="L323" s="104"/>
      <c r="M323" s="104"/>
      <c r="N323" s="104"/>
      <c r="O323" s="104"/>
      <c r="P323" s="104"/>
      <c r="Q323" s="104"/>
      <c r="R323" s="104"/>
      <c r="S323" s="106"/>
      <c r="Y323" s="107"/>
      <c r="AB323" s="107"/>
      <c r="AC323" s="107"/>
      <c r="AD323" s="107"/>
      <c r="AF323" s="107"/>
      <c r="AH323" s="107"/>
      <c r="AO323" s="107"/>
    </row>
    <row r="324" ht="15.75" customHeight="1">
      <c r="A324" s="104"/>
      <c r="B324" s="104"/>
      <c r="C324" s="104"/>
      <c r="D324" s="105"/>
      <c r="E324" s="105"/>
      <c r="F324" s="105"/>
      <c r="G324" s="97"/>
      <c r="H324" s="104"/>
      <c r="I324" s="104"/>
      <c r="J324" s="104"/>
      <c r="K324" s="104"/>
      <c r="L324" s="104"/>
      <c r="M324" s="104"/>
      <c r="N324" s="104"/>
      <c r="O324" s="104"/>
      <c r="P324" s="104"/>
      <c r="Q324" s="104"/>
      <c r="R324" s="104"/>
      <c r="S324" s="106"/>
      <c r="Y324" s="107"/>
      <c r="AB324" s="107"/>
      <c r="AC324" s="107"/>
      <c r="AD324" s="107"/>
      <c r="AF324" s="107"/>
      <c r="AH324" s="107"/>
      <c r="AO324" s="107"/>
    </row>
    <row r="325" ht="15.75" customHeight="1">
      <c r="A325" s="104"/>
      <c r="B325" s="104"/>
      <c r="C325" s="104"/>
      <c r="D325" s="105"/>
      <c r="E325" s="105"/>
      <c r="F325" s="105"/>
      <c r="G325" s="97"/>
      <c r="H325" s="104"/>
      <c r="I325" s="104"/>
      <c r="J325" s="104"/>
      <c r="K325" s="104"/>
      <c r="L325" s="104"/>
      <c r="M325" s="104"/>
      <c r="N325" s="104"/>
      <c r="O325" s="104"/>
      <c r="P325" s="104"/>
      <c r="Q325" s="104"/>
      <c r="R325" s="104"/>
      <c r="S325" s="106"/>
      <c r="Y325" s="107"/>
      <c r="AB325" s="107"/>
      <c r="AC325" s="107"/>
      <c r="AD325" s="107"/>
      <c r="AF325" s="107"/>
      <c r="AH325" s="107"/>
      <c r="AO325" s="107"/>
    </row>
    <row r="326" ht="15.75" customHeight="1">
      <c r="A326" s="104"/>
      <c r="B326" s="104"/>
      <c r="C326" s="104"/>
      <c r="D326" s="105"/>
      <c r="E326" s="105"/>
      <c r="F326" s="105"/>
      <c r="G326" s="97"/>
      <c r="H326" s="104"/>
      <c r="I326" s="104"/>
      <c r="J326" s="104"/>
      <c r="K326" s="104"/>
      <c r="L326" s="104"/>
      <c r="M326" s="104"/>
      <c r="N326" s="104"/>
      <c r="O326" s="104"/>
      <c r="P326" s="104"/>
      <c r="Q326" s="104"/>
      <c r="R326" s="104"/>
      <c r="S326" s="106"/>
      <c r="Y326" s="107"/>
      <c r="AB326" s="107"/>
      <c r="AC326" s="107"/>
      <c r="AD326" s="107"/>
      <c r="AF326" s="107"/>
      <c r="AH326" s="107"/>
      <c r="AO326" s="107"/>
    </row>
    <row r="327" ht="15.75" customHeight="1">
      <c r="A327" s="104"/>
      <c r="B327" s="104"/>
      <c r="C327" s="104"/>
      <c r="D327" s="105"/>
      <c r="E327" s="105"/>
      <c r="F327" s="105"/>
      <c r="G327" s="97"/>
      <c r="H327" s="104"/>
      <c r="I327" s="104"/>
      <c r="J327" s="104"/>
      <c r="K327" s="104"/>
      <c r="L327" s="104"/>
      <c r="M327" s="104"/>
      <c r="N327" s="104"/>
      <c r="O327" s="104"/>
      <c r="P327" s="104"/>
      <c r="Q327" s="104"/>
      <c r="R327" s="104"/>
      <c r="S327" s="106"/>
      <c r="Y327" s="107"/>
      <c r="AB327" s="107"/>
      <c r="AC327" s="107"/>
      <c r="AD327" s="107"/>
      <c r="AF327" s="107"/>
      <c r="AH327" s="107"/>
      <c r="AO327" s="107"/>
    </row>
    <row r="328" ht="15.75" customHeight="1">
      <c r="A328" s="104"/>
      <c r="B328" s="104"/>
      <c r="C328" s="104"/>
      <c r="D328" s="105"/>
      <c r="E328" s="105"/>
      <c r="F328" s="105"/>
      <c r="G328" s="97"/>
      <c r="H328" s="104"/>
      <c r="I328" s="104"/>
      <c r="J328" s="104"/>
      <c r="K328" s="104"/>
      <c r="L328" s="104"/>
      <c r="M328" s="104"/>
      <c r="N328" s="104"/>
      <c r="O328" s="104"/>
      <c r="P328" s="104"/>
      <c r="Q328" s="104"/>
      <c r="R328" s="104"/>
      <c r="S328" s="106"/>
      <c r="Y328" s="107"/>
      <c r="AB328" s="107"/>
      <c r="AC328" s="107"/>
      <c r="AD328" s="107"/>
      <c r="AF328" s="107"/>
      <c r="AH328" s="107"/>
      <c r="AO328" s="107"/>
    </row>
    <row r="329" ht="15.75" customHeight="1">
      <c r="A329" s="104"/>
      <c r="B329" s="104"/>
      <c r="C329" s="104"/>
      <c r="D329" s="105"/>
      <c r="E329" s="105"/>
      <c r="F329" s="105"/>
      <c r="G329" s="97"/>
      <c r="H329" s="104"/>
      <c r="I329" s="104"/>
      <c r="J329" s="104"/>
      <c r="K329" s="104"/>
      <c r="L329" s="104"/>
      <c r="M329" s="104"/>
      <c r="N329" s="104"/>
      <c r="O329" s="104"/>
      <c r="P329" s="104"/>
      <c r="Q329" s="104"/>
      <c r="R329" s="104"/>
      <c r="S329" s="106"/>
      <c r="Y329" s="107"/>
      <c r="AB329" s="107"/>
      <c r="AC329" s="107"/>
      <c r="AD329" s="107"/>
      <c r="AF329" s="107"/>
      <c r="AH329" s="107"/>
      <c r="AO329" s="107"/>
    </row>
    <row r="330" ht="15.75" customHeight="1">
      <c r="A330" s="104"/>
      <c r="B330" s="104"/>
      <c r="C330" s="104"/>
      <c r="D330" s="105"/>
      <c r="E330" s="105"/>
      <c r="F330" s="105"/>
      <c r="G330" s="97"/>
      <c r="H330" s="104"/>
      <c r="I330" s="104"/>
      <c r="J330" s="104"/>
      <c r="K330" s="104"/>
      <c r="L330" s="104"/>
      <c r="M330" s="104"/>
      <c r="N330" s="104"/>
      <c r="O330" s="104"/>
      <c r="P330" s="104"/>
      <c r="Q330" s="104"/>
      <c r="R330" s="104"/>
      <c r="S330" s="106"/>
      <c r="Y330" s="107"/>
      <c r="AB330" s="107"/>
      <c r="AC330" s="107"/>
      <c r="AD330" s="107"/>
      <c r="AF330" s="107"/>
      <c r="AH330" s="107"/>
      <c r="AO330" s="107"/>
    </row>
    <row r="331" ht="15.75" customHeight="1">
      <c r="A331" s="104"/>
      <c r="B331" s="104"/>
      <c r="C331" s="104"/>
      <c r="D331" s="105"/>
      <c r="E331" s="105"/>
      <c r="F331" s="105"/>
      <c r="G331" s="97"/>
      <c r="H331" s="104"/>
      <c r="I331" s="104"/>
      <c r="J331" s="104"/>
      <c r="K331" s="104"/>
      <c r="L331" s="104"/>
      <c r="M331" s="104"/>
      <c r="N331" s="104"/>
      <c r="O331" s="104"/>
      <c r="P331" s="104"/>
      <c r="Q331" s="104"/>
      <c r="R331" s="104"/>
      <c r="S331" s="106"/>
      <c r="Y331" s="107"/>
      <c r="AB331" s="107"/>
      <c r="AC331" s="107"/>
      <c r="AD331" s="107"/>
      <c r="AF331" s="107"/>
      <c r="AH331" s="107"/>
      <c r="AO331" s="107"/>
    </row>
    <row r="332" ht="15.75" customHeight="1">
      <c r="A332" s="104"/>
      <c r="B332" s="104"/>
      <c r="C332" s="104"/>
      <c r="D332" s="105"/>
      <c r="E332" s="105"/>
      <c r="F332" s="105"/>
      <c r="G332" s="97"/>
      <c r="H332" s="104"/>
      <c r="I332" s="104"/>
      <c r="J332" s="104"/>
      <c r="K332" s="104"/>
      <c r="L332" s="104"/>
      <c r="M332" s="104"/>
      <c r="N332" s="104"/>
      <c r="O332" s="104"/>
      <c r="P332" s="104"/>
      <c r="Q332" s="104"/>
      <c r="R332" s="104"/>
      <c r="S332" s="106"/>
      <c r="Y332" s="107"/>
      <c r="AB332" s="107"/>
      <c r="AC332" s="107"/>
      <c r="AD332" s="107"/>
      <c r="AF332" s="107"/>
      <c r="AH332" s="107"/>
      <c r="AO332" s="107"/>
    </row>
    <row r="333" ht="15.75" customHeight="1">
      <c r="A333" s="104"/>
      <c r="B333" s="104"/>
      <c r="C333" s="104"/>
      <c r="D333" s="105"/>
      <c r="E333" s="105"/>
      <c r="F333" s="105"/>
      <c r="G333" s="97"/>
      <c r="H333" s="104"/>
      <c r="I333" s="104"/>
      <c r="J333" s="104"/>
      <c r="K333" s="104"/>
      <c r="L333" s="104"/>
      <c r="M333" s="104"/>
      <c r="N333" s="104"/>
      <c r="O333" s="104"/>
      <c r="P333" s="104"/>
      <c r="Q333" s="104"/>
      <c r="R333" s="104"/>
      <c r="S333" s="106"/>
      <c r="Y333" s="107"/>
      <c r="AB333" s="107"/>
      <c r="AC333" s="107"/>
      <c r="AD333" s="107"/>
      <c r="AF333" s="107"/>
      <c r="AH333" s="107"/>
      <c r="AO333" s="107"/>
    </row>
    <row r="334" ht="15.75" customHeight="1">
      <c r="A334" s="104"/>
      <c r="B334" s="104"/>
      <c r="C334" s="104"/>
      <c r="D334" s="105"/>
      <c r="E334" s="105"/>
      <c r="F334" s="105"/>
      <c r="G334" s="97"/>
      <c r="H334" s="104"/>
      <c r="I334" s="104"/>
      <c r="J334" s="104"/>
      <c r="K334" s="104"/>
      <c r="L334" s="104"/>
      <c r="M334" s="104"/>
      <c r="N334" s="104"/>
      <c r="O334" s="104"/>
      <c r="P334" s="104"/>
      <c r="Q334" s="104"/>
      <c r="R334" s="104"/>
      <c r="S334" s="106"/>
      <c r="Y334" s="107"/>
      <c r="AB334" s="107"/>
      <c r="AC334" s="107"/>
      <c r="AD334" s="107"/>
      <c r="AF334" s="107"/>
      <c r="AH334" s="107"/>
      <c r="AO334" s="107"/>
    </row>
    <row r="335" ht="15.75" customHeight="1">
      <c r="A335" s="104"/>
      <c r="B335" s="104"/>
      <c r="C335" s="104"/>
      <c r="D335" s="105"/>
      <c r="E335" s="105"/>
      <c r="F335" s="105"/>
      <c r="G335" s="97"/>
      <c r="H335" s="104"/>
      <c r="I335" s="104"/>
      <c r="J335" s="104"/>
      <c r="K335" s="104"/>
      <c r="L335" s="104"/>
      <c r="M335" s="104"/>
      <c r="N335" s="104"/>
      <c r="O335" s="104"/>
      <c r="P335" s="104"/>
      <c r="Q335" s="104"/>
      <c r="R335" s="104"/>
      <c r="S335" s="106"/>
      <c r="Y335" s="107"/>
      <c r="AB335" s="107"/>
      <c r="AC335" s="107"/>
      <c r="AD335" s="107"/>
      <c r="AF335" s="107"/>
      <c r="AH335" s="107"/>
      <c r="AO335" s="107"/>
    </row>
    <row r="336" ht="15.75" customHeight="1">
      <c r="A336" s="104"/>
      <c r="B336" s="104"/>
      <c r="C336" s="104"/>
      <c r="D336" s="105"/>
      <c r="E336" s="105"/>
      <c r="F336" s="105"/>
      <c r="G336" s="97"/>
      <c r="H336" s="104"/>
      <c r="I336" s="104"/>
      <c r="J336" s="104"/>
      <c r="K336" s="104"/>
      <c r="L336" s="104"/>
      <c r="M336" s="104"/>
      <c r="N336" s="104"/>
      <c r="O336" s="104"/>
      <c r="P336" s="104"/>
      <c r="Q336" s="104"/>
      <c r="R336" s="104"/>
      <c r="S336" s="106"/>
      <c r="Y336" s="107"/>
      <c r="AB336" s="107"/>
      <c r="AC336" s="107"/>
      <c r="AD336" s="107"/>
      <c r="AF336" s="107"/>
      <c r="AH336" s="107"/>
      <c r="AO336" s="107"/>
    </row>
    <row r="337" ht="15.75" customHeight="1">
      <c r="A337" s="104"/>
      <c r="B337" s="104"/>
      <c r="C337" s="104"/>
      <c r="D337" s="105"/>
      <c r="E337" s="105"/>
      <c r="F337" s="105"/>
      <c r="G337" s="97"/>
      <c r="H337" s="104"/>
      <c r="I337" s="104"/>
      <c r="J337" s="104"/>
      <c r="K337" s="104"/>
      <c r="L337" s="104"/>
      <c r="M337" s="104"/>
      <c r="N337" s="104"/>
      <c r="O337" s="104"/>
      <c r="P337" s="104"/>
      <c r="Q337" s="104"/>
      <c r="R337" s="104"/>
      <c r="S337" s="106"/>
      <c r="Y337" s="107"/>
      <c r="AB337" s="107"/>
      <c r="AC337" s="107"/>
      <c r="AD337" s="107"/>
      <c r="AF337" s="107"/>
      <c r="AH337" s="107"/>
      <c r="AO337" s="107"/>
    </row>
    <row r="338" ht="15.75" customHeight="1">
      <c r="A338" s="104"/>
      <c r="B338" s="104"/>
      <c r="C338" s="104"/>
      <c r="D338" s="105"/>
      <c r="E338" s="105"/>
      <c r="F338" s="105"/>
      <c r="G338" s="97"/>
      <c r="H338" s="104"/>
      <c r="I338" s="104"/>
      <c r="J338" s="104"/>
      <c r="K338" s="104"/>
      <c r="L338" s="104"/>
      <c r="M338" s="104"/>
      <c r="N338" s="104"/>
      <c r="O338" s="104"/>
      <c r="P338" s="104"/>
      <c r="Q338" s="104"/>
      <c r="R338" s="104"/>
      <c r="S338" s="106"/>
      <c r="Y338" s="107"/>
      <c r="AB338" s="107"/>
      <c r="AC338" s="107"/>
      <c r="AD338" s="107"/>
      <c r="AF338" s="107"/>
      <c r="AH338" s="107"/>
      <c r="AO338" s="107"/>
    </row>
    <row r="339" ht="15.75" customHeight="1">
      <c r="A339" s="104"/>
      <c r="B339" s="104"/>
      <c r="C339" s="104"/>
      <c r="D339" s="105"/>
      <c r="E339" s="105"/>
      <c r="F339" s="105"/>
      <c r="G339" s="97"/>
      <c r="H339" s="104"/>
      <c r="I339" s="104"/>
      <c r="J339" s="104"/>
      <c r="K339" s="104"/>
      <c r="L339" s="104"/>
      <c r="M339" s="104"/>
      <c r="N339" s="104"/>
      <c r="O339" s="104"/>
      <c r="P339" s="104"/>
      <c r="Q339" s="104"/>
      <c r="R339" s="104"/>
      <c r="S339" s="106"/>
      <c r="Y339" s="107"/>
      <c r="AB339" s="107"/>
      <c r="AC339" s="107"/>
      <c r="AD339" s="107"/>
      <c r="AF339" s="107"/>
      <c r="AH339" s="107"/>
      <c r="AO339" s="107"/>
    </row>
    <row r="340" ht="15.75" customHeight="1">
      <c r="A340" s="104"/>
      <c r="B340" s="104"/>
      <c r="C340" s="104"/>
      <c r="D340" s="105"/>
      <c r="E340" s="105"/>
      <c r="F340" s="105"/>
      <c r="G340" s="97"/>
      <c r="H340" s="104"/>
      <c r="I340" s="104"/>
      <c r="J340" s="104"/>
      <c r="K340" s="104"/>
      <c r="L340" s="104"/>
      <c r="M340" s="104"/>
      <c r="N340" s="104"/>
      <c r="O340" s="104"/>
      <c r="P340" s="104"/>
      <c r="Q340" s="104"/>
      <c r="R340" s="104"/>
      <c r="S340" s="106"/>
      <c r="Y340" s="107"/>
      <c r="AB340" s="107"/>
      <c r="AC340" s="107"/>
      <c r="AD340" s="107"/>
      <c r="AF340" s="107"/>
      <c r="AH340" s="107"/>
      <c r="AO340" s="107"/>
    </row>
    <row r="341" ht="15.75" customHeight="1">
      <c r="A341" s="104"/>
      <c r="B341" s="104"/>
      <c r="C341" s="104"/>
      <c r="D341" s="105"/>
      <c r="E341" s="105"/>
      <c r="F341" s="105"/>
      <c r="G341" s="97"/>
      <c r="H341" s="104"/>
      <c r="I341" s="104"/>
      <c r="J341" s="104"/>
      <c r="K341" s="104"/>
      <c r="L341" s="104"/>
      <c r="M341" s="104"/>
      <c r="N341" s="104"/>
      <c r="O341" s="104"/>
      <c r="P341" s="104"/>
      <c r="Q341" s="104"/>
      <c r="R341" s="104"/>
      <c r="S341" s="106"/>
      <c r="Y341" s="107"/>
      <c r="AB341" s="107"/>
      <c r="AC341" s="107"/>
      <c r="AD341" s="107"/>
      <c r="AF341" s="107"/>
      <c r="AH341" s="107"/>
      <c r="AO341" s="107"/>
    </row>
    <row r="342" ht="15.75" customHeight="1">
      <c r="A342" s="104"/>
      <c r="B342" s="104"/>
      <c r="C342" s="104"/>
      <c r="D342" s="105"/>
      <c r="E342" s="105"/>
      <c r="F342" s="105"/>
      <c r="G342" s="97"/>
      <c r="H342" s="104"/>
      <c r="I342" s="104"/>
      <c r="J342" s="104"/>
      <c r="K342" s="104"/>
      <c r="L342" s="104"/>
      <c r="M342" s="104"/>
      <c r="N342" s="104"/>
      <c r="O342" s="104"/>
      <c r="P342" s="104"/>
      <c r="Q342" s="104"/>
      <c r="R342" s="104"/>
      <c r="S342" s="106"/>
      <c r="Y342" s="107"/>
      <c r="AB342" s="107"/>
      <c r="AC342" s="107"/>
      <c r="AD342" s="107"/>
      <c r="AF342" s="107"/>
      <c r="AH342" s="107"/>
      <c r="AO342" s="107"/>
    </row>
    <row r="343" ht="15.75" customHeight="1">
      <c r="A343" s="104"/>
      <c r="B343" s="104"/>
      <c r="C343" s="104"/>
      <c r="D343" s="105"/>
      <c r="E343" s="105"/>
      <c r="F343" s="105"/>
      <c r="G343" s="97"/>
      <c r="H343" s="104"/>
      <c r="I343" s="104"/>
      <c r="J343" s="104"/>
      <c r="K343" s="104"/>
      <c r="L343" s="104"/>
      <c r="M343" s="104"/>
      <c r="N343" s="104"/>
      <c r="O343" s="104"/>
      <c r="P343" s="104"/>
      <c r="Q343" s="104"/>
      <c r="R343" s="104"/>
      <c r="S343" s="106"/>
      <c r="Y343" s="107"/>
      <c r="AB343" s="107"/>
      <c r="AC343" s="107"/>
      <c r="AD343" s="107"/>
      <c r="AF343" s="107"/>
      <c r="AH343" s="107"/>
      <c r="AO343" s="107"/>
    </row>
    <row r="344" ht="15.75" customHeight="1">
      <c r="A344" s="104"/>
      <c r="B344" s="104"/>
      <c r="C344" s="104"/>
      <c r="D344" s="105"/>
      <c r="E344" s="105"/>
      <c r="F344" s="105"/>
      <c r="G344" s="97"/>
      <c r="H344" s="104"/>
      <c r="I344" s="104"/>
      <c r="J344" s="104"/>
      <c r="K344" s="104"/>
      <c r="L344" s="104"/>
      <c r="M344" s="104"/>
      <c r="N344" s="104"/>
      <c r="O344" s="104"/>
      <c r="P344" s="104"/>
      <c r="Q344" s="104"/>
      <c r="R344" s="104"/>
      <c r="S344" s="106"/>
      <c r="Y344" s="107"/>
      <c r="AB344" s="107"/>
      <c r="AC344" s="107"/>
      <c r="AD344" s="107"/>
      <c r="AF344" s="107"/>
      <c r="AH344" s="107"/>
      <c r="AO344" s="107"/>
    </row>
    <row r="345" ht="15.75" customHeight="1">
      <c r="A345" s="104"/>
      <c r="B345" s="104"/>
      <c r="C345" s="104"/>
      <c r="D345" s="105"/>
      <c r="E345" s="105"/>
      <c r="F345" s="105"/>
      <c r="G345" s="97"/>
      <c r="H345" s="104"/>
      <c r="I345" s="104"/>
      <c r="J345" s="104"/>
      <c r="K345" s="104"/>
      <c r="L345" s="104"/>
      <c r="M345" s="104"/>
      <c r="N345" s="104"/>
      <c r="O345" s="104"/>
      <c r="P345" s="104"/>
      <c r="Q345" s="104"/>
      <c r="R345" s="104"/>
      <c r="S345" s="106"/>
      <c r="Y345" s="107"/>
      <c r="AB345" s="107"/>
      <c r="AC345" s="107"/>
      <c r="AD345" s="107"/>
      <c r="AF345" s="107"/>
      <c r="AH345" s="107"/>
      <c r="AO345" s="107"/>
    </row>
    <row r="346" ht="15.75" customHeight="1">
      <c r="A346" s="104"/>
      <c r="B346" s="104"/>
      <c r="C346" s="104"/>
      <c r="D346" s="105"/>
      <c r="E346" s="105"/>
      <c r="F346" s="105"/>
      <c r="G346" s="97"/>
      <c r="H346" s="104"/>
      <c r="I346" s="104"/>
      <c r="J346" s="104"/>
      <c r="K346" s="104"/>
      <c r="L346" s="104"/>
      <c r="M346" s="104"/>
      <c r="N346" s="104"/>
      <c r="O346" s="104"/>
      <c r="P346" s="104"/>
      <c r="Q346" s="104"/>
      <c r="R346" s="104"/>
      <c r="S346" s="106"/>
      <c r="Y346" s="107"/>
      <c r="AB346" s="107"/>
      <c r="AC346" s="107"/>
      <c r="AD346" s="107"/>
      <c r="AF346" s="107"/>
      <c r="AH346" s="107"/>
      <c r="AO346" s="107"/>
    </row>
    <row r="347" ht="15.75" customHeight="1">
      <c r="A347" s="104"/>
      <c r="B347" s="104"/>
      <c r="C347" s="104"/>
      <c r="D347" s="105"/>
      <c r="E347" s="105"/>
      <c r="F347" s="105"/>
      <c r="G347" s="97"/>
      <c r="H347" s="104"/>
      <c r="I347" s="104"/>
      <c r="J347" s="104"/>
      <c r="K347" s="104"/>
      <c r="L347" s="104"/>
      <c r="M347" s="104"/>
      <c r="N347" s="104"/>
      <c r="O347" s="104"/>
      <c r="P347" s="104"/>
      <c r="Q347" s="104"/>
      <c r="R347" s="104"/>
      <c r="S347" s="106"/>
      <c r="Y347" s="107"/>
      <c r="AB347" s="107"/>
      <c r="AC347" s="107"/>
      <c r="AD347" s="107"/>
      <c r="AF347" s="107"/>
      <c r="AH347" s="107"/>
      <c r="AO347" s="107"/>
    </row>
    <row r="348" ht="15.75" customHeight="1">
      <c r="A348" s="104"/>
      <c r="B348" s="104"/>
      <c r="C348" s="104"/>
      <c r="D348" s="105"/>
      <c r="E348" s="105"/>
      <c r="F348" s="105"/>
      <c r="G348" s="97"/>
      <c r="H348" s="104"/>
      <c r="I348" s="104"/>
      <c r="J348" s="104"/>
      <c r="K348" s="104"/>
      <c r="L348" s="104"/>
      <c r="M348" s="104"/>
      <c r="N348" s="104"/>
      <c r="O348" s="104"/>
      <c r="P348" s="104"/>
      <c r="Q348" s="104"/>
      <c r="R348" s="104"/>
      <c r="S348" s="106"/>
      <c r="Y348" s="107"/>
      <c r="AB348" s="107"/>
      <c r="AC348" s="107"/>
      <c r="AD348" s="107"/>
      <c r="AF348" s="107"/>
      <c r="AH348" s="107"/>
      <c r="AO348" s="107"/>
    </row>
    <row r="349" ht="15.75" customHeight="1">
      <c r="A349" s="104"/>
      <c r="B349" s="104"/>
      <c r="C349" s="104"/>
      <c r="D349" s="105"/>
      <c r="E349" s="105"/>
      <c r="F349" s="105"/>
      <c r="G349" s="97"/>
      <c r="H349" s="104"/>
      <c r="I349" s="104"/>
      <c r="J349" s="104"/>
      <c r="K349" s="104"/>
      <c r="L349" s="104"/>
      <c r="M349" s="104"/>
      <c r="N349" s="104"/>
      <c r="O349" s="104"/>
      <c r="P349" s="104"/>
      <c r="Q349" s="104"/>
      <c r="R349" s="104"/>
      <c r="S349" s="106"/>
      <c r="Y349" s="107"/>
      <c r="AB349" s="107"/>
      <c r="AC349" s="107"/>
      <c r="AD349" s="107"/>
      <c r="AF349" s="107"/>
      <c r="AH349" s="107"/>
      <c r="AO349" s="107"/>
    </row>
    <row r="350" ht="15.75" customHeight="1">
      <c r="A350" s="104"/>
      <c r="B350" s="104"/>
      <c r="C350" s="104"/>
      <c r="D350" s="105"/>
      <c r="E350" s="105"/>
      <c r="F350" s="105"/>
      <c r="G350" s="97"/>
      <c r="H350" s="104"/>
      <c r="I350" s="104"/>
      <c r="J350" s="104"/>
      <c r="K350" s="104"/>
      <c r="L350" s="104"/>
      <c r="M350" s="104"/>
      <c r="N350" s="104"/>
      <c r="O350" s="104"/>
      <c r="P350" s="104"/>
      <c r="Q350" s="104"/>
      <c r="R350" s="104"/>
      <c r="S350" s="106"/>
      <c r="Y350" s="107"/>
      <c r="AB350" s="107"/>
      <c r="AC350" s="107"/>
      <c r="AD350" s="107"/>
      <c r="AF350" s="107"/>
      <c r="AH350" s="107"/>
      <c r="AO350" s="107"/>
    </row>
    <row r="351" ht="15.75" customHeight="1">
      <c r="A351" s="104"/>
      <c r="B351" s="104"/>
      <c r="C351" s="104"/>
      <c r="D351" s="105"/>
      <c r="E351" s="105"/>
      <c r="F351" s="105"/>
      <c r="G351" s="97"/>
      <c r="H351" s="104"/>
      <c r="I351" s="104"/>
      <c r="J351" s="104"/>
      <c r="K351" s="104"/>
      <c r="L351" s="104"/>
      <c r="M351" s="104"/>
      <c r="N351" s="104"/>
      <c r="O351" s="104"/>
      <c r="P351" s="104"/>
      <c r="Q351" s="104"/>
      <c r="R351" s="104"/>
      <c r="S351" s="106"/>
      <c r="Y351" s="107"/>
      <c r="AB351" s="107"/>
      <c r="AC351" s="107"/>
      <c r="AD351" s="107"/>
      <c r="AF351" s="107"/>
      <c r="AH351" s="107"/>
      <c r="AO351" s="107"/>
    </row>
    <row r="352" ht="15.75" customHeight="1">
      <c r="A352" s="104"/>
      <c r="B352" s="104"/>
      <c r="C352" s="104"/>
      <c r="D352" s="105"/>
      <c r="E352" s="105"/>
      <c r="F352" s="105"/>
      <c r="G352" s="97"/>
      <c r="H352" s="104"/>
      <c r="I352" s="104"/>
      <c r="J352" s="104"/>
      <c r="K352" s="104"/>
      <c r="L352" s="104"/>
      <c r="M352" s="104"/>
      <c r="N352" s="104"/>
      <c r="O352" s="104"/>
      <c r="P352" s="104"/>
      <c r="Q352" s="104"/>
      <c r="R352" s="104"/>
      <c r="S352" s="106"/>
      <c r="Y352" s="107"/>
      <c r="AB352" s="107"/>
      <c r="AC352" s="107"/>
      <c r="AD352" s="107"/>
      <c r="AF352" s="107"/>
      <c r="AH352" s="107"/>
      <c r="AO352" s="107"/>
    </row>
    <row r="353" ht="15.75" customHeight="1">
      <c r="A353" s="104"/>
      <c r="B353" s="104"/>
      <c r="C353" s="104"/>
      <c r="D353" s="105"/>
      <c r="E353" s="105"/>
      <c r="F353" s="105"/>
      <c r="G353" s="97"/>
      <c r="H353" s="104"/>
      <c r="I353" s="104"/>
      <c r="J353" s="104"/>
      <c r="K353" s="104"/>
      <c r="L353" s="104"/>
      <c r="M353" s="104"/>
      <c r="N353" s="104"/>
      <c r="O353" s="104"/>
      <c r="P353" s="104"/>
      <c r="Q353" s="104"/>
      <c r="R353" s="104"/>
      <c r="S353" s="106"/>
      <c r="Y353" s="107"/>
      <c r="AB353" s="107"/>
      <c r="AC353" s="107"/>
      <c r="AD353" s="107"/>
      <c r="AF353" s="107"/>
      <c r="AH353" s="107"/>
      <c r="AO353" s="107"/>
    </row>
    <row r="354" ht="15.75" customHeight="1">
      <c r="A354" s="104"/>
      <c r="B354" s="104"/>
      <c r="C354" s="104"/>
      <c r="D354" s="105"/>
      <c r="E354" s="105"/>
      <c r="F354" s="105"/>
      <c r="G354" s="97"/>
      <c r="H354" s="104"/>
      <c r="I354" s="104"/>
      <c r="J354" s="104"/>
      <c r="K354" s="104"/>
      <c r="L354" s="104"/>
      <c r="M354" s="104"/>
      <c r="N354" s="104"/>
      <c r="O354" s="104"/>
      <c r="P354" s="104"/>
      <c r="Q354" s="104"/>
      <c r="R354" s="104"/>
      <c r="S354" s="106"/>
      <c r="Y354" s="107"/>
      <c r="AB354" s="107"/>
      <c r="AC354" s="107"/>
      <c r="AD354" s="107"/>
      <c r="AF354" s="107"/>
      <c r="AH354" s="107"/>
      <c r="AO354" s="107"/>
    </row>
    <row r="355" ht="15.75" customHeight="1">
      <c r="A355" s="104"/>
      <c r="B355" s="104"/>
      <c r="C355" s="104"/>
      <c r="D355" s="105"/>
      <c r="E355" s="105"/>
      <c r="F355" s="105"/>
      <c r="G355" s="97"/>
      <c r="H355" s="104"/>
      <c r="I355" s="104"/>
      <c r="J355" s="104"/>
      <c r="K355" s="104"/>
      <c r="L355" s="104"/>
      <c r="M355" s="104"/>
      <c r="N355" s="104"/>
      <c r="O355" s="104"/>
      <c r="P355" s="104"/>
      <c r="Q355" s="104"/>
      <c r="R355" s="104"/>
      <c r="S355" s="106"/>
      <c r="Y355" s="107"/>
      <c r="AB355" s="107"/>
      <c r="AC355" s="107"/>
      <c r="AD355" s="107"/>
      <c r="AF355" s="107"/>
      <c r="AH355" s="107"/>
      <c r="AO355" s="107"/>
    </row>
    <row r="356" ht="15.75" customHeight="1">
      <c r="A356" s="104"/>
      <c r="B356" s="104"/>
      <c r="C356" s="104"/>
      <c r="D356" s="105"/>
      <c r="E356" s="105"/>
      <c r="F356" s="105"/>
      <c r="G356" s="97"/>
      <c r="H356" s="104"/>
      <c r="I356" s="104"/>
      <c r="J356" s="104"/>
      <c r="K356" s="104"/>
      <c r="L356" s="104"/>
      <c r="M356" s="104"/>
      <c r="N356" s="104"/>
      <c r="O356" s="104"/>
      <c r="P356" s="104"/>
      <c r="Q356" s="104"/>
      <c r="R356" s="104"/>
      <c r="S356" s="106"/>
      <c r="Y356" s="107"/>
      <c r="AB356" s="107"/>
      <c r="AC356" s="107"/>
      <c r="AD356" s="107"/>
      <c r="AF356" s="107"/>
      <c r="AH356" s="107"/>
      <c r="AO356" s="107"/>
    </row>
    <row r="357" ht="15.75" customHeight="1">
      <c r="A357" s="104"/>
      <c r="B357" s="104"/>
      <c r="C357" s="104"/>
      <c r="D357" s="105"/>
      <c r="E357" s="105"/>
      <c r="F357" s="105"/>
      <c r="G357" s="97"/>
      <c r="H357" s="104"/>
      <c r="I357" s="104"/>
      <c r="J357" s="104"/>
      <c r="K357" s="104"/>
      <c r="L357" s="104"/>
      <c r="M357" s="104"/>
      <c r="N357" s="104"/>
      <c r="O357" s="104"/>
      <c r="P357" s="104"/>
      <c r="Q357" s="104"/>
      <c r="R357" s="104"/>
      <c r="S357" s="106"/>
      <c r="Y357" s="107"/>
      <c r="AB357" s="107"/>
      <c r="AC357" s="107"/>
      <c r="AD357" s="107"/>
      <c r="AF357" s="107"/>
      <c r="AH357" s="107"/>
      <c r="AO357" s="107"/>
    </row>
    <row r="358" ht="15.75" customHeight="1">
      <c r="A358" s="104"/>
      <c r="B358" s="104"/>
      <c r="C358" s="104"/>
      <c r="D358" s="105"/>
      <c r="E358" s="105"/>
      <c r="F358" s="105"/>
      <c r="G358" s="97"/>
      <c r="H358" s="104"/>
      <c r="I358" s="104"/>
      <c r="J358" s="104"/>
      <c r="K358" s="104"/>
      <c r="L358" s="104"/>
      <c r="M358" s="104"/>
      <c r="N358" s="104"/>
      <c r="O358" s="104"/>
      <c r="P358" s="104"/>
      <c r="Q358" s="104"/>
      <c r="R358" s="104"/>
      <c r="S358" s="106"/>
      <c r="Y358" s="107"/>
      <c r="AB358" s="107"/>
      <c r="AC358" s="107"/>
      <c r="AD358" s="107"/>
      <c r="AF358" s="107"/>
      <c r="AH358" s="107"/>
      <c r="AO358" s="107"/>
    </row>
    <row r="359" ht="15.75" customHeight="1">
      <c r="A359" s="104"/>
      <c r="B359" s="104"/>
      <c r="C359" s="104"/>
      <c r="D359" s="105"/>
      <c r="E359" s="105"/>
      <c r="F359" s="105"/>
      <c r="G359" s="97"/>
      <c r="H359" s="104"/>
      <c r="I359" s="104"/>
      <c r="J359" s="104"/>
      <c r="K359" s="104"/>
      <c r="L359" s="104"/>
      <c r="M359" s="104"/>
      <c r="N359" s="104"/>
      <c r="O359" s="104"/>
      <c r="P359" s="104"/>
      <c r="Q359" s="104"/>
      <c r="R359" s="104"/>
      <c r="S359" s="106"/>
      <c r="Y359" s="107"/>
      <c r="AB359" s="107"/>
      <c r="AC359" s="107"/>
      <c r="AD359" s="107"/>
      <c r="AF359" s="107"/>
      <c r="AH359" s="107"/>
      <c r="AO359" s="107"/>
    </row>
    <row r="360" ht="15.75" customHeight="1">
      <c r="A360" s="104"/>
      <c r="B360" s="104"/>
      <c r="C360" s="104"/>
      <c r="D360" s="105"/>
      <c r="E360" s="105"/>
      <c r="F360" s="105"/>
      <c r="G360" s="97"/>
      <c r="H360" s="104"/>
      <c r="I360" s="104"/>
      <c r="J360" s="104"/>
      <c r="K360" s="104"/>
      <c r="L360" s="104"/>
      <c r="M360" s="104"/>
      <c r="N360" s="104"/>
      <c r="O360" s="104"/>
      <c r="P360" s="104"/>
      <c r="Q360" s="104"/>
      <c r="R360" s="104"/>
      <c r="S360" s="106"/>
      <c r="Y360" s="107"/>
      <c r="AB360" s="107"/>
      <c r="AC360" s="107"/>
      <c r="AD360" s="107"/>
      <c r="AF360" s="107"/>
      <c r="AH360" s="107"/>
      <c r="AO360" s="107"/>
    </row>
    <row r="361" ht="15.75" customHeight="1">
      <c r="A361" s="104"/>
      <c r="B361" s="104"/>
      <c r="C361" s="104"/>
      <c r="D361" s="105"/>
      <c r="E361" s="105"/>
      <c r="F361" s="105"/>
      <c r="G361" s="97"/>
      <c r="H361" s="104"/>
      <c r="I361" s="104"/>
      <c r="J361" s="104"/>
      <c r="K361" s="104"/>
      <c r="L361" s="104"/>
      <c r="M361" s="104"/>
      <c r="N361" s="104"/>
      <c r="O361" s="104"/>
      <c r="P361" s="104"/>
      <c r="Q361" s="104"/>
      <c r="R361" s="104"/>
      <c r="S361" s="106"/>
      <c r="Y361" s="107"/>
      <c r="AB361" s="107"/>
      <c r="AC361" s="107"/>
      <c r="AD361" s="107"/>
      <c r="AF361" s="107"/>
      <c r="AH361" s="107"/>
      <c r="AO361" s="107"/>
    </row>
    <row r="362" ht="15.75" customHeight="1">
      <c r="A362" s="104"/>
      <c r="B362" s="104"/>
      <c r="C362" s="104"/>
      <c r="D362" s="105"/>
      <c r="E362" s="105"/>
      <c r="F362" s="105"/>
      <c r="G362" s="97"/>
      <c r="H362" s="104"/>
      <c r="I362" s="104"/>
      <c r="J362" s="104"/>
      <c r="K362" s="104"/>
      <c r="L362" s="104"/>
      <c r="M362" s="104"/>
      <c r="N362" s="104"/>
      <c r="O362" s="104"/>
      <c r="P362" s="104"/>
      <c r="Q362" s="104"/>
      <c r="R362" s="104"/>
      <c r="S362" s="106"/>
      <c r="Y362" s="107"/>
      <c r="AB362" s="107"/>
      <c r="AC362" s="107"/>
      <c r="AD362" s="107"/>
      <c r="AF362" s="107"/>
      <c r="AH362" s="107"/>
      <c r="AO362" s="107"/>
    </row>
    <row r="363" ht="15.75" customHeight="1">
      <c r="A363" s="104"/>
      <c r="B363" s="104"/>
      <c r="C363" s="104"/>
      <c r="D363" s="105"/>
      <c r="E363" s="105"/>
      <c r="F363" s="105"/>
      <c r="G363" s="97"/>
      <c r="H363" s="104"/>
      <c r="I363" s="104"/>
      <c r="J363" s="104"/>
      <c r="K363" s="104"/>
      <c r="L363" s="104"/>
      <c r="M363" s="104"/>
      <c r="N363" s="104"/>
      <c r="O363" s="104"/>
      <c r="P363" s="104"/>
      <c r="Q363" s="104"/>
      <c r="R363" s="104"/>
      <c r="S363" s="106"/>
      <c r="Y363" s="107"/>
      <c r="AB363" s="107"/>
      <c r="AC363" s="107"/>
      <c r="AD363" s="107"/>
      <c r="AF363" s="107"/>
      <c r="AH363" s="107"/>
      <c r="AO363" s="107"/>
    </row>
    <row r="364" ht="15.75" customHeight="1">
      <c r="A364" s="104"/>
      <c r="B364" s="104"/>
      <c r="C364" s="104"/>
      <c r="D364" s="105"/>
      <c r="E364" s="105"/>
      <c r="F364" s="105"/>
      <c r="G364" s="97"/>
      <c r="H364" s="104"/>
      <c r="I364" s="104"/>
      <c r="J364" s="104"/>
      <c r="K364" s="104"/>
      <c r="L364" s="104"/>
      <c r="M364" s="104"/>
      <c r="N364" s="104"/>
      <c r="O364" s="104"/>
      <c r="P364" s="104"/>
      <c r="Q364" s="104"/>
      <c r="R364" s="104"/>
      <c r="S364" s="106"/>
      <c r="Y364" s="107"/>
      <c r="AB364" s="107"/>
      <c r="AC364" s="107"/>
      <c r="AD364" s="107"/>
      <c r="AF364" s="107"/>
      <c r="AH364" s="107"/>
      <c r="AO364" s="107"/>
    </row>
    <row r="365" ht="15.75" customHeight="1">
      <c r="A365" s="104"/>
      <c r="B365" s="104"/>
      <c r="C365" s="104"/>
      <c r="D365" s="105"/>
      <c r="E365" s="105"/>
      <c r="F365" s="105"/>
      <c r="G365" s="97"/>
      <c r="H365" s="104"/>
      <c r="I365" s="104"/>
      <c r="J365" s="104"/>
      <c r="K365" s="104"/>
      <c r="L365" s="104"/>
      <c r="M365" s="104"/>
      <c r="N365" s="104"/>
      <c r="O365" s="104"/>
      <c r="P365" s="104"/>
      <c r="Q365" s="104"/>
      <c r="R365" s="104"/>
      <c r="S365" s="106"/>
      <c r="Y365" s="107"/>
      <c r="AB365" s="107"/>
      <c r="AC365" s="107"/>
      <c r="AD365" s="107"/>
      <c r="AF365" s="107"/>
      <c r="AH365" s="107"/>
      <c r="AO365" s="107"/>
    </row>
    <row r="366" ht="15.75" customHeight="1">
      <c r="A366" s="104"/>
      <c r="B366" s="104"/>
      <c r="C366" s="104"/>
      <c r="D366" s="105"/>
      <c r="E366" s="105"/>
      <c r="F366" s="105"/>
      <c r="G366" s="97"/>
      <c r="H366" s="104"/>
      <c r="I366" s="104"/>
      <c r="J366" s="104"/>
      <c r="K366" s="104"/>
      <c r="L366" s="104"/>
      <c r="M366" s="104"/>
      <c r="N366" s="104"/>
      <c r="O366" s="104"/>
      <c r="P366" s="104"/>
      <c r="Q366" s="104"/>
      <c r="R366" s="104"/>
      <c r="S366" s="106"/>
      <c r="Y366" s="107"/>
      <c r="AB366" s="107"/>
      <c r="AC366" s="107"/>
      <c r="AD366" s="107"/>
      <c r="AF366" s="107"/>
      <c r="AH366" s="107"/>
      <c r="AO366" s="107"/>
    </row>
    <row r="367" ht="15.75" customHeight="1">
      <c r="A367" s="104"/>
      <c r="B367" s="104"/>
      <c r="C367" s="104"/>
      <c r="D367" s="105"/>
      <c r="E367" s="105"/>
      <c r="F367" s="105"/>
      <c r="G367" s="97"/>
      <c r="H367" s="104"/>
      <c r="I367" s="104"/>
      <c r="J367" s="104"/>
      <c r="K367" s="104"/>
      <c r="L367" s="104"/>
      <c r="M367" s="104"/>
      <c r="N367" s="104"/>
      <c r="O367" s="104"/>
      <c r="P367" s="104"/>
      <c r="Q367" s="104"/>
      <c r="R367" s="104"/>
      <c r="S367" s="106"/>
      <c r="Y367" s="107"/>
      <c r="AB367" s="107"/>
      <c r="AC367" s="107"/>
      <c r="AD367" s="107"/>
      <c r="AF367" s="107"/>
      <c r="AH367" s="107"/>
      <c r="AO367" s="107"/>
    </row>
    <row r="368" ht="15.75" customHeight="1">
      <c r="A368" s="104"/>
      <c r="B368" s="104"/>
      <c r="C368" s="104"/>
      <c r="D368" s="105"/>
      <c r="E368" s="105"/>
      <c r="F368" s="105"/>
      <c r="G368" s="97"/>
      <c r="H368" s="104"/>
      <c r="I368" s="104"/>
      <c r="J368" s="104"/>
      <c r="K368" s="104"/>
      <c r="L368" s="104"/>
      <c r="M368" s="104"/>
      <c r="N368" s="104"/>
      <c r="O368" s="104"/>
      <c r="P368" s="104"/>
      <c r="Q368" s="104"/>
      <c r="R368" s="104"/>
      <c r="S368" s="106"/>
      <c r="Y368" s="107"/>
      <c r="AB368" s="107"/>
      <c r="AC368" s="107"/>
      <c r="AD368" s="107"/>
      <c r="AF368" s="107"/>
      <c r="AH368" s="107"/>
      <c r="AO368" s="107"/>
    </row>
    <row r="369" ht="15.75" customHeight="1">
      <c r="A369" s="104"/>
      <c r="B369" s="104"/>
      <c r="C369" s="104"/>
      <c r="D369" s="105"/>
      <c r="E369" s="105"/>
      <c r="F369" s="105"/>
      <c r="G369" s="97"/>
      <c r="H369" s="104"/>
      <c r="I369" s="104"/>
      <c r="J369" s="104"/>
      <c r="K369" s="104"/>
      <c r="L369" s="104"/>
      <c r="M369" s="104"/>
      <c r="N369" s="104"/>
      <c r="O369" s="104"/>
      <c r="P369" s="104"/>
      <c r="Q369" s="104"/>
      <c r="R369" s="104"/>
      <c r="S369" s="106"/>
      <c r="Y369" s="107"/>
      <c r="AB369" s="107"/>
      <c r="AC369" s="107"/>
      <c r="AD369" s="107"/>
      <c r="AF369" s="107"/>
      <c r="AH369" s="107"/>
      <c r="AO369" s="107"/>
    </row>
    <row r="370" ht="15.75" customHeight="1">
      <c r="A370" s="104"/>
      <c r="B370" s="104"/>
      <c r="C370" s="104"/>
      <c r="D370" s="105"/>
      <c r="E370" s="105"/>
      <c r="F370" s="105"/>
      <c r="G370" s="97"/>
      <c r="H370" s="104"/>
      <c r="I370" s="104"/>
      <c r="J370" s="104"/>
      <c r="K370" s="104"/>
      <c r="L370" s="104"/>
      <c r="M370" s="104"/>
      <c r="N370" s="104"/>
      <c r="O370" s="104"/>
      <c r="P370" s="104"/>
      <c r="Q370" s="104"/>
      <c r="R370" s="104"/>
      <c r="S370" s="106"/>
      <c r="Y370" s="107"/>
      <c r="AB370" s="107"/>
      <c r="AC370" s="107"/>
      <c r="AD370" s="107"/>
      <c r="AF370" s="107"/>
      <c r="AH370" s="107"/>
      <c r="AO370" s="107"/>
    </row>
    <row r="371" ht="15.75" customHeight="1">
      <c r="A371" s="104"/>
      <c r="B371" s="104"/>
      <c r="C371" s="104"/>
      <c r="D371" s="105"/>
      <c r="E371" s="105"/>
      <c r="F371" s="105"/>
      <c r="G371" s="97"/>
      <c r="H371" s="104"/>
      <c r="I371" s="104"/>
      <c r="J371" s="104"/>
      <c r="K371" s="104"/>
      <c r="L371" s="104"/>
      <c r="M371" s="104"/>
      <c r="N371" s="104"/>
      <c r="O371" s="104"/>
      <c r="P371" s="104"/>
      <c r="Q371" s="104"/>
      <c r="R371" s="104"/>
      <c r="S371" s="106"/>
      <c r="Y371" s="107"/>
      <c r="AB371" s="107"/>
      <c r="AC371" s="107"/>
      <c r="AD371" s="107"/>
      <c r="AF371" s="107"/>
      <c r="AH371" s="107"/>
      <c r="AO371" s="107"/>
    </row>
    <row r="372" ht="15.75" customHeight="1">
      <c r="A372" s="104"/>
      <c r="B372" s="104"/>
      <c r="C372" s="104"/>
      <c r="D372" s="105"/>
      <c r="E372" s="105"/>
      <c r="F372" s="105"/>
      <c r="G372" s="97"/>
      <c r="H372" s="104"/>
      <c r="I372" s="104"/>
      <c r="J372" s="104"/>
      <c r="K372" s="104"/>
      <c r="L372" s="104"/>
      <c r="M372" s="104"/>
      <c r="N372" s="104"/>
      <c r="O372" s="104"/>
      <c r="P372" s="104"/>
      <c r="Q372" s="104"/>
      <c r="R372" s="104"/>
      <c r="S372" s="106"/>
      <c r="Y372" s="107"/>
      <c r="AB372" s="107"/>
      <c r="AC372" s="107"/>
      <c r="AD372" s="107"/>
      <c r="AF372" s="107"/>
      <c r="AH372" s="107"/>
      <c r="AO372" s="107"/>
    </row>
    <row r="373" ht="15.75" customHeight="1">
      <c r="A373" s="104"/>
      <c r="B373" s="104"/>
      <c r="C373" s="104"/>
      <c r="D373" s="105"/>
      <c r="E373" s="105"/>
      <c r="F373" s="105"/>
      <c r="G373" s="97"/>
      <c r="H373" s="104"/>
      <c r="I373" s="104"/>
      <c r="J373" s="104"/>
      <c r="K373" s="104"/>
      <c r="L373" s="104"/>
      <c r="M373" s="104"/>
      <c r="N373" s="104"/>
      <c r="O373" s="104"/>
      <c r="P373" s="104"/>
      <c r="Q373" s="104"/>
      <c r="R373" s="104"/>
      <c r="S373" s="106"/>
      <c r="Y373" s="107"/>
      <c r="AB373" s="107"/>
      <c r="AC373" s="107"/>
      <c r="AD373" s="107"/>
      <c r="AF373" s="107"/>
      <c r="AH373" s="107"/>
      <c r="AO373" s="107"/>
    </row>
    <row r="374" ht="15.75" customHeight="1">
      <c r="A374" s="104"/>
      <c r="B374" s="104"/>
      <c r="C374" s="104"/>
      <c r="D374" s="105"/>
      <c r="E374" s="105"/>
      <c r="F374" s="105"/>
      <c r="G374" s="97"/>
      <c r="H374" s="104"/>
      <c r="I374" s="104"/>
      <c r="J374" s="104"/>
      <c r="K374" s="104"/>
      <c r="L374" s="104"/>
      <c r="M374" s="104"/>
      <c r="N374" s="104"/>
      <c r="O374" s="104"/>
      <c r="P374" s="104"/>
      <c r="Q374" s="104"/>
      <c r="R374" s="104"/>
      <c r="S374" s="106"/>
      <c r="Y374" s="107"/>
      <c r="AB374" s="107"/>
      <c r="AC374" s="107"/>
      <c r="AD374" s="107"/>
      <c r="AF374" s="107"/>
      <c r="AH374" s="107"/>
      <c r="AO374" s="107"/>
    </row>
    <row r="375" ht="15.75" customHeight="1">
      <c r="A375" s="104"/>
      <c r="B375" s="104"/>
      <c r="C375" s="104"/>
      <c r="D375" s="105"/>
      <c r="E375" s="105"/>
      <c r="F375" s="105"/>
      <c r="G375" s="97"/>
      <c r="H375" s="104"/>
      <c r="I375" s="104"/>
      <c r="J375" s="104"/>
      <c r="K375" s="104"/>
      <c r="L375" s="104"/>
      <c r="M375" s="104"/>
      <c r="N375" s="104"/>
      <c r="O375" s="104"/>
      <c r="P375" s="104"/>
      <c r="Q375" s="104"/>
      <c r="R375" s="104"/>
      <c r="S375" s="106"/>
      <c r="Y375" s="107"/>
      <c r="AB375" s="107"/>
      <c r="AC375" s="107"/>
      <c r="AD375" s="107"/>
      <c r="AF375" s="107"/>
      <c r="AH375" s="107"/>
      <c r="AO375" s="107"/>
    </row>
    <row r="376" ht="15.75" customHeight="1">
      <c r="A376" s="104"/>
      <c r="B376" s="104"/>
      <c r="C376" s="104"/>
      <c r="D376" s="105"/>
      <c r="E376" s="105"/>
      <c r="F376" s="105"/>
      <c r="G376" s="97"/>
      <c r="H376" s="104"/>
      <c r="I376" s="104"/>
      <c r="J376" s="104"/>
      <c r="K376" s="104"/>
      <c r="L376" s="104"/>
      <c r="M376" s="104"/>
      <c r="N376" s="104"/>
      <c r="O376" s="104"/>
      <c r="P376" s="104"/>
      <c r="Q376" s="104"/>
      <c r="R376" s="104"/>
      <c r="S376" s="106"/>
      <c r="Y376" s="107"/>
      <c r="AB376" s="107"/>
      <c r="AC376" s="107"/>
      <c r="AD376" s="107"/>
      <c r="AF376" s="107"/>
      <c r="AH376" s="107"/>
      <c r="AO376" s="107"/>
    </row>
    <row r="377" ht="15.75" customHeight="1">
      <c r="A377" s="104"/>
      <c r="B377" s="104"/>
      <c r="C377" s="104"/>
      <c r="D377" s="105"/>
      <c r="E377" s="105"/>
      <c r="F377" s="105"/>
      <c r="G377" s="97"/>
      <c r="H377" s="104"/>
      <c r="I377" s="104"/>
      <c r="J377" s="104"/>
      <c r="K377" s="104"/>
      <c r="L377" s="104"/>
      <c r="M377" s="104"/>
      <c r="N377" s="104"/>
      <c r="O377" s="104"/>
      <c r="P377" s="104"/>
      <c r="Q377" s="104"/>
      <c r="R377" s="104"/>
      <c r="S377" s="106"/>
      <c r="Y377" s="107"/>
      <c r="AB377" s="107"/>
      <c r="AC377" s="107"/>
      <c r="AD377" s="107"/>
      <c r="AF377" s="107"/>
      <c r="AH377" s="107"/>
      <c r="AO377" s="107"/>
    </row>
    <row r="378" ht="15.75" customHeight="1">
      <c r="A378" s="104"/>
      <c r="B378" s="104"/>
      <c r="C378" s="104"/>
      <c r="D378" s="105"/>
      <c r="E378" s="105"/>
      <c r="F378" s="105"/>
      <c r="G378" s="97"/>
      <c r="H378" s="104"/>
      <c r="I378" s="104"/>
      <c r="J378" s="104"/>
      <c r="K378" s="104"/>
      <c r="L378" s="104"/>
      <c r="M378" s="104"/>
      <c r="N378" s="104"/>
      <c r="O378" s="104"/>
      <c r="P378" s="104"/>
      <c r="Q378" s="104"/>
      <c r="R378" s="104"/>
      <c r="S378" s="106"/>
      <c r="Y378" s="107"/>
      <c r="AB378" s="107"/>
      <c r="AC378" s="107"/>
      <c r="AD378" s="107"/>
      <c r="AF378" s="107"/>
      <c r="AH378" s="107"/>
      <c r="AO378" s="107"/>
    </row>
    <row r="379" ht="15.75" customHeight="1">
      <c r="A379" s="104"/>
      <c r="B379" s="104"/>
      <c r="C379" s="104"/>
      <c r="D379" s="105"/>
      <c r="E379" s="105"/>
      <c r="F379" s="105"/>
      <c r="G379" s="97"/>
      <c r="H379" s="104"/>
      <c r="I379" s="104"/>
      <c r="J379" s="104"/>
      <c r="K379" s="104"/>
      <c r="L379" s="104"/>
      <c r="M379" s="104"/>
      <c r="N379" s="104"/>
      <c r="O379" s="104"/>
      <c r="P379" s="104"/>
      <c r="Q379" s="104"/>
      <c r="R379" s="104"/>
      <c r="S379" s="106"/>
      <c r="Y379" s="107"/>
      <c r="AB379" s="107"/>
      <c r="AC379" s="107"/>
      <c r="AD379" s="107"/>
      <c r="AF379" s="107"/>
      <c r="AH379" s="107"/>
      <c r="AO379" s="107"/>
    </row>
    <row r="380" ht="15.75" customHeight="1">
      <c r="A380" s="104"/>
      <c r="B380" s="104"/>
      <c r="C380" s="104"/>
      <c r="D380" s="105"/>
      <c r="E380" s="105"/>
      <c r="F380" s="105"/>
      <c r="G380" s="97"/>
      <c r="H380" s="104"/>
      <c r="I380" s="104"/>
      <c r="J380" s="104"/>
      <c r="K380" s="104"/>
      <c r="L380" s="104"/>
      <c r="M380" s="104"/>
      <c r="N380" s="104"/>
      <c r="O380" s="104"/>
      <c r="P380" s="104"/>
      <c r="Q380" s="104"/>
      <c r="R380" s="104"/>
      <c r="S380" s="106"/>
      <c r="Y380" s="107"/>
      <c r="AB380" s="107"/>
      <c r="AC380" s="107"/>
      <c r="AD380" s="107"/>
      <c r="AF380" s="107"/>
      <c r="AH380" s="107"/>
      <c r="AO380" s="107"/>
    </row>
    <row r="381" ht="15.75" customHeight="1">
      <c r="A381" s="104"/>
      <c r="B381" s="104"/>
      <c r="C381" s="104"/>
      <c r="D381" s="105"/>
      <c r="E381" s="105"/>
      <c r="F381" s="105"/>
      <c r="G381" s="97"/>
      <c r="H381" s="104"/>
      <c r="I381" s="104"/>
      <c r="J381" s="104"/>
      <c r="K381" s="104"/>
      <c r="L381" s="104"/>
      <c r="M381" s="104"/>
      <c r="N381" s="104"/>
      <c r="O381" s="104"/>
      <c r="P381" s="104"/>
      <c r="Q381" s="104"/>
      <c r="R381" s="104"/>
      <c r="S381" s="106"/>
      <c r="Y381" s="107"/>
      <c r="AB381" s="107"/>
      <c r="AC381" s="107"/>
      <c r="AD381" s="107"/>
      <c r="AF381" s="107"/>
      <c r="AH381" s="107"/>
      <c r="AO381" s="107"/>
    </row>
    <row r="382" ht="15.75" customHeight="1">
      <c r="A382" s="104"/>
      <c r="B382" s="104"/>
      <c r="C382" s="104"/>
      <c r="D382" s="105"/>
      <c r="E382" s="105"/>
      <c r="F382" s="105"/>
      <c r="G382" s="97"/>
      <c r="H382" s="104"/>
      <c r="I382" s="104"/>
      <c r="J382" s="104"/>
      <c r="K382" s="104"/>
      <c r="L382" s="104"/>
      <c r="M382" s="104"/>
      <c r="N382" s="104"/>
      <c r="O382" s="104"/>
      <c r="P382" s="104"/>
      <c r="Q382" s="104"/>
      <c r="R382" s="104"/>
      <c r="S382" s="106"/>
      <c r="Y382" s="107"/>
      <c r="AB382" s="107"/>
      <c r="AC382" s="107"/>
      <c r="AD382" s="107"/>
      <c r="AF382" s="107"/>
      <c r="AH382" s="107"/>
      <c r="AO382" s="107"/>
    </row>
    <row r="383" ht="15.75" customHeight="1">
      <c r="A383" s="104"/>
      <c r="B383" s="104"/>
      <c r="C383" s="104"/>
      <c r="D383" s="105"/>
      <c r="E383" s="105"/>
      <c r="F383" s="105"/>
      <c r="G383" s="97"/>
      <c r="H383" s="104"/>
      <c r="I383" s="104"/>
      <c r="J383" s="104"/>
      <c r="K383" s="104"/>
      <c r="L383" s="104"/>
      <c r="M383" s="104"/>
      <c r="N383" s="104"/>
      <c r="O383" s="104"/>
      <c r="P383" s="104"/>
      <c r="Q383" s="104"/>
      <c r="R383" s="104"/>
      <c r="S383" s="106"/>
      <c r="Y383" s="107"/>
      <c r="AB383" s="107"/>
      <c r="AC383" s="107"/>
      <c r="AD383" s="107"/>
      <c r="AF383" s="107"/>
      <c r="AH383" s="107"/>
      <c r="AO383" s="107"/>
    </row>
    <row r="384" ht="15.75" customHeight="1">
      <c r="A384" s="104"/>
      <c r="B384" s="104"/>
      <c r="C384" s="104"/>
      <c r="D384" s="105"/>
      <c r="E384" s="105"/>
      <c r="F384" s="105"/>
      <c r="G384" s="97"/>
      <c r="H384" s="104"/>
      <c r="I384" s="104"/>
      <c r="J384" s="104"/>
      <c r="K384" s="104"/>
      <c r="L384" s="104"/>
      <c r="M384" s="104"/>
      <c r="N384" s="104"/>
      <c r="O384" s="104"/>
      <c r="P384" s="104"/>
      <c r="Q384" s="104"/>
      <c r="R384" s="104"/>
      <c r="S384" s="106"/>
      <c r="Y384" s="107"/>
      <c r="AB384" s="107"/>
      <c r="AC384" s="107"/>
      <c r="AD384" s="107"/>
      <c r="AF384" s="107"/>
      <c r="AH384" s="107"/>
      <c r="AO384" s="107"/>
    </row>
    <row r="385" ht="15.75" customHeight="1">
      <c r="A385" s="104"/>
      <c r="B385" s="104"/>
      <c r="C385" s="104"/>
      <c r="D385" s="105"/>
      <c r="E385" s="105"/>
      <c r="F385" s="105"/>
      <c r="G385" s="97"/>
      <c r="H385" s="104"/>
      <c r="I385" s="104"/>
      <c r="J385" s="104"/>
      <c r="K385" s="104"/>
      <c r="L385" s="104"/>
      <c r="M385" s="104"/>
      <c r="N385" s="104"/>
      <c r="O385" s="104"/>
      <c r="P385" s="104"/>
      <c r="Q385" s="104"/>
      <c r="R385" s="104"/>
      <c r="S385" s="106"/>
      <c r="Y385" s="107"/>
      <c r="AB385" s="107"/>
      <c r="AC385" s="107"/>
      <c r="AD385" s="107"/>
      <c r="AF385" s="107"/>
      <c r="AH385" s="107"/>
      <c r="AO385" s="107"/>
    </row>
    <row r="386" ht="15.75" customHeight="1">
      <c r="A386" s="104"/>
      <c r="B386" s="104"/>
      <c r="C386" s="104"/>
      <c r="D386" s="105"/>
      <c r="E386" s="105"/>
      <c r="F386" s="105"/>
      <c r="G386" s="97"/>
      <c r="H386" s="104"/>
      <c r="I386" s="104"/>
      <c r="J386" s="104"/>
      <c r="K386" s="104"/>
      <c r="L386" s="104"/>
      <c r="M386" s="104"/>
      <c r="N386" s="104"/>
      <c r="O386" s="104"/>
      <c r="P386" s="104"/>
      <c r="Q386" s="104"/>
      <c r="R386" s="104"/>
      <c r="S386" s="106"/>
      <c r="Y386" s="107"/>
      <c r="AB386" s="107"/>
      <c r="AC386" s="107"/>
      <c r="AD386" s="107"/>
      <c r="AF386" s="107"/>
      <c r="AH386" s="107"/>
      <c r="AO386" s="107"/>
    </row>
    <row r="387" ht="15.75" customHeight="1">
      <c r="A387" s="104"/>
      <c r="B387" s="104"/>
      <c r="C387" s="104"/>
      <c r="D387" s="105"/>
      <c r="E387" s="105"/>
      <c r="F387" s="105"/>
      <c r="G387" s="97"/>
      <c r="H387" s="104"/>
      <c r="I387" s="104"/>
      <c r="J387" s="104"/>
      <c r="K387" s="104"/>
      <c r="L387" s="104"/>
      <c r="M387" s="104"/>
      <c r="N387" s="104"/>
      <c r="O387" s="104"/>
      <c r="P387" s="104"/>
      <c r="Q387" s="104"/>
      <c r="R387" s="104"/>
      <c r="S387" s="106"/>
      <c r="Y387" s="107"/>
      <c r="AB387" s="107"/>
      <c r="AC387" s="107"/>
      <c r="AD387" s="107"/>
      <c r="AF387" s="107"/>
      <c r="AH387" s="107"/>
      <c r="AO387" s="107"/>
    </row>
    <row r="388" ht="15.75" customHeight="1">
      <c r="A388" s="104"/>
      <c r="B388" s="104"/>
      <c r="C388" s="104"/>
      <c r="D388" s="105"/>
      <c r="E388" s="105"/>
      <c r="F388" s="105"/>
      <c r="G388" s="97"/>
      <c r="H388" s="104"/>
      <c r="I388" s="104"/>
      <c r="J388" s="104"/>
      <c r="K388" s="104"/>
      <c r="L388" s="104"/>
      <c r="M388" s="104"/>
      <c r="N388" s="104"/>
      <c r="O388" s="104"/>
      <c r="P388" s="104"/>
      <c r="Q388" s="104"/>
      <c r="R388" s="104"/>
      <c r="S388" s="106"/>
      <c r="Y388" s="107"/>
      <c r="AB388" s="107"/>
      <c r="AC388" s="107"/>
      <c r="AD388" s="107"/>
      <c r="AF388" s="107"/>
      <c r="AH388" s="107"/>
      <c r="AO388" s="107"/>
    </row>
    <row r="389" ht="15.75" customHeight="1">
      <c r="A389" s="104"/>
      <c r="B389" s="104"/>
      <c r="C389" s="104"/>
      <c r="D389" s="105"/>
      <c r="E389" s="105"/>
      <c r="F389" s="105"/>
      <c r="G389" s="97"/>
      <c r="H389" s="104"/>
      <c r="I389" s="104"/>
      <c r="J389" s="104"/>
      <c r="K389" s="104"/>
      <c r="L389" s="104"/>
      <c r="M389" s="104"/>
      <c r="N389" s="104"/>
      <c r="O389" s="104"/>
      <c r="P389" s="104"/>
      <c r="Q389" s="104"/>
      <c r="R389" s="104"/>
      <c r="S389" s="106"/>
      <c r="Y389" s="107"/>
      <c r="AB389" s="107"/>
      <c r="AC389" s="107"/>
      <c r="AD389" s="107"/>
      <c r="AF389" s="107"/>
      <c r="AH389" s="107"/>
      <c r="AO389" s="107"/>
    </row>
    <row r="390" ht="15.75" customHeight="1">
      <c r="A390" s="104"/>
      <c r="B390" s="104"/>
      <c r="C390" s="104"/>
      <c r="D390" s="105"/>
      <c r="E390" s="105"/>
      <c r="F390" s="105"/>
      <c r="G390" s="97"/>
      <c r="H390" s="104"/>
      <c r="I390" s="104"/>
      <c r="J390" s="104"/>
      <c r="K390" s="104"/>
      <c r="L390" s="104"/>
      <c r="M390" s="104"/>
      <c r="N390" s="104"/>
      <c r="O390" s="104"/>
      <c r="P390" s="104"/>
      <c r="Q390" s="104"/>
      <c r="R390" s="104"/>
      <c r="S390" s="106"/>
      <c r="Y390" s="107"/>
      <c r="AB390" s="107"/>
      <c r="AC390" s="107"/>
      <c r="AD390" s="107"/>
      <c r="AF390" s="107"/>
      <c r="AH390" s="107"/>
      <c r="AO390" s="107"/>
    </row>
    <row r="391" ht="15.75" customHeight="1">
      <c r="A391" s="104"/>
      <c r="B391" s="104"/>
      <c r="C391" s="104"/>
      <c r="D391" s="105"/>
      <c r="E391" s="105"/>
      <c r="F391" s="105"/>
      <c r="G391" s="97"/>
      <c r="H391" s="104"/>
      <c r="I391" s="104"/>
      <c r="J391" s="104"/>
      <c r="K391" s="104"/>
      <c r="L391" s="104"/>
      <c r="M391" s="104"/>
      <c r="N391" s="104"/>
      <c r="O391" s="104"/>
      <c r="P391" s="104"/>
      <c r="Q391" s="104"/>
      <c r="R391" s="104"/>
      <c r="S391" s="106"/>
      <c r="Y391" s="107"/>
      <c r="AB391" s="107"/>
      <c r="AC391" s="107"/>
      <c r="AD391" s="107"/>
      <c r="AF391" s="107"/>
      <c r="AH391" s="107"/>
      <c r="AO391" s="107"/>
    </row>
    <row r="392" ht="15.75" customHeight="1">
      <c r="A392" s="104"/>
      <c r="B392" s="104"/>
      <c r="C392" s="104"/>
      <c r="D392" s="105"/>
      <c r="E392" s="105"/>
      <c r="F392" s="105"/>
      <c r="G392" s="97"/>
      <c r="H392" s="104"/>
      <c r="I392" s="104"/>
      <c r="J392" s="104"/>
      <c r="K392" s="104"/>
      <c r="L392" s="104"/>
      <c r="M392" s="104"/>
      <c r="N392" s="104"/>
      <c r="O392" s="104"/>
      <c r="P392" s="104"/>
      <c r="Q392" s="104"/>
      <c r="R392" s="104"/>
      <c r="S392" s="106"/>
      <c r="Y392" s="107"/>
      <c r="AB392" s="107"/>
      <c r="AC392" s="107"/>
      <c r="AD392" s="107"/>
      <c r="AF392" s="107"/>
      <c r="AH392" s="107"/>
      <c r="AO392" s="107"/>
    </row>
    <row r="393" ht="15.75" customHeight="1">
      <c r="A393" s="104"/>
      <c r="B393" s="104"/>
      <c r="C393" s="104"/>
      <c r="D393" s="105"/>
      <c r="E393" s="105"/>
      <c r="F393" s="105"/>
      <c r="G393" s="97"/>
      <c r="H393" s="104"/>
      <c r="I393" s="104"/>
      <c r="J393" s="104"/>
      <c r="K393" s="104"/>
      <c r="L393" s="104"/>
      <c r="M393" s="104"/>
      <c r="N393" s="104"/>
      <c r="O393" s="104"/>
      <c r="P393" s="104"/>
      <c r="Q393" s="104"/>
      <c r="R393" s="104"/>
      <c r="S393" s="106"/>
      <c r="Y393" s="107"/>
      <c r="AB393" s="107"/>
      <c r="AC393" s="107"/>
      <c r="AD393" s="107"/>
      <c r="AF393" s="107"/>
      <c r="AH393" s="107"/>
      <c r="AO393" s="107"/>
    </row>
    <row r="394" ht="15.75" customHeight="1">
      <c r="A394" s="104"/>
      <c r="B394" s="104"/>
      <c r="C394" s="104"/>
      <c r="D394" s="105"/>
      <c r="E394" s="105"/>
      <c r="F394" s="105"/>
      <c r="G394" s="97"/>
      <c r="H394" s="104"/>
      <c r="I394" s="104"/>
      <c r="J394" s="104"/>
      <c r="K394" s="104"/>
      <c r="L394" s="104"/>
      <c r="M394" s="104"/>
      <c r="N394" s="104"/>
      <c r="O394" s="104"/>
      <c r="P394" s="104"/>
      <c r="Q394" s="104"/>
      <c r="R394" s="104"/>
      <c r="S394" s="106"/>
      <c r="Y394" s="107"/>
      <c r="AB394" s="107"/>
      <c r="AC394" s="107"/>
      <c r="AD394" s="107"/>
      <c r="AF394" s="107"/>
      <c r="AH394" s="107"/>
      <c r="AO394" s="107"/>
    </row>
    <row r="395" ht="15.75" customHeight="1">
      <c r="A395" s="104"/>
      <c r="B395" s="104"/>
      <c r="C395" s="104"/>
      <c r="D395" s="105"/>
      <c r="E395" s="105"/>
      <c r="F395" s="105"/>
      <c r="G395" s="97"/>
      <c r="H395" s="104"/>
      <c r="I395" s="104"/>
      <c r="J395" s="104"/>
      <c r="K395" s="104"/>
      <c r="L395" s="104"/>
      <c r="M395" s="104"/>
      <c r="N395" s="104"/>
      <c r="O395" s="104"/>
      <c r="P395" s="104"/>
      <c r="Q395" s="104"/>
      <c r="R395" s="104"/>
      <c r="S395" s="106"/>
      <c r="Y395" s="107"/>
      <c r="AB395" s="107"/>
      <c r="AC395" s="107"/>
      <c r="AD395" s="107"/>
      <c r="AF395" s="107"/>
      <c r="AH395" s="107"/>
      <c r="AO395" s="107"/>
    </row>
    <row r="396" ht="15.75" customHeight="1">
      <c r="A396" s="104"/>
      <c r="B396" s="104"/>
      <c r="C396" s="104"/>
      <c r="D396" s="105"/>
      <c r="E396" s="105"/>
      <c r="F396" s="105"/>
      <c r="G396" s="97"/>
      <c r="H396" s="104"/>
      <c r="I396" s="104"/>
      <c r="J396" s="104"/>
      <c r="K396" s="104"/>
      <c r="L396" s="104"/>
      <c r="M396" s="104"/>
      <c r="N396" s="104"/>
      <c r="O396" s="104"/>
      <c r="P396" s="104"/>
      <c r="Q396" s="104"/>
      <c r="R396" s="104"/>
      <c r="S396" s="106"/>
      <c r="Y396" s="107"/>
      <c r="AB396" s="107"/>
      <c r="AC396" s="107"/>
      <c r="AD396" s="107"/>
      <c r="AF396" s="107"/>
      <c r="AH396" s="107"/>
      <c r="AO396" s="107"/>
    </row>
    <row r="397" ht="15.75" customHeight="1">
      <c r="A397" s="104"/>
      <c r="B397" s="104"/>
      <c r="C397" s="104"/>
      <c r="D397" s="105"/>
      <c r="E397" s="105"/>
      <c r="F397" s="105"/>
      <c r="G397" s="97"/>
      <c r="H397" s="104"/>
      <c r="I397" s="104"/>
      <c r="J397" s="104"/>
      <c r="K397" s="104"/>
      <c r="L397" s="104"/>
      <c r="M397" s="104"/>
      <c r="N397" s="104"/>
      <c r="O397" s="104"/>
      <c r="P397" s="104"/>
      <c r="Q397" s="104"/>
      <c r="R397" s="104"/>
      <c r="S397" s="106"/>
      <c r="Y397" s="107"/>
      <c r="AB397" s="107"/>
      <c r="AC397" s="107"/>
      <c r="AD397" s="107"/>
      <c r="AF397" s="107"/>
      <c r="AH397" s="107"/>
      <c r="AO397" s="107"/>
    </row>
    <row r="398" ht="15.75" customHeight="1">
      <c r="A398" s="104"/>
      <c r="B398" s="104"/>
      <c r="C398" s="104"/>
      <c r="D398" s="105"/>
      <c r="E398" s="105"/>
      <c r="F398" s="105"/>
      <c r="G398" s="97"/>
      <c r="H398" s="104"/>
      <c r="I398" s="104"/>
      <c r="J398" s="104"/>
      <c r="K398" s="104"/>
      <c r="L398" s="104"/>
      <c r="M398" s="104"/>
      <c r="N398" s="104"/>
      <c r="O398" s="104"/>
      <c r="P398" s="104"/>
      <c r="Q398" s="104"/>
      <c r="R398" s="104"/>
      <c r="S398" s="106"/>
      <c r="Y398" s="107"/>
      <c r="AB398" s="107"/>
      <c r="AC398" s="107"/>
      <c r="AD398" s="107"/>
      <c r="AF398" s="107"/>
      <c r="AH398" s="107"/>
      <c r="AO398" s="107"/>
    </row>
    <row r="399" ht="15.75" customHeight="1">
      <c r="A399" s="104"/>
      <c r="B399" s="104"/>
      <c r="C399" s="104"/>
      <c r="D399" s="105"/>
      <c r="E399" s="105"/>
      <c r="F399" s="105"/>
      <c r="G399" s="97"/>
      <c r="H399" s="104"/>
      <c r="I399" s="104"/>
      <c r="J399" s="104"/>
      <c r="K399" s="104"/>
      <c r="L399" s="104"/>
      <c r="M399" s="104"/>
      <c r="N399" s="104"/>
      <c r="O399" s="104"/>
      <c r="P399" s="104"/>
      <c r="Q399" s="104"/>
      <c r="R399" s="104"/>
      <c r="S399" s="106"/>
      <c r="Y399" s="107"/>
      <c r="AB399" s="107"/>
      <c r="AC399" s="107"/>
      <c r="AD399" s="107"/>
      <c r="AF399" s="107"/>
      <c r="AH399" s="107"/>
      <c r="AO399" s="107"/>
    </row>
    <row r="400" ht="15.75" customHeight="1">
      <c r="A400" s="104"/>
      <c r="B400" s="104"/>
      <c r="C400" s="104"/>
      <c r="D400" s="105"/>
      <c r="E400" s="105"/>
      <c r="F400" s="105"/>
      <c r="G400" s="97"/>
      <c r="H400" s="104"/>
      <c r="I400" s="104"/>
      <c r="J400" s="104"/>
      <c r="K400" s="104"/>
      <c r="L400" s="104"/>
      <c r="M400" s="104"/>
      <c r="N400" s="104"/>
      <c r="O400" s="104"/>
      <c r="P400" s="104"/>
      <c r="Q400" s="104"/>
      <c r="R400" s="104"/>
      <c r="S400" s="106"/>
      <c r="Y400" s="107"/>
      <c r="AB400" s="107"/>
      <c r="AC400" s="107"/>
      <c r="AD400" s="107"/>
      <c r="AF400" s="107"/>
      <c r="AH400" s="107"/>
      <c r="AO400" s="107"/>
    </row>
    <row r="401" ht="15.75" customHeight="1">
      <c r="A401" s="104"/>
      <c r="B401" s="104"/>
      <c r="C401" s="104"/>
      <c r="D401" s="105"/>
      <c r="E401" s="105"/>
      <c r="F401" s="105"/>
      <c r="G401" s="97"/>
      <c r="H401" s="104"/>
      <c r="I401" s="104"/>
      <c r="J401" s="104"/>
      <c r="K401" s="104"/>
      <c r="L401" s="104"/>
      <c r="M401" s="104"/>
      <c r="N401" s="104"/>
      <c r="O401" s="104"/>
      <c r="P401" s="104"/>
      <c r="Q401" s="104"/>
      <c r="R401" s="104"/>
      <c r="S401" s="106"/>
      <c r="Y401" s="107"/>
      <c r="AB401" s="107"/>
      <c r="AC401" s="107"/>
      <c r="AD401" s="107"/>
      <c r="AF401" s="107"/>
      <c r="AH401" s="107"/>
      <c r="AO401" s="107"/>
    </row>
    <row r="402" ht="15.75" customHeight="1">
      <c r="A402" s="104"/>
      <c r="B402" s="104"/>
      <c r="C402" s="104"/>
      <c r="D402" s="105"/>
      <c r="E402" s="105"/>
      <c r="F402" s="105"/>
      <c r="G402" s="97"/>
      <c r="H402" s="104"/>
      <c r="I402" s="104"/>
      <c r="J402" s="104"/>
      <c r="K402" s="104"/>
      <c r="L402" s="104"/>
      <c r="M402" s="104"/>
      <c r="N402" s="104"/>
      <c r="O402" s="104"/>
      <c r="P402" s="104"/>
      <c r="Q402" s="104"/>
      <c r="R402" s="104"/>
      <c r="S402" s="106"/>
      <c r="Y402" s="107"/>
      <c r="AB402" s="107"/>
      <c r="AC402" s="107"/>
      <c r="AD402" s="107"/>
      <c r="AF402" s="107"/>
      <c r="AH402" s="107"/>
      <c r="AO402" s="107"/>
    </row>
    <row r="403" ht="15.75" customHeight="1">
      <c r="A403" s="104"/>
      <c r="B403" s="104"/>
      <c r="C403" s="104"/>
      <c r="D403" s="105"/>
      <c r="E403" s="105"/>
      <c r="F403" s="105"/>
      <c r="G403" s="97"/>
      <c r="H403" s="104"/>
      <c r="I403" s="104"/>
      <c r="J403" s="104"/>
      <c r="K403" s="104"/>
      <c r="L403" s="104"/>
      <c r="M403" s="104"/>
      <c r="N403" s="104"/>
      <c r="O403" s="104"/>
      <c r="P403" s="104"/>
      <c r="Q403" s="104"/>
      <c r="R403" s="104"/>
      <c r="S403" s="106"/>
      <c r="Y403" s="107"/>
      <c r="AB403" s="107"/>
      <c r="AC403" s="107"/>
      <c r="AD403" s="107"/>
      <c r="AF403" s="107"/>
      <c r="AH403" s="107"/>
      <c r="AO403" s="107"/>
    </row>
    <row r="404" ht="15.75" customHeight="1">
      <c r="A404" s="104"/>
      <c r="B404" s="104"/>
      <c r="C404" s="104"/>
      <c r="D404" s="105"/>
      <c r="E404" s="105"/>
      <c r="F404" s="105"/>
      <c r="G404" s="97"/>
      <c r="H404" s="104"/>
      <c r="I404" s="104"/>
      <c r="J404" s="104"/>
      <c r="K404" s="104"/>
      <c r="L404" s="104"/>
      <c r="M404" s="104"/>
      <c r="N404" s="104"/>
      <c r="O404" s="104"/>
      <c r="P404" s="104"/>
      <c r="Q404" s="104"/>
      <c r="R404" s="104"/>
      <c r="S404" s="106"/>
      <c r="Y404" s="107"/>
      <c r="AB404" s="107"/>
      <c r="AC404" s="107"/>
      <c r="AD404" s="107"/>
      <c r="AF404" s="107"/>
      <c r="AH404" s="107"/>
      <c r="AO404" s="107"/>
    </row>
    <row r="405" ht="15.75" customHeight="1">
      <c r="A405" s="104"/>
      <c r="B405" s="104"/>
      <c r="C405" s="104"/>
      <c r="D405" s="105"/>
      <c r="E405" s="105"/>
      <c r="F405" s="105"/>
      <c r="G405" s="97"/>
      <c r="H405" s="104"/>
      <c r="I405" s="104"/>
      <c r="J405" s="104"/>
      <c r="K405" s="104"/>
      <c r="L405" s="104"/>
      <c r="M405" s="104"/>
      <c r="N405" s="104"/>
      <c r="O405" s="104"/>
      <c r="P405" s="104"/>
      <c r="Q405" s="104"/>
      <c r="R405" s="104"/>
      <c r="S405" s="106"/>
      <c r="Y405" s="107"/>
      <c r="AB405" s="107"/>
      <c r="AC405" s="107"/>
      <c r="AD405" s="107"/>
      <c r="AF405" s="107"/>
      <c r="AH405" s="107"/>
      <c r="AO405" s="107"/>
    </row>
    <row r="406" ht="15.75" customHeight="1">
      <c r="A406" s="104"/>
      <c r="B406" s="104"/>
      <c r="C406" s="104"/>
      <c r="D406" s="105"/>
      <c r="E406" s="105"/>
      <c r="F406" s="105"/>
      <c r="G406" s="97"/>
      <c r="H406" s="104"/>
      <c r="I406" s="104"/>
      <c r="J406" s="104"/>
      <c r="K406" s="104"/>
      <c r="L406" s="104"/>
      <c r="M406" s="104"/>
      <c r="N406" s="104"/>
      <c r="O406" s="104"/>
      <c r="P406" s="104"/>
      <c r="Q406" s="104"/>
      <c r="R406" s="104"/>
      <c r="S406" s="106"/>
      <c r="Y406" s="107"/>
      <c r="AB406" s="107"/>
      <c r="AC406" s="107"/>
      <c r="AD406" s="107"/>
      <c r="AF406" s="107"/>
      <c r="AH406" s="107"/>
      <c r="AO406" s="107"/>
    </row>
    <row r="407" ht="15.75" customHeight="1">
      <c r="A407" s="104"/>
      <c r="B407" s="104"/>
      <c r="C407" s="104"/>
      <c r="D407" s="105"/>
      <c r="E407" s="105"/>
      <c r="F407" s="105"/>
      <c r="G407" s="97"/>
      <c r="H407" s="104"/>
      <c r="I407" s="104"/>
      <c r="J407" s="104"/>
      <c r="K407" s="104"/>
      <c r="L407" s="104"/>
      <c r="M407" s="104"/>
      <c r="N407" s="104"/>
      <c r="O407" s="104"/>
      <c r="P407" s="104"/>
      <c r="Q407" s="104"/>
      <c r="R407" s="104"/>
      <c r="S407" s="106"/>
      <c r="Y407" s="107"/>
      <c r="AB407" s="107"/>
      <c r="AC407" s="107"/>
      <c r="AD407" s="107"/>
      <c r="AF407" s="107"/>
      <c r="AH407" s="107"/>
      <c r="AO407" s="107"/>
    </row>
    <row r="408" ht="15.75" customHeight="1">
      <c r="A408" s="104"/>
      <c r="B408" s="104"/>
      <c r="C408" s="104"/>
      <c r="D408" s="105"/>
      <c r="E408" s="105"/>
      <c r="F408" s="105"/>
      <c r="G408" s="97"/>
      <c r="H408" s="104"/>
      <c r="I408" s="104"/>
      <c r="J408" s="104"/>
      <c r="K408" s="104"/>
      <c r="L408" s="104"/>
      <c r="M408" s="104"/>
      <c r="N408" s="104"/>
      <c r="O408" s="104"/>
      <c r="P408" s="104"/>
      <c r="Q408" s="104"/>
      <c r="R408" s="104"/>
      <c r="S408" s="106"/>
      <c r="Y408" s="107"/>
      <c r="AB408" s="107"/>
      <c r="AC408" s="107"/>
      <c r="AD408" s="107"/>
      <c r="AF408" s="107"/>
      <c r="AH408" s="107"/>
      <c r="AO408" s="107"/>
    </row>
    <row r="409" ht="15.75" customHeight="1">
      <c r="A409" s="104"/>
      <c r="B409" s="104"/>
      <c r="C409" s="104"/>
      <c r="D409" s="105"/>
      <c r="E409" s="105"/>
      <c r="F409" s="105"/>
      <c r="G409" s="97"/>
      <c r="H409" s="104"/>
      <c r="I409" s="104"/>
      <c r="J409" s="104"/>
      <c r="K409" s="104"/>
      <c r="L409" s="104"/>
      <c r="M409" s="104"/>
      <c r="N409" s="104"/>
      <c r="O409" s="104"/>
      <c r="P409" s="104"/>
      <c r="Q409" s="104"/>
      <c r="R409" s="104"/>
      <c r="S409" s="106"/>
      <c r="Y409" s="107"/>
      <c r="AB409" s="107"/>
      <c r="AC409" s="107"/>
      <c r="AD409" s="107"/>
      <c r="AF409" s="107"/>
      <c r="AH409" s="107"/>
      <c r="AO409" s="107"/>
    </row>
    <row r="410" ht="15.75" customHeight="1">
      <c r="A410" s="104"/>
      <c r="B410" s="104"/>
      <c r="C410" s="104"/>
      <c r="D410" s="105"/>
      <c r="E410" s="105"/>
      <c r="F410" s="105"/>
      <c r="G410" s="97"/>
      <c r="H410" s="104"/>
      <c r="I410" s="104"/>
      <c r="J410" s="104"/>
      <c r="K410" s="104"/>
      <c r="L410" s="104"/>
      <c r="M410" s="104"/>
      <c r="N410" s="104"/>
      <c r="O410" s="104"/>
      <c r="P410" s="104"/>
      <c r="Q410" s="104"/>
      <c r="R410" s="104"/>
      <c r="S410" s="106"/>
      <c r="Y410" s="107"/>
      <c r="AB410" s="107"/>
      <c r="AC410" s="107"/>
      <c r="AD410" s="107"/>
      <c r="AF410" s="107"/>
      <c r="AH410" s="107"/>
      <c r="AO410" s="107"/>
    </row>
    <row r="411" ht="15.75" customHeight="1">
      <c r="A411" s="104"/>
      <c r="B411" s="104"/>
      <c r="C411" s="104"/>
      <c r="D411" s="105"/>
      <c r="E411" s="105"/>
      <c r="F411" s="105"/>
      <c r="G411" s="97"/>
      <c r="H411" s="104"/>
      <c r="I411" s="104"/>
      <c r="J411" s="104"/>
      <c r="K411" s="104"/>
      <c r="L411" s="104"/>
      <c r="M411" s="104"/>
      <c r="N411" s="104"/>
      <c r="O411" s="104"/>
      <c r="P411" s="104"/>
      <c r="Q411" s="104"/>
      <c r="R411" s="104"/>
      <c r="S411" s="106"/>
      <c r="Y411" s="107"/>
      <c r="AB411" s="107"/>
      <c r="AC411" s="107"/>
      <c r="AD411" s="107"/>
      <c r="AF411" s="107"/>
      <c r="AH411" s="107"/>
      <c r="AO411" s="107"/>
    </row>
    <row r="412" ht="15.75" customHeight="1">
      <c r="A412" s="104"/>
      <c r="B412" s="104"/>
      <c r="C412" s="104"/>
      <c r="D412" s="105"/>
      <c r="E412" s="105"/>
      <c r="F412" s="105"/>
      <c r="G412" s="97"/>
      <c r="H412" s="104"/>
      <c r="I412" s="104"/>
      <c r="J412" s="104"/>
      <c r="K412" s="104"/>
      <c r="L412" s="104"/>
      <c r="M412" s="104"/>
      <c r="N412" s="104"/>
      <c r="O412" s="104"/>
      <c r="P412" s="104"/>
      <c r="Q412" s="104"/>
      <c r="R412" s="104"/>
      <c r="S412" s="106"/>
      <c r="Y412" s="107"/>
      <c r="AB412" s="107"/>
      <c r="AC412" s="107"/>
      <c r="AD412" s="107"/>
      <c r="AF412" s="107"/>
      <c r="AH412" s="107"/>
      <c r="AO412" s="107"/>
    </row>
    <row r="413" ht="15.75" customHeight="1">
      <c r="A413" s="104"/>
      <c r="B413" s="104"/>
      <c r="C413" s="104"/>
      <c r="D413" s="105"/>
      <c r="E413" s="105"/>
      <c r="F413" s="105"/>
      <c r="G413" s="97"/>
      <c r="H413" s="104"/>
      <c r="I413" s="104"/>
      <c r="J413" s="104"/>
      <c r="K413" s="104"/>
      <c r="L413" s="104"/>
      <c r="M413" s="104"/>
      <c r="N413" s="104"/>
      <c r="O413" s="104"/>
      <c r="P413" s="104"/>
      <c r="Q413" s="104"/>
      <c r="R413" s="104"/>
      <c r="S413" s="106"/>
      <c r="Y413" s="107"/>
      <c r="AB413" s="107"/>
      <c r="AC413" s="107"/>
      <c r="AD413" s="107"/>
      <c r="AF413" s="107"/>
      <c r="AH413" s="107"/>
      <c r="AO413" s="107"/>
    </row>
    <row r="414" ht="15.75" customHeight="1">
      <c r="A414" s="104"/>
      <c r="B414" s="104"/>
      <c r="C414" s="104"/>
      <c r="D414" s="105"/>
      <c r="E414" s="105"/>
      <c r="F414" s="105"/>
      <c r="G414" s="97"/>
      <c r="H414" s="104"/>
      <c r="I414" s="104"/>
      <c r="J414" s="104"/>
      <c r="K414" s="104"/>
      <c r="L414" s="104"/>
      <c r="M414" s="104"/>
      <c r="N414" s="104"/>
      <c r="O414" s="104"/>
      <c r="P414" s="104"/>
      <c r="Q414" s="104"/>
      <c r="R414" s="104"/>
      <c r="S414" s="106"/>
      <c r="Y414" s="107"/>
      <c r="AB414" s="107"/>
      <c r="AC414" s="107"/>
      <c r="AD414" s="107"/>
      <c r="AF414" s="107"/>
      <c r="AH414" s="107"/>
      <c r="AO414" s="107"/>
    </row>
    <row r="415" ht="15.75" customHeight="1">
      <c r="A415" s="104"/>
      <c r="B415" s="104"/>
      <c r="C415" s="104"/>
      <c r="D415" s="105"/>
      <c r="E415" s="105"/>
      <c r="F415" s="105"/>
      <c r="G415" s="97"/>
      <c r="H415" s="104"/>
      <c r="I415" s="104"/>
      <c r="J415" s="104"/>
      <c r="K415" s="104"/>
      <c r="L415" s="104"/>
      <c r="M415" s="104"/>
      <c r="N415" s="104"/>
      <c r="O415" s="104"/>
      <c r="P415" s="104"/>
      <c r="Q415" s="104"/>
      <c r="R415" s="104"/>
      <c r="S415" s="106"/>
      <c r="Y415" s="107"/>
      <c r="AB415" s="107"/>
      <c r="AC415" s="107"/>
      <c r="AD415" s="107"/>
      <c r="AF415" s="107"/>
      <c r="AH415" s="107"/>
      <c r="AO415" s="107"/>
    </row>
    <row r="416" ht="15.75" customHeight="1">
      <c r="A416" s="104"/>
      <c r="B416" s="104"/>
      <c r="C416" s="104"/>
      <c r="D416" s="105"/>
      <c r="E416" s="105"/>
      <c r="F416" s="105"/>
      <c r="G416" s="97"/>
      <c r="H416" s="104"/>
      <c r="I416" s="104"/>
      <c r="J416" s="104"/>
      <c r="K416" s="104"/>
      <c r="L416" s="104"/>
      <c r="M416" s="104"/>
      <c r="N416" s="104"/>
      <c r="O416" s="104"/>
      <c r="P416" s="104"/>
      <c r="Q416" s="104"/>
      <c r="R416" s="104"/>
      <c r="S416" s="106"/>
      <c r="Y416" s="107"/>
      <c r="AB416" s="107"/>
      <c r="AC416" s="107"/>
      <c r="AD416" s="107"/>
      <c r="AF416" s="107"/>
      <c r="AH416" s="107"/>
      <c r="AO416" s="107"/>
    </row>
    <row r="417" ht="15.75" customHeight="1">
      <c r="A417" s="104"/>
      <c r="B417" s="104"/>
      <c r="C417" s="104"/>
      <c r="D417" s="105"/>
      <c r="E417" s="105"/>
      <c r="F417" s="105"/>
      <c r="G417" s="97"/>
      <c r="H417" s="104"/>
      <c r="I417" s="104"/>
      <c r="J417" s="104"/>
      <c r="K417" s="104"/>
      <c r="L417" s="104"/>
      <c r="M417" s="104"/>
      <c r="N417" s="104"/>
      <c r="O417" s="104"/>
      <c r="P417" s="104"/>
      <c r="Q417" s="104"/>
      <c r="R417" s="104"/>
      <c r="S417" s="106"/>
      <c r="Y417" s="107"/>
      <c r="AB417" s="107"/>
      <c r="AC417" s="107"/>
      <c r="AD417" s="107"/>
      <c r="AF417" s="107"/>
      <c r="AH417" s="107"/>
      <c r="AO417" s="107"/>
    </row>
    <row r="418" ht="15.75" customHeight="1">
      <c r="A418" s="104"/>
      <c r="B418" s="104"/>
      <c r="C418" s="104"/>
      <c r="D418" s="105"/>
      <c r="E418" s="105"/>
      <c r="F418" s="105"/>
      <c r="G418" s="97"/>
      <c r="H418" s="104"/>
      <c r="I418" s="104"/>
      <c r="J418" s="104"/>
      <c r="K418" s="104"/>
      <c r="L418" s="104"/>
      <c r="M418" s="104"/>
      <c r="N418" s="104"/>
      <c r="O418" s="104"/>
      <c r="P418" s="104"/>
      <c r="Q418" s="104"/>
      <c r="R418" s="104"/>
      <c r="S418" s="106"/>
      <c r="Y418" s="107"/>
      <c r="AB418" s="107"/>
      <c r="AC418" s="107"/>
      <c r="AD418" s="107"/>
      <c r="AF418" s="107"/>
      <c r="AH418" s="107"/>
      <c r="AO418" s="107"/>
    </row>
    <row r="419" ht="15.75" customHeight="1">
      <c r="A419" s="104"/>
      <c r="B419" s="104"/>
      <c r="C419" s="104"/>
      <c r="D419" s="105"/>
      <c r="E419" s="105"/>
      <c r="F419" s="105"/>
      <c r="G419" s="97"/>
      <c r="H419" s="104"/>
      <c r="I419" s="104"/>
      <c r="J419" s="104"/>
      <c r="K419" s="104"/>
      <c r="L419" s="104"/>
      <c r="M419" s="104"/>
      <c r="N419" s="104"/>
      <c r="O419" s="104"/>
      <c r="P419" s="104"/>
      <c r="Q419" s="104"/>
      <c r="R419" s="104"/>
      <c r="S419" s="106"/>
      <c r="Y419" s="107"/>
      <c r="AB419" s="107"/>
      <c r="AC419" s="107"/>
      <c r="AD419" s="107"/>
      <c r="AF419" s="107"/>
      <c r="AH419" s="107"/>
      <c r="AO419" s="107"/>
    </row>
    <row r="420" ht="15.75" customHeight="1">
      <c r="A420" s="104"/>
      <c r="B420" s="104"/>
      <c r="C420" s="104"/>
      <c r="D420" s="105"/>
      <c r="E420" s="105"/>
      <c r="F420" s="105"/>
      <c r="G420" s="97"/>
      <c r="H420" s="104"/>
      <c r="I420" s="104"/>
      <c r="J420" s="104"/>
      <c r="K420" s="104"/>
      <c r="L420" s="104"/>
      <c r="M420" s="104"/>
      <c r="N420" s="104"/>
      <c r="O420" s="104"/>
      <c r="P420" s="104"/>
      <c r="Q420" s="104"/>
      <c r="R420" s="104"/>
      <c r="S420" s="106"/>
      <c r="Y420" s="107"/>
      <c r="AB420" s="107"/>
      <c r="AC420" s="107"/>
      <c r="AD420" s="107"/>
      <c r="AF420" s="107"/>
      <c r="AH420" s="107"/>
      <c r="AO420" s="107"/>
    </row>
    <row r="421" ht="15.75" customHeight="1">
      <c r="A421" s="104"/>
      <c r="B421" s="104"/>
      <c r="C421" s="104"/>
      <c r="D421" s="105"/>
      <c r="E421" s="105"/>
      <c r="F421" s="105"/>
      <c r="G421" s="97"/>
      <c r="H421" s="104"/>
      <c r="I421" s="104"/>
      <c r="J421" s="104"/>
      <c r="K421" s="104"/>
      <c r="L421" s="104"/>
      <c r="M421" s="104"/>
      <c r="N421" s="104"/>
      <c r="O421" s="104"/>
      <c r="P421" s="104"/>
      <c r="Q421" s="104"/>
      <c r="R421" s="104"/>
      <c r="S421" s="106"/>
      <c r="Y421" s="107"/>
      <c r="AB421" s="107"/>
      <c r="AC421" s="107"/>
      <c r="AD421" s="107"/>
      <c r="AF421" s="107"/>
      <c r="AH421" s="107"/>
      <c r="AO421" s="107"/>
    </row>
    <row r="422" ht="15.75" customHeight="1">
      <c r="A422" s="104"/>
      <c r="B422" s="104"/>
      <c r="C422" s="104"/>
      <c r="D422" s="105"/>
      <c r="E422" s="105"/>
      <c r="F422" s="105"/>
      <c r="G422" s="97"/>
      <c r="H422" s="104"/>
      <c r="I422" s="104"/>
      <c r="J422" s="104"/>
      <c r="K422" s="104"/>
      <c r="L422" s="104"/>
      <c r="M422" s="104"/>
      <c r="N422" s="104"/>
      <c r="O422" s="104"/>
      <c r="P422" s="104"/>
      <c r="Q422" s="104"/>
      <c r="R422" s="104"/>
      <c r="S422" s="106"/>
      <c r="Y422" s="107"/>
      <c r="AB422" s="107"/>
      <c r="AC422" s="107"/>
      <c r="AD422" s="107"/>
      <c r="AF422" s="107"/>
      <c r="AH422" s="107"/>
      <c r="AO422" s="107"/>
    </row>
    <row r="423" ht="15.75" customHeight="1">
      <c r="A423" s="104"/>
      <c r="B423" s="104"/>
      <c r="C423" s="104"/>
      <c r="D423" s="105"/>
      <c r="E423" s="105"/>
      <c r="F423" s="105"/>
      <c r="G423" s="97"/>
      <c r="H423" s="104"/>
      <c r="I423" s="104"/>
      <c r="J423" s="104"/>
      <c r="K423" s="104"/>
      <c r="L423" s="104"/>
      <c r="M423" s="104"/>
      <c r="N423" s="104"/>
      <c r="O423" s="104"/>
      <c r="P423" s="104"/>
      <c r="Q423" s="104"/>
      <c r="R423" s="104"/>
      <c r="S423" s="106"/>
      <c r="Y423" s="107"/>
      <c r="AB423" s="107"/>
      <c r="AC423" s="107"/>
      <c r="AD423" s="107"/>
      <c r="AF423" s="107"/>
      <c r="AH423" s="107"/>
      <c r="AO423" s="107"/>
    </row>
    <row r="424" ht="15.75" customHeight="1">
      <c r="A424" s="104"/>
      <c r="B424" s="104"/>
      <c r="C424" s="104"/>
      <c r="D424" s="105"/>
      <c r="E424" s="105"/>
      <c r="F424" s="105"/>
      <c r="G424" s="97"/>
      <c r="H424" s="104"/>
      <c r="I424" s="104"/>
      <c r="J424" s="104"/>
      <c r="K424" s="104"/>
      <c r="L424" s="104"/>
      <c r="M424" s="104"/>
      <c r="N424" s="104"/>
      <c r="O424" s="104"/>
      <c r="P424" s="104"/>
      <c r="Q424" s="104"/>
      <c r="R424" s="104"/>
      <c r="S424" s="106"/>
      <c r="Y424" s="107"/>
      <c r="AB424" s="107"/>
      <c r="AC424" s="107"/>
      <c r="AD424" s="107"/>
      <c r="AF424" s="107"/>
      <c r="AH424" s="107"/>
      <c r="AO424" s="107"/>
    </row>
    <row r="425" ht="15.75" customHeight="1">
      <c r="A425" s="104"/>
      <c r="B425" s="104"/>
      <c r="C425" s="104"/>
      <c r="D425" s="105"/>
      <c r="E425" s="105"/>
      <c r="F425" s="105"/>
      <c r="G425" s="97"/>
      <c r="H425" s="104"/>
      <c r="I425" s="104"/>
      <c r="J425" s="104"/>
      <c r="K425" s="104"/>
      <c r="L425" s="104"/>
      <c r="M425" s="104"/>
      <c r="N425" s="104"/>
      <c r="O425" s="104"/>
      <c r="P425" s="104"/>
      <c r="Q425" s="104"/>
      <c r="R425" s="104"/>
      <c r="S425" s="106"/>
      <c r="Y425" s="107"/>
      <c r="AB425" s="107"/>
      <c r="AC425" s="107"/>
      <c r="AD425" s="107"/>
      <c r="AF425" s="107"/>
      <c r="AH425" s="107"/>
      <c r="AO425" s="107"/>
    </row>
    <row r="426" ht="15.75" customHeight="1">
      <c r="A426" s="104"/>
      <c r="B426" s="104"/>
      <c r="C426" s="104"/>
      <c r="D426" s="105"/>
      <c r="E426" s="105"/>
      <c r="F426" s="105"/>
      <c r="G426" s="97"/>
      <c r="H426" s="104"/>
      <c r="I426" s="104"/>
      <c r="J426" s="104"/>
      <c r="K426" s="104"/>
      <c r="L426" s="104"/>
      <c r="M426" s="104"/>
      <c r="N426" s="104"/>
      <c r="O426" s="104"/>
      <c r="P426" s="104"/>
      <c r="Q426" s="104"/>
      <c r="R426" s="104"/>
      <c r="S426" s="106"/>
      <c r="Y426" s="107"/>
      <c r="AB426" s="107"/>
      <c r="AC426" s="107"/>
      <c r="AD426" s="107"/>
      <c r="AF426" s="107"/>
      <c r="AH426" s="107"/>
      <c r="AO426" s="107"/>
    </row>
    <row r="427" ht="15.75" customHeight="1">
      <c r="A427" s="104"/>
      <c r="B427" s="104"/>
      <c r="C427" s="104"/>
      <c r="D427" s="105"/>
      <c r="E427" s="105"/>
      <c r="F427" s="105"/>
      <c r="G427" s="97"/>
      <c r="H427" s="104"/>
      <c r="I427" s="104"/>
      <c r="J427" s="104"/>
      <c r="K427" s="104"/>
      <c r="L427" s="104"/>
      <c r="M427" s="104"/>
      <c r="N427" s="104"/>
      <c r="O427" s="104"/>
      <c r="P427" s="104"/>
      <c r="Q427" s="104"/>
      <c r="R427" s="104"/>
      <c r="S427" s="106"/>
      <c r="Y427" s="107"/>
      <c r="AB427" s="107"/>
      <c r="AC427" s="107"/>
      <c r="AD427" s="107"/>
      <c r="AF427" s="107"/>
      <c r="AH427" s="107"/>
      <c r="AO427" s="107"/>
    </row>
    <row r="428" ht="15.75" customHeight="1">
      <c r="A428" s="104"/>
      <c r="B428" s="104"/>
      <c r="C428" s="104"/>
      <c r="D428" s="105"/>
      <c r="E428" s="105"/>
      <c r="F428" s="105"/>
      <c r="G428" s="97"/>
      <c r="H428" s="104"/>
      <c r="I428" s="104"/>
      <c r="J428" s="104"/>
      <c r="K428" s="104"/>
      <c r="L428" s="104"/>
      <c r="M428" s="104"/>
      <c r="N428" s="104"/>
      <c r="O428" s="104"/>
      <c r="P428" s="104"/>
      <c r="Q428" s="104"/>
      <c r="R428" s="104"/>
      <c r="S428" s="106"/>
      <c r="Y428" s="107"/>
      <c r="AB428" s="107"/>
      <c r="AC428" s="107"/>
      <c r="AD428" s="107"/>
      <c r="AF428" s="107"/>
      <c r="AH428" s="107"/>
      <c r="AO428" s="107"/>
    </row>
    <row r="429" ht="15.75" customHeight="1">
      <c r="A429" s="104"/>
      <c r="B429" s="104"/>
      <c r="C429" s="104"/>
      <c r="D429" s="105"/>
      <c r="E429" s="105"/>
      <c r="F429" s="105"/>
      <c r="G429" s="97"/>
      <c r="H429" s="104"/>
      <c r="I429" s="104"/>
      <c r="J429" s="104"/>
      <c r="K429" s="104"/>
      <c r="L429" s="104"/>
      <c r="M429" s="104"/>
      <c r="N429" s="104"/>
      <c r="O429" s="104"/>
      <c r="P429" s="104"/>
      <c r="Q429" s="104"/>
      <c r="R429" s="104"/>
      <c r="S429" s="106"/>
      <c r="Y429" s="107"/>
      <c r="AB429" s="107"/>
      <c r="AC429" s="107"/>
      <c r="AD429" s="107"/>
      <c r="AF429" s="107"/>
      <c r="AH429" s="107"/>
      <c r="AO429" s="107"/>
    </row>
    <row r="430" ht="15.75" customHeight="1">
      <c r="A430" s="104"/>
      <c r="B430" s="104"/>
      <c r="C430" s="104"/>
      <c r="D430" s="105"/>
      <c r="E430" s="105"/>
      <c r="F430" s="105"/>
      <c r="G430" s="97"/>
      <c r="H430" s="104"/>
      <c r="I430" s="104"/>
      <c r="J430" s="104"/>
      <c r="K430" s="104"/>
      <c r="L430" s="104"/>
      <c r="M430" s="104"/>
      <c r="N430" s="104"/>
      <c r="O430" s="104"/>
      <c r="P430" s="104"/>
      <c r="Q430" s="104"/>
      <c r="R430" s="104"/>
      <c r="S430" s="106"/>
      <c r="Y430" s="107"/>
      <c r="AB430" s="107"/>
      <c r="AC430" s="107"/>
      <c r="AD430" s="107"/>
      <c r="AF430" s="107"/>
      <c r="AH430" s="107"/>
      <c r="AO430" s="107"/>
    </row>
    <row r="431" ht="15.75" customHeight="1">
      <c r="A431" s="104"/>
      <c r="B431" s="104"/>
      <c r="C431" s="104"/>
      <c r="D431" s="105"/>
      <c r="E431" s="105"/>
      <c r="F431" s="105"/>
      <c r="G431" s="97"/>
      <c r="H431" s="104"/>
      <c r="I431" s="104"/>
      <c r="J431" s="104"/>
      <c r="K431" s="104"/>
      <c r="L431" s="104"/>
      <c r="M431" s="104"/>
      <c r="N431" s="104"/>
      <c r="O431" s="104"/>
      <c r="P431" s="104"/>
      <c r="Q431" s="104"/>
      <c r="R431" s="104"/>
      <c r="S431" s="106"/>
      <c r="Y431" s="107"/>
      <c r="AB431" s="107"/>
      <c r="AC431" s="107"/>
      <c r="AD431" s="107"/>
      <c r="AF431" s="107"/>
      <c r="AH431" s="107"/>
      <c r="AO431" s="107"/>
    </row>
    <row r="432" ht="15.75" customHeight="1">
      <c r="A432" s="104"/>
      <c r="B432" s="104"/>
      <c r="C432" s="104"/>
      <c r="D432" s="105"/>
      <c r="E432" s="105"/>
      <c r="F432" s="105"/>
      <c r="G432" s="97"/>
      <c r="H432" s="104"/>
      <c r="I432" s="104"/>
      <c r="J432" s="104"/>
      <c r="K432" s="104"/>
      <c r="L432" s="104"/>
      <c r="M432" s="104"/>
      <c r="N432" s="104"/>
      <c r="O432" s="104"/>
      <c r="P432" s="104"/>
      <c r="Q432" s="104"/>
      <c r="R432" s="104"/>
      <c r="S432" s="106"/>
      <c r="Y432" s="107"/>
      <c r="AB432" s="107"/>
      <c r="AC432" s="107"/>
      <c r="AD432" s="107"/>
      <c r="AF432" s="107"/>
      <c r="AH432" s="107"/>
      <c r="AO432" s="107"/>
    </row>
    <row r="433" ht="15.75" customHeight="1">
      <c r="A433" s="104"/>
      <c r="B433" s="104"/>
      <c r="C433" s="104"/>
      <c r="D433" s="105"/>
      <c r="E433" s="105"/>
      <c r="F433" s="105"/>
      <c r="G433" s="97"/>
      <c r="H433" s="104"/>
      <c r="I433" s="104"/>
      <c r="J433" s="104"/>
      <c r="K433" s="104"/>
      <c r="L433" s="104"/>
      <c r="M433" s="104"/>
      <c r="N433" s="104"/>
      <c r="O433" s="104"/>
      <c r="P433" s="104"/>
      <c r="Q433" s="104"/>
      <c r="R433" s="104"/>
      <c r="S433" s="106"/>
      <c r="Y433" s="107"/>
      <c r="AB433" s="107"/>
      <c r="AC433" s="107"/>
      <c r="AD433" s="107"/>
      <c r="AF433" s="107"/>
      <c r="AH433" s="107"/>
      <c r="AO433" s="107"/>
    </row>
    <row r="434" ht="15.75" customHeight="1">
      <c r="A434" s="104"/>
      <c r="B434" s="104"/>
      <c r="C434" s="104"/>
      <c r="D434" s="105"/>
      <c r="E434" s="105"/>
      <c r="F434" s="105"/>
      <c r="G434" s="97"/>
      <c r="H434" s="104"/>
      <c r="I434" s="104"/>
      <c r="J434" s="104"/>
      <c r="K434" s="104"/>
      <c r="L434" s="104"/>
      <c r="M434" s="104"/>
      <c r="N434" s="104"/>
      <c r="O434" s="104"/>
      <c r="P434" s="104"/>
      <c r="Q434" s="104"/>
      <c r="R434" s="104"/>
      <c r="S434" s="106"/>
      <c r="Y434" s="107"/>
      <c r="AB434" s="107"/>
      <c r="AC434" s="107"/>
      <c r="AD434" s="107"/>
      <c r="AF434" s="107"/>
      <c r="AH434" s="107"/>
      <c r="AO434" s="107"/>
    </row>
    <row r="435" ht="15.75" customHeight="1">
      <c r="A435" s="104"/>
      <c r="B435" s="104"/>
      <c r="C435" s="104"/>
      <c r="D435" s="105"/>
      <c r="E435" s="105"/>
      <c r="F435" s="105"/>
      <c r="G435" s="97"/>
      <c r="H435" s="104"/>
      <c r="I435" s="104"/>
      <c r="J435" s="104"/>
      <c r="K435" s="104"/>
      <c r="L435" s="104"/>
      <c r="M435" s="104"/>
      <c r="N435" s="104"/>
      <c r="O435" s="104"/>
      <c r="P435" s="104"/>
      <c r="Q435" s="104"/>
      <c r="R435" s="104"/>
      <c r="S435" s="106"/>
      <c r="Y435" s="107"/>
      <c r="AB435" s="107"/>
      <c r="AC435" s="107"/>
      <c r="AD435" s="107"/>
      <c r="AF435" s="107"/>
      <c r="AH435" s="107"/>
      <c r="AO435" s="107"/>
    </row>
    <row r="436" ht="15.75" customHeight="1">
      <c r="A436" s="104"/>
      <c r="B436" s="104"/>
      <c r="C436" s="104"/>
      <c r="D436" s="105"/>
      <c r="E436" s="105"/>
      <c r="F436" s="105"/>
      <c r="G436" s="97"/>
      <c r="H436" s="104"/>
      <c r="I436" s="104"/>
      <c r="J436" s="104"/>
      <c r="K436" s="104"/>
      <c r="L436" s="104"/>
      <c r="M436" s="104"/>
      <c r="N436" s="104"/>
      <c r="O436" s="104"/>
      <c r="P436" s="104"/>
      <c r="Q436" s="104"/>
      <c r="R436" s="104"/>
      <c r="S436" s="106"/>
      <c r="Y436" s="107"/>
      <c r="AB436" s="107"/>
      <c r="AC436" s="107"/>
      <c r="AD436" s="107"/>
      <c r="AF436" s="107"/>
      <c r="AH436" s="107"/>
      <c r="AO436" s="107"/>
    </row>
    <row r="437" ht="15.75" customHeight="1">
      <c r="A437" s="104"/>
      <c r="B437" s="104"/>
      <c r="C437" s="104"/>
      <c r="D437" s="105"/>
      <c r="E437" s="105"/>
      <c r="F437" s="105"/>
      <c r="G437" s="97"/>
      <c r="H437" s="104"/>
      <c r="I437" s="104"/>
      <c r="J437" s="104"/>
      <c r="K437" s="104"/>
      <c r="L437" s="104"/>
      <c r="M437" s="104"/>
      <c r="N437" s="104"/>
      <c r="O437" s="104"/>
      <c r="P437" s="104"/>
      <c r="Q437" s="104"/>
      <c r="R437" s="104"/>
      <c r="S437" s="106"/>
      <c r="Y437" s="107"/>
      <c r="AB437" s="107"/>
      <c r="AC437" s="107"/>
      <c r="AD437" s="107"/>
      <c r="AF437" s="107"/>
      <c r="AH437" s="107"/>
      <c r="AO437" s="107"/>
    </row>
    <row r="438" ht="15.75" customHeight="1">
      <c r="A438" s="104"/>
      <c r="B438" s="104"/>
      <c r="C438" s="104"/>
      <c r="D438" s="105"/>
      <c r="E438" s="105"/>
      <c r="F438" s="105"/>
      <c r="G438" s="97"/>
      <c r="H438" s="104"/>
      <c r="I438" s="104"/>
      <c r="J438" s="104"/>
      <c r="K438" s="104"/>
      <c r="L438" s="104"/>
      <c r="M438" s="104"/>
      <c r="N438" s="104"/>
      <c r="O438" s="104"/>
      <c r="P438" s="104"/>
      <c r="Q438" s="104"/>
      <c r="R438" s="104"/>
      <c r="S438" s="106"/>
      <c r="Y438" s="107"/>
      <c r="AB438" s="107"/>
      <c r="AC438" s="107"/>
      <c r="AD438" s="107"/>
      <c r="AF438" s="107"/>
      <c r="AH438" s="107"/>
      <c r="AO438" s="107"/>
    </row>
    <row r="439" ht="15.75" customHeight="1">
      <c r="A439" s="104"/>
      <c r="B439" s="104"/>
      <c r="C439" s="104"/>
      <c r="D439" s="105"/>
      <c r="E439" s="105"/>
      <c r="F439" s="105"/>
      <c r="G439" s="97"/>
      <c r="H439" s="104"/>
      <c r="I439" s="104"/>
      <c r="J439" s="104"/>
      <c r="K439" s="104"/>
      <c r="L439" s="104"/>
      <c r="M439" s="104"/>
      <c r="N439" s="104"/>
      <c r="O439" s="104"/>
      <c r="P439" s="104"/>
      <c r="Q439" s="104"/>
      <c r="R439" s="104"/>
      <c r="S439" s="106"/>
      <c r="Y439" s="107"/>
      <c r="AB439" s="107"/>
      <c r="AC439" s="107"/>
      <c r="AD439" s="107"/>
      <c r="AF439" s="107"/>
      <c r="AH439" s="107"/>
      <c r="AO439" s="107"/>
    </row>
    <row r="440" ht="15.75" customHeight="1">
      <c r="A440" s="104"/>
      <c r="B440" s="104"/>
      <c r="C440" s="104"/>
      <c r="D440" s="105"/>
      <c r="E440" s="105"/>
      <c r="F440" s="105"/>
      <c r="G440" s="97"/>
      <c r="H440" s="104"/>
      <c r="I440" s="104"/>
      <c r="J440" s="104"/>
      <c r="K440" s="104"/>
      <c r="L440" s="104"/>
      <c r="M440" s="104"/>
      <c r="N440" s="104"/>
      <c r="O440" s="104"/>
      <c r="P440" s="104"/>
      <c r="Q440" s="104"/>
      <c r="R440" s="104"/>
      <c r="S440" s="106"/>
      <c r="Y440" s="107"/>
      <c r="AB440" s="107"/>
      <c r="AC440" s="107"/>
      <c r="AD440" s="107"/>
      <c r="AF440" s="107"/>
      <c r="AH440" s="107"/>
      <c r="AO440" s="107"/>
    </row>
    <row r="441" ht="15.75" customHeight="1">
      <c r="A441" s="104"/>
      <c r="B441" s="104"/>
      <c r="C441" s="104"/>
      <c r="D441" s="105"/>
      <c r="E441" s="105"/>
      <c r="F441" s="105"/>
      <c r="G441" s="97"/>
      <c r="H441" s="104"/>
      <c r="I441" s="104"/>
      <c r="J441" s="104"/>
      <c r="K441" s="104"/>
      <c r="L441" s="104"/>
      <c r="M441" s="104"/>
      <c r="N441" s="104"/>
      <c r="O441" s="104"/>
      <c r="P441" s="104"/>
      <c r="Q441" s="104"/>
      <c r="R441" s="104"/>
      <c r="S441" s="106"/>
      <c r="Y441" s="107"/>
      <c r="AB441" s="107"/>
      <c r="AC441" s="107"/>
      <c r="AD441" s="107"/>
      <c r="AF441" s="107"/>
      <c r="AH441" s="107"/>
      <c r="AO441" s="107"/>
    </row>
    <row r="442" ht="15.75" customHeight="1">
      <c r="A442" s="104"/>
      <c r="B442" s="104"/>
      <c r="C442" s="104"/>
      <c r="D442" s="105"/>
      <c r="E442" s="105"/>
      <c r="F442" s="105"/>
      <c r="G442" s="97"/>
      <c r="H442" s="104"/>
      <c r="I442" s="104"/>
      <c r="J442" s="104"/>
      <c r="K442" s="104"/>
      <c r="L442" s="104"/>
      <c r="M442" s="104"/>
      <c r="N442" s="104"/>
      <c r="O442" s="104"/>
      <c r="P442" s="104"/>
      <c r="Q442" s="104"/>
      <c r="R442" s="104"/>
      <c r="S442" s="106"/>
      <c r="Y442" s="107"/>
      <c r="AB442" s="107"/>
      <c r="AC442" s="107"/>
      <c r="AD442" s="107"/>
      <c r="AF442" s="107"/>
      <c r="AH442" s="107"/>
      <c r="AO442" s="107"/>
    </row>
    <row r="443" ht="15.75" customHeight="1">
      <c r="A443" s="104"/>
      <c r="B443" s="104"/>
      <c r="C443" s="104"/>
      <c r="D443" s="105"/>
      <c r="E443" s="105"/>
      <c r="F443" s="105"/>
      <c r="G443" s="97"/>
      <c r="H443" s="104"/>
      <c r="I443" s="104"/>
      <c r="J443" s="104"/>
      <c r="K443" s="104"/>
      <c r="L443" s="104"/>
      <c r="M443" s="104"/>
      <c r="N443" s="104"/>
      <c r="O443" s="104"/>
      <c r="P443" s="104"/>
      <c r="Q443" s="104"/>
      <c r="R443" s="104"/>
      <c r="S443" s="106"/>
      <c r="Y443" s="107"/>
      <c r="AB443" s="107"/>
      <c r="AC443" s="107"/>
      <c r="AD443" s="107"/>
      <c r="AF443" s="107"/>
      <c r="AH443" s="107"/>
      <c r="AO443" s="107"/>
    </row>
    <row r="444" ht="15.75" customHeight="1">
      <c r="A444" s="104"/>
      <c r="B444" s="104"/>
      <c r="C444" s="104"/>
      <c r="D444" s="105"/>
      <c r="E444" s="105"/>
      <c r="F444" s="105"/>
      <c r="G444" s="97"/>
      <c r="H444" s="104"/>
      <c r="I444" s="104"/>
      <c r="J444" s="104"/>
      <c r="K444" s="104"/>
      <c r="L444" s="104"/>
      <c r="M444" s="104"/>
      <c r="N444" s="104"/>
      <c r="O444" s="104"/>
      <c r="P444" s="104"/>
      <c r="Q444" s="104"/>
      <c r="R444" s="104"/>
      <c r="S444" s="106"/>
      <c r="Y444" s="107"/>
      <c r="AB444" s="107"/>
      <c r="AC444" s="107"/>
      <c r="AD444" s="107"/>
      <c r="AF444" s="107"/>
      <c r="AH444" s="107"/>
      <c r="AO444" s="107"/>
    </row>
    <row r="445" ht="15.75" customHeight="1">
      <c r="A445" s="104"/>
      <c r="B445" s="104"/>
      <c r="C445" s="104"/>
      <c r="D445" s="105"/>
      <c r="E445" s="105"/>
      <c r="F445" s="105"/>
      <c r="G445" s="97"/>
      <c r="H445" s="104"/>
      <c r="I445" s="104"/>
      <c r="J445" s="104"/>
      <c r="K445" s="104"/>
      <c r="L445" s="104"/>
      <c r="M445" s="104"/>
      <c r="N445" s="104"/>
      <c r="O445" s="104"/>
      <c r="P445" s="104"/>
      <c r="Q445" s="104"/>
      <c r="R445" s="104"/>
      <c r="S445" s="106"/>
      <c r="Y445" s="107"/>
      <c r="AB445" s="107"/>
      <c r="AC445" s="107"/>
      <c r="AD445" s="107"/>
      <c r="AF445" s="107"/>
      <c r="AH445" s="107"/>
      <c r="AO445" s="107"/>
    </row>
    <row r="446" ht="15.75" customHeight="1">
      <c r="A446" s="104"/>
      <c r="B446" s="104"/>
      <c r="C446" s="104"/>
      <c r="D446" s="105"/>
      <c r="E446" s="105"/>
      <c r="F446" s="105"/>
      <c r="G446" s="97"/>
      <c r="H446" s="104"/>
      <c r="I446" s="104"/>
      <c r="J446" s="104"/>
      <c r="K446" s="104"/>
      <c r="L446" s="104"/>
      <c r="M446" s="104"/>
      <c r="N446" s="104"/>
      <c r="O446" s="104"/>
      <c r="P446" s="104"/>
      <c r="Q446" s="104"/>
      <c r="R446" s="104"/>
      <c r="S446" s="106"/>
      <c r="Y446" s="107"/>
      <c r="AB446" s="107"/>
      <c r="AC446" s="107"/>
      <c r="AD446" s="107"/>
      <c r="AF446" s="107"/>
      <c r="AH446" s="107"/>
      <c r="AO446" s="107"/>
    </row>
    <row r="447" ht="15.75" customHeight="1">
      <c r="A447" s="104"/>
      <c r="B447" s="104"/>
      <c r="C447" s="104"/>
      <c r="D447" s="105"/>
      <c r="E447" s="105"/>
      <c r="F447" s="105"/>
      <c r="G447" s="97"/>
      <c r="H447" s="104"/>
      <c r="I447" s="104"/>
      <c r="J447" s="104"/>
      <c r="K447" s="104"/>
      <c r="L447" s="104"/>
      <c r="M447" s="104"/>
      <c r="N447" s="104"/>
      <c r="O447" s="104"/>
      <c r="P447" s="104"/>
      <c r="Q447" s="104"/>
      <c r="R447" s="104"/>
      <c r="S447" s="106"/>
      <c r="Y447" s="107"/>
      <c r="AB447" s="107"/>
      <c r="AC447" s="107"/>
      <c r="AD447" s="107"/>
      <c r="AF447" s="107"/>
      <c r="AH447" s="107"/>
      <c r="AO447" s="107"/>
    </row>
    <row r="448" ht="15.75" customHeight="1">
      <c r="A448" s="104"/>
      <c r="B448" s="104"/>
      <c r="C448" s="104"/>
      <c r="D448" s="105"/>
      <c r="E448" s="105"/>
      <c r="F448" s="105"/>
      <c r="G448" s="97"/>
      <c r="H448" s="104"/>
      <c r="I448" s="104"/>
      <c r="J448" s="104"/>
      <c r="K448" s="104"/>
      <c r="L448" s="104"/>
      <c r="M448" s="104"/>
      <c r="N448" s="104"/>
      <c r="O448" s="104"/>
      <c r="P448" s="104"/>
      <c r="Q448" s="104"/>
      <c r="R448" s="104"/>
      <c r="S448" s="106"/>
      <c r="Y448" s="107"/>
      <c r="AB448" s="107"/>
      <c r="AC448" s="107"/>
      <c r="AD448" s="107"/>
      <c r="AF448" s="107"/>
      <c r="AH448" s="107"/>
      <c r="AO448" s="107"/>
    </row>
    <row r="449" ht="15.75" customHeight="1">
      <c r="A449" s="104"/>
      <c r="B449" s="104"/>
      <c r="C449" s="104"/>
      <c r="D449" s="105"/>
      <c r="E449" s="105"/>
      <c r="F449" s="105"/>
      <c r="G449" s="97"/>
      <c r="H449" s="104"/>
      <c r="I449" s="104"/>
      <c r="J449" s="104"/>
      <c r="K449" s="104"/>
      <c r="L449" s="104"/>
      <c r="M449" s="104"/>
      <c r="N449" s="104"/>
      <c r="O449" s="104"/>
      <c r="P449" s="104"/>
      <c r="Q449" s="104"/>
      <c r="R449" s="104"/>
      <c r="S449" s="106"/>
      <c r="Y449" s="107"/>
      <c r="AB449" s="107"/>
      <c r="AC449" s="107"/>
      <c r="AD449" s="107"/>
      <c r="AF449" s="107"/>
      <c r="AH449" s="107"/>
      <c r="AO449" s="107"/>
    </row>
    <row r="450" ht="15.75" customHeight="1">
      <c r="A450" s="104"/>
      <c r="B450" s="104"/>
      <c r="C450" s="104"/>
      <c r="D450" s="105"/>
      <c r="E450" s="105"/>
      <c r="F450" s="105"/>
      <c r="G450" s="97"/>
      <c r="H450" s="104"/>
      <c r="I450" s="104"/>
      <c r="J450" s="104"/>
      <c r="K450" s="104"/>
      <c r="L450" s="104"/>
      <c r="M450" s="104"/>
      <c r="N450" s="104"/>
      <c r="O450" s="104"/>
      <c r="P450" s="104"/>
      <c r="Q450" s="104"/>
      <c r="R450" s="104"/>
      <c r="S450" s="106"/>
      <c r="Y450" s="107"/>
      <c r="AB450" s="107"/>
      <c r="AC450" s="107"/>
      <c r="AD450" s="107"/>
      <c r="AF450" s="107"/>
      <c r="AH450" s="107"/>
      <c r="AO450" s="107"/>
    </row>
    <row r="451" ht="15.75" customHeight="1">
      <c r="A451" s="104"/>
      <c r="B451" s="104"/>
      <c r="C451" s="104"/>
      <c r="D451" s="105"/>
      <c r="E451" s="105"/>
      <c r="F451" s="105"/>
      <c r="G451" s="97"/>
      <c r="H451" s="104"/>
      <c r="I451" s="104"/>
      <c r="J451" s="104"/>
      <c r="K451" s="104"/>
      <c r="L451" s="104"/>
      <c r="M451" s="104"/>
      <c r="N451" s="104"/>
      <c r="O451" s="104"/>
      <c r="P451" s="104"/>
      <c r="Q451" s="104"/>
      <c r="R451" s="104"/>
      <c r="S451" s="106"/>
      <c r="Y451" s="107"/>
      <c r="AB451" s="107"/>
      <c r="AC451" s="107"/>
      <c r="AD451" s="107"/>
      <c r="AF451" s="107"/>
      <c r="AH451" s="107"/>
      <c r="AO451" s="107"/>
    </row>
    <row r="452" ht="15.75" customHeight="1">
      <c r="A452" s="104"/>
      <c r="B452" s="104"/>
      <c r="C452" s="104"/>
      <c r="D452" s="105"/>
      <c r="E452" s="105"/>
      <c r="F452" s="105"/>
      <c r="G452" s="97"/>
      <c r="H452" s="104"/>
      <c r="I452" s="104"/>
      <c r="J452" s="104"/>
      <c r="K452" s="104"/>
      <c r="L452" s="104"/>
      <c r="M452" s="104"/>
      <c r="N452" s="104"/>
      <c r="O452" s="104"/>
      <c r="P452" s="104"/>
      <c r="Q452" s="104"/>
      <c r="R452" s="104"/>
      <c r="S452" s="106"/>
      <c r="Y452" s="107"/>
      <c r="AB452" s="107"/>
      <c r="AC452" s="107"/>
      <c r="AD452" s="107"/>
      <c r="AF452" s="107"/>
      <c r="AH452" s="107"/>
      <c r="AO452" s="107"/>
    </row>
    <row r="453" ht="15.75" customHeight="1">
      <c r="A453" s="104"/>
      <c r="B453" s="104"/>
      <c r="C453" s="104"/>
      <c r="D453" s="105"/>
      <c r="E453" s="105"/>
      <c r="F453" s="105"/>
      <c r="G453" s="97"/>
      <c r="H453" s="104"/>
      <c r="I453" s="104"/>
      <c r="J453" s="104"/>
      <c r="K453" s="104"/>
      <c r="L453" s="104"/>
      <c r="M453" s="104"/>
      <c r="N453" s="104"/>
      <c r="O453" s="104"/>
      <c r="P453" s="104"/>
      <c r="Q453" s="104"/>
      <c r="R453" s="104"/>
      <c r="S453" s="106"/>
      <c r="Y453" s="107"/>
      <c r="AB453" s="107"/>
      <c r="AC453" s="107"/>
      <c r="AD453" s="107"/>
      <c r="AF453" s="107"/>
      <c r="AH453" s="107"/>
      <c r="AO453" s="107"/>
    </row>
    <row r="454" ht="15.75" customHeight="1">
      <c r="A454" s="104"/>
      <c r="B454" s="104"/>
      <c r="C454" s="104"/>
      <c r="D454" s="105"/>
      <c r="E454" s="105"/>
      <c r="F454" s="105"/>
      <c r="G454" s="97"/>
      <c r="H454" s="104"/>
      <c r="I454" s="104"/>
      <c r="J454" s="104"/>
      <c r="K454" s="104"/>
      <c r="L454" s="104"/>
      <c r="M454" s="104"/>
      <c r="N454" s="104"/>
      <c r="O454" s="104"/>
      <c r="P454" s="104"/>
      <c r="Q454" s="104"/>
      <c r="R454" s="104"/>
      <c r="S454" s="106"/>
      <c r="Y454" s="107"/>
      <c r="AB454" s="107"/>
      <c r="AC454" s="107"/>
      <c r="AD454" s="107"/>
      <c r="AF454" s="107"/>
      <c r="AH454" s="107"/>
      <c r="AO454" s="107"/>
    </row>
    <row r="455" ht="15.75" customHeight="1">
      <c r="A455" s="104"/>
      <c r="B455" s="104"/>
      <c r="C455" s="104"/>
      <c r="D455" s="105"/>
      <c r="E455" s="105"/>
      <c r="F455" s="105"/>
      <c r="G455" s="97"/>
      <c r="H455" s="104"/>
      <c r="I455" s="104"/>
      <c r="J455" s="104"/>
      <c r="K455" s="104"/>
      <c r="L455" s="104"/>
      <c r="M455" s="104"/>
      <c r="N455" s="104"/>
      <c r="O455" s="104"/>
      <c r="P455" s="104"/>
      <c r="Q455" s="104"/>
      <c r="R455" s="104"/>
      <c r="S455" s="106"/>
      <c r="Y455" s="107"/>
      <c r="AB455" s="107"/>
      <c r="AC455" s="107"/>
      <c r="AD455" s="107"/>
      <c r="AF455" s="107"/>
      <c r="AH455" s="107"/>
      <c r="AO455" s="107"/>
    </row>
    <row r="456" ht="15.75" customHeight="1">
      <c r="A456" s="104"/>
      <c r="B456" s="104"/>
      <c r="C456" s="104"/>
      <c r="D456" s="105"/>
      <c r="E456" s="105"/>
      <c r="F456" s="105"/>
      <c r="G456" s="97"/>
      <c r="H456" s="104"/>
      <c r="I456" s="104"/>
      <c r="J456" s="104"/>
      <c r="K456" s="104"/>
      <c r="L456" s="104"/>
      <c r="M456" s="104"/>
      <c r="N456" s="104"/>
      <c r="O456" s="104"/>
      <c r="P456" s="104"/>
      <c r="Q456" s="104"/>
      <c r="R456" s="104"/>
      <c r="S456" s="106"/>
      <c r="Y456" s="107"/>
      <c r="AB456" s="107"/>
      <c r="AC456" s="107"/>
      <c r="AD456" s="107"/>
      <c r="AF456" s="107"/>
      <c r="AH456" s="107"/>
      <c r="AO456" s="107"/>
    </row>
    <row r="457" ht="15.75" customHeight="1">
      <c r="A457" s="104"/>
      <c r="B457" s="104"/>
      <c r="C457" s="104"/>
      <c r="D457" s="105"/>
      <c r="E457" s="105"/>
      <c r="F457" s="105"/>
      <c r="G457" s="97"/>
      <c r="H457" s="104"/>
      <c r="I457" s="104"/>
      <c r="J457" s="104"/>
      <c r="K457" s="104"/>
      <c r="L457" s="104"/>
      <c r="M457" s="104"/>
      <c r="N457" s="104"/>
      <c r="O457" s="104"/>
      <c r="P457" s="104"/>
      <c r="Q457" s="104"/>
      <c r="R457" s="104"/>
      <c r="S457" s="106"/>
      <c r="Y457" s="107"/>
      <c r="AB457" s="107"/>
      <c r="AC457" s="107"/>
      <c r="AD457" s="107"/>
      <c r="AF457" s="107"/>
      <c r="AH457" s="107"/>
      <c r="AO457" s="107"/>
    </row>
    <row r="458" ht="15.75" customHeight="1">
      <c r="A458" s="104"/>
      <c r="B458" s="104"/>
      <c r="C458" s="104"/>
      <c r="D458" s="105"/>
      <c r="E458" s="105"/>
      <c r="F458" s="105"/>
      <c r="G458" s="97"/>
      <c r="H458" s="104"/>
      <c r="I458" s="104"/>
      <c r="J458" s="104"/>
      <c r="K458" s="104"/>
      <c r="L458" s="104"/>
      <c r="M458" s="104"/>
      <c r="N458" s="104"/>
      <c r="O458" s="104"/>
      <c r="P458" s="104"/>
      <c r="Q458" s="104"/>
      <c r="R458" s="104"/>
      <c r="S458" s="106"/>
      <c r="Y458" s="107"/>
      <c r="AB458" s="107"/>
      <c r="AC458" s="107"/>
      <c r="AD458" s="107"/>
      <c r="AF458" s="107"/>
      <c r="AH458" s="107"/>
      <c r="AO458" s="107"/>
    </row>
    <row r="459" ht="15.75" customHeight="1">
      <c r="A459" s="104"/>
      <c r="B459" s="104"/>
      <c r="C459" s="104"/>
      <c r="D459" s="105"/>
      <c r="E459" s="105"/>
      <c r="F459" s="105"/>
      <c r="G459" s="97"/>
      <c r="H459" s="104"/>
      <c r="I459" s="104"/>
      <c r="J459" s="104"/>
      <c r="K459" s="104"/>
      <c r="L459" s="104"/>
      <c r="M459" s="104"/>
      <c r="N459" s="104"/>
      <c r="O459" s="104"/>
      <c r="P459" s="104"/>
      <c r="Q459" s="104"/>
      <c r="R459" s="104"/>
      <c r="S459" s="106"/>
      <c r="Y459" s="107"/>
      <c r="AB459" s="107"/>
      <c r="AC459" s="107"/>
      <c r="AD459" s="107"/>
      <c r="AF459" s="107"/>
      <c r="AH459" s="107"/>
      <c r="AO459" s="107"/>
    </row>
    <row r="460" ht="15.75" customHeight="1">
      <c r="A460" s="104"/>
      <c r="B460" s="104"/>
      <c r="C460" s="104"/>
      <c r="D460" s="105"/>
      <c r="E460" s="105"/>
      <c r="F460" s="105"/>
      <c r="G460" s="97"/>
      <c r="H460" s="104"/>
      <c r="I460" s="104"/>
      <c r="J460" s="104"/>
      <c r="K460" s="104"/>
      <c r="L460" s="104"/>
      <c r="M460" s="104"/>
      <c r="N460" s="104"/>
      <c r="O460" s="104"/>
      <c r="P460" s="104"/>
      <c r="Q460" s="104"/>
      <c r="R460" s="104"/>
      <c r="S460" s="106"/>
      <c r="Y460" s="107"/>
      <c r="AB460" s="107"/>
      <c r="AC460" s="107"/>
      <c r="AD460" s="107"/>
      <c r="AF460" s="107"/>
      <c r="AH460" s="107"/>
      <c r="AO460" s="107"/>
    </row>
    <row r="461" ht="15.75" customHeight="1">
      <c r="A461" s="104"/>
      <c r="B461" s="104"/>
      <c r="C461" s="104"/>
      <c r="D461" s="105"/>
      <c r="E461" s="105"/>
      <c r="F461" s="105"/>
      <c r="G461" s="97"/>
      <c r="H461" s="104"/>
      <c r="I461" s="104"/>
      <c r="J461" s="104"/>
      <c r="K461" s="104"/>
      <c r="L461" s="104"/>
      <c r="M461" s="104"/>
      <c r="N461" s="104"/>
      <c r="O461" s="104"/>
      <c r="P461" s="104"/>
      <c r="Q461" s="104"/>
      <c r="R461" s="104"/>
      <c r="S461" s="106"/>
      <c r="Y461" s="107"/>
      <c r="AB461" s="107"/>
      <c r="AC461" s="107"/>
      <c r="AD461" s="107"/>
      <c r="AF461" s="107"/>
      <c r="AH461" s="107"/>
      <c r="AO461" s="107"/>
    </row>
    <row r="462" ht="15.75" customHeight="1">
      <c r="A462" s="104"/>
      <c r="B462" s="104"/>
      <c r="C462" s="104"/>
      <c r="D462" s="105"/>
      <c r="E462" s="105"/>
      <c r="F462" s="105"/>
      <c r="G462" s="97"/>
      <c r="H462" s="104"/>
      <c r="I462" s="104"/>
      <c r="J462" s="104"/>
      <c r="K462" s="104"/>
      <c r="L462" s="104"/>
      <c r="M462" s="104"/>
      <c r="N462" s="104"/>
      <c r="O462" s="104"/>
      <c r="P462" s="104"/>
      <c r="Q462" s="104"/>
      <c r="R462" s="104"/>
      <c r="S462" s="106"/>
      <c r="Y462" s="107"/>
      <c r="AB462" s="107"/>
      <c r="AC462" s="107"/>
      <c r="AD462" s="107"/>
      <c r="AF462" s="107"/>
      <c r="AH462" s="107"/>
      <c r="AO462" s="107"/>
    </row>
    <row r="463" ht="15.75" customHeight="1">
      <c r="A463" s="104"/>
      <c r="B463" s="104"/>
      <c r="C463" s="104"/>
      <c r="D463" s="105"/>
      <c r="E463" s="105"/>
      <c r="F463" s="105"/>
      <c r="G463" s="97"/>
      <c r="H463" s="104"/>
      <c r="I463" s="104"/>
      <c r="J463" s="104"/>
      <c r="K463" s="104"/>
      <c r="L463" s="104"/>
      <c r="M463" s="104"/>
      <c r="N463" s="104"/>
      <c r="O463" s="104"/>
      <c r="P463" s="104"/>
      <c r="Q463" s="104"/>
      <c r="R463" s="104"/>
      <c r="S463" s="106"/>
      <c r="Y463" s="107"/>
      <c r="AB463" s="107"/>
      <c r="AC463" s="107"/>
      <c r="AD463" s="107"/>
      <c r="AF463" s="107"/>
      <c r="AH463" s="107"/>
      <c r="AO463" s="107"/>
    </row>
    <row r="464" ht="15.75" customHeight="1">
      <c r="A464" s="104"/>
      <c r="B464" s="104"/>
      <c r="C464" s="104"/>
      <c r="D464" s="105"/>
      <c r="E464" s="105"/>
      <c r="F464" s="105"/>
      <c r="G464" s="97"/>
      <c r="H464" s="104"/>
      <c r="I464" s="104"/>
      <c r="J464" s="104"/>
      <c r="K464" s="104"/>
      <c r="L464" s="104"/>
      <c r="M464" s="104"/>
      <c r="N464" s="104"/>
      <c r="O464" s="104"/>
      <c r="P464" s="104"/>
      <c r="Q464" s="104"/>
      <c r="R464" s="104"/>
      <c r="S464" s="106"/>
      <c r="Y464" s="107"/>
      <c r="AB464" s="107"/>
      <c r="AC464" s="107"/>
      <c r="AD464" s="107"/>
      <c r="AF464" s="107"/>
      <c r="AH464" s="107"/>
      <c r="AO464" s="107"/>
    </row>
    <row r="465" ht="15.75" customHeight="1">
      <c r="A465" s="104"/>
      <c r="B465" s="104"/>
      <c r="C465" s="104"/>
      <c r="D465" s="105"/>
      <c r="E465" s="105"/>
      <c r="F465" s="105"/>
      <c r="G465" s="97"/>
      <c r="H465" s="104"/>
      <c r="I465" s="104"/>
      <c r="J465" s="104"/>
      <c r="K465" s="104"/>
      <c r="L465" s="104"/>
      <c r="M465" s="104"/>
      <c r="N465" s="104"/>
      <c r="O465" s="104"/>
      <c r="P465" s="104"/>
      <c r="Q465" s="104"/>
      <c r="R465" s="104"/>
      <c r="S465" s="106"/>
      <c r="Y465" s="107"/>
      <c r="AB465" s="107"/>
      <c r="AC465" s="107"/>
      <c r="AD465" s="107"/>
      <c r="AF465" s="107"/>
      <c r="AH465" s="107"/>
      <c r="AO465" s="107"/>
    </row>
    <row r="466" ht="15.75" customHeight="1">
      <c r="A466" s="104"/>
      <c r="B466" s="104"/>
      <c r="C466" s="104"/>
      <c r="D466" s="105"/>
      <c r="E466" s="105"/>
      <c r="F466" s="105"/>
      <c r="G466" s="97"/>
      <c r="H466" s="104"/>
      <c r="I466" s="104"/>
      <c r="J466" s="104"/>
      <c r="K466" s="104"/>
      <c r="L466" s="104"/>
      <c r="M466" s="104"/>
      <c r="N466" s="104"/>
      <c r="O466" s="104"/>
      <c r="P466" s="104"/>
      <c r="Q466" s="104"/>
      <c r="R466" s="104"/>
      <c r="S466" s="106"/>
      <c r="Y466" s="107"/>
      <c r="AB466" s="107"/>
      <c r="AC466" s="107"/>
      <c r="AD466" s="107"/>
      <c r="AF466" s="107"/>
      <c r="AH466" s="107"/>
      <c r="AO466" s="107"/>
    </row>
    <row r="467" ht="15.75" customHeight="1">
      <c r="A467" s="104"/>
      <c r="B467" s="104"/>
      <c r="C467" s="104"/>
      <c r="D467" s="105"/>
      <c r="E467" s="105"/>
      <c r="F467" s="105"/>
      <c r="G467" s="97"/>
      <c r="H467" s="104"/>
      <c r="I467" s="104"/>
      <c r="J467" s="104"/>
      <c r="K467" s="104"/>
      <c r="L467" s="104"/>
      <c r="M467" s="104"/>
      <c r="N467" s="104"/>
      <c r="O467" s="104"/>
      <c r="P467" s="104"/>
      <c r="Q467" s="104"/>
      <c r="R467" s="104"/>
      <c r="S467" s="106"/>
      <c r="Y467" s="107"/>
      <c r="AB467" s="107"/>
      <c r="AC467" s="107"/>
      <c r="AD467" s="107"/>
      <c r="AF467" s="107"/>
      <c r="AH467" s="107"/>
      <c r="AO467" s="107"/>
    </row>
    <row r="468" ht="15.75" customHeight="1">
      <c r="A468" s="104"/>
      <c r="B468" s="104"/>
      <c r="C468" s="104"/>
      <c r="D468" s="105"/>
      <c r="E468" s="105"/>
      <c r="F468" s="105"/>
      <c r="G468" s="97"/>
      <c r="H468" s="104"/>
      <c r="I468" s="104"/>
      <c r="J468" s="104"/>
      <c r="K468" s="104"/>
      <c r="L468" s="104"/>
      <c r="M468" s="104"/>
      <c r="N468" s="104"/>
      <c r="O468" s="104"/>
      <c r="P468" s="104"/>
      <c r="Q468" s="104"/>
      <c r="R468" s="104"/>
      <c r="S468" s="106"/>
      <c r="Y468" s="107"/>
      <c r="AB468" s="107"/>
      <c r="AC468" s="107"/>
      <c r="AD468" s="107"/>
      <c r="AF468" s="107"/>
      <c r="AH468" s="107"/>
      <c r="AO468" s="107"/>
    </row>
    <row r="469" ht="15.75" customHeight="1">
      <c r="A469" s="104"/>
      <c r="B469" s="104"/>
      <c r="C469" s="104"/>
      <c r="D469" s="105"/>
      <c r="E469" s="105"/>
      <c r="F469" s="105"/>
      <c r="G469" s="97"/>
      <c r="H469" s="104"/>
      <c r="I469" s="104"/>
      <c r="J469" s="104"/>
      <c r="K469" s="104"/>
      <c r="L469" s="104"/>
      <c r="M469" s="104"/>
      <c r="N469" s="104"/>
      <c r="O469" s="104"/>
      <c r="P469" s="104"/>
      <c r="Q469" s="104"/>
      <c r="R469" s="104"/>
      <c r="S469" s="106"/>
      <c r="Y469" s="107"/>
      <c r="AB469" s="107"/>
      <c r="AC469" s="107"/>
      <c r="AD469" s="107"/>
      <c r="AF469" s="107"/>
      <c r="AH469" s="107"/>
      <c r="AO469" s="107"/>
    </row>
    <row r="470" ht="15.75" customHeight="1">
      <c r="A470" s="104"/>
      <c r="B470" s="104"/>
      <c r="C470" s="104"/>
      <c r="D470" s="105"/>
      <c r="E470" s="105"/>
      <c r="F470" s="105"/>
      <c r="G470" s="97"/>
      <c r="H470" s="104"/>
      <c r="I470" s="104"/>
      <c r="J470" s="104"/>
      <c r="K470" s="104"/>
      <c r="L470" s="104"/>
      <c r="M470" s="104"/>
      <c r="N470" s="104"/>
      <c r="O470" s="104"/>
      <c r="P470" s="104"/>
      <c r="Q470" s="104"/>
      <c r="R470" s="104"/>
      <c r="S470" s="106"/>
      <c r="Y470" s="107"/>
      <c r="AB470" s="107"/>
      <c r="AC470" s="107"/>
      <c r="AD470" s="107"/>
      <c r="AF470" s="107"/>
      <c r="AH470" s="107"/>
      <c r="AO470" s="107"/>
    </row>
    <row r="471" ht="15.75" customHeight="1">
      <c r="A471" s="104"/>
      <c r="B471" s="104"/>
      <c r="C471" s="104"/>
      <c r="D471" s="105"/>
      <c r="E471" s="105"/>
      <c r="F471" s="105"/>
      <c r="G471" s="97"/>
      <c r="H471" s="104"/>
      <c r="I471" s="104"/>
      <c r="J471" s="104"/>
      <c r="K471" s="104"/>
      <c r="L471" s="104"/>
      <c r="M471" s="104"/>
      <c r="N471" s="104"/>
      <c r="O471" s="104"/>
      <c r="P471" s="104"/>
      <c r="Q471" s="104"/>
      <c r="R471" s="104"/>
      <c r="S471" s="106"/>
      <c r="Y471" s="107"/>
      <c r="AB471" s="107"/>
      <c r="AC471" s="107"/>
      <c r="AD471" s="107"/>
      <c r="AF471" s="107"/>
      <c r="AH471" s="107"/>
      <c r="AO471" s="107"/>
    </row>
    <row r="472" ht="15.75" customHeight="1">
      <c r="A472" s="104"/>
      <c r="B472" s="104"/>
      <c r="C472" s="104"/>
      <c r="D472" s="105"/>
      <c r="E472" s="105"/>
      <c r="F472" s="105"/>
      <c r="G472" s="97"/>
      <c r="H472" s="104"/>
      <c r="I472" s="104"/>
      <c r="J472" s="104"/>
      <c r="K472" s="104"/>
      <c r="L472" s="104"/>
      <c r="M472" s="104"/>
      <c r="N472" s="104"/>
      <c r="O472" s="104"/>
      <c r="P472" s="104"/>
      <c r="Q472" s="104"/>
      <c r="R472" s="104"/>
      <c r="S472" s="106"/>
      <c r="Y472" s="107"/>
      <c r="AB472" s="107"/>
      <c r="AC472" s="107"/>
      <c r="AD472" s="107"/>
      <c r="AF472" s="107"/>
      <c r="AH472" s="107"/>
      <c r="AO472" s="107"/>
    </row>
    <row r="473" ht="15.75" customHeight="1">
      <c r="A473" s="104"/>
      <c r="B473" s="104"/>
      <c r="C473" s="104"/>
      <c r="D473" s="105"/>
      <c r="E473" s="105"/>
      <c r="F473" s="105"/>
      <c r="G473" s="97"/>
      <c r="H473" s="104"/>
      <c r="I473" s="104"/>
      <c r="J473" s="104"/>
      <c r="K473" s="104"/>
      <c r="L473" s="104"/>
      <c r="M473" s="104"/>
      <c r="N473" s="104"/>
      <c r="O473" s="104"/>
      <c r="P473" s="104"/>
      <c r="Q473" s="104"/>
      <c r="R473" s="104"/>
      <c r="S473" s="106"/>
      <c r="Y473" s="107"/>
      <c r="AB473" s="107"/>
      <c r="AC473" s="107"/>
      <c r="AD473" s="107"/>
      <c r="AF473" s="107"/>
      <c r="AH473" s="107"/>
      <c r="AO473" s="107"/>
    </row>
    <row r="474" ht="15.75" customHeight="1">
      <c r="A474" s="104"/>
      <c r="B474" s="104"/>
      <c r="C474" s="104"/>
      <c r="D474" s="105"/>
      <c r="E474" s="105"/>
      <c r="F474" s="105"/>
      <c r="G474" s="97"/>
      <c r="H474" s="104"/>
      <c r="I474" s="104"/>
      <c r="J474" s="104"/>
      <c r="K474" s="104"/>
      <c r="L474" s="104"/>
      <c r="M474" s="104"/>
      <c r="N474" s="104"/>
      <c r="O474" s="104"/>
      <c r="P474" s="104"/>
      <c r="Q474" s="104"/>
      <c r="R474" s="104"/>
      <c r="S474" s="106"/>
      <c r="Y474" s="107"/>
      <c r="AB474" s="107"/>
      <c r="AC474" s="107"/>
      <c r="AD474" s="107"/>
      <c r="AF474" s="107"/>
      <c r="AH474" s="107"/>
      <c r="AO474" s="107"/>
    </row>
    <row r="475" ht="15.75" customHeight="1">
      <c r="A475" s="104"/>
      <c r="B475" s="104"/>
      <c r="C475" s="104"/>
      <c r="D475" s="105"/>
      <c r="E475" s="105"/>
      <c r="F475" s="105"/>
      <c r="G475" s="97"/>
      <c r="H475" s="104"/>
      <c r="I475" s="104"/>
      <c r="J475" s="104"/>
      <c r="K475" s="104"/>
      <c r="L475" s="104"/>
      <c r="M475" s="104"/>
      <c r="N475" s="104"/>
      <c r="O475" s="104"/>
      <c r="P475" s="104"/>
      <c r="Q475" s="104"/>
      <c r="R475" s="104"/>
      <c r="S475" s="106"/>
      <c r="Y475" s="107"/>
      <c r="AB475" s="107"/>
      <c r="AC475" s="107"/>
      <c r="AD475" s="107"/>
      <c r="AF475" s="107"/>
      <c r="AH475" s="107"/>
      <c r="AO475" s="107"/>
    </row>
    <row r="476" ht="15.75" customHeight="1">
      <c r="A476" s="104"/>
      <c r="B476" s="104"/>
      <c r="C476" s="104"/>
      <c r="D476" s="105"/>
      <c r="E476" s="105"/>
      <c r="F476" s="105"/>
      <c r="G476" s="97"/>
      <c r="H476" s="104"/>
      <c r="I476" s="104"/>
      <c r="J476" s="104"/>
      <c r="K476" s="104"/>
      <c r="L476" s="104"/>
      <c r="M476" s="104"/>
      <c r="N476" s="104"/>
      <c r="O476" s="104"/>
      <c r="P476" s="104"/>
      <c r="Q476" s="104"/>
      <c r="R476" s="104"/>
      <c r="S476" s="106"/>
      <c r="Y476" s="107"/>
      <c r="AB476" s="107"/>
      <c r="AC476" s="107"/>
      <c r="AD476" s="107"/>
      <c r="AF476" s="107"/>
      <c r="AH476" s="107"/>
      <c r="AO476" s="107"/>
    </row>
    <row r="477" ht="15.75" customHeight="1">
      <c r="A477" s="104"/>
      <c r="B477" s="104"/>
      <c r="C477" s="104"/>
      <c r="D477" s="105"/>
      <c r="E477" s="105"/>
      <c r="F477" s="105"/>
      <c r="G477" s="97"/>
      <c r="H477" s="104"/>
      <c r="I477" s="104"/>
      <c r="J477" s="104"/>
      <c r="K477" s="104"/>
      <c r="L477" s="104"/>
      <c r="M477" s="104"/>
      <c r="N477" s="104"/>
      <c r="O477" s="104"/>
      <c r="P477" s="104"/>
      <c r="Q477" s="104"/>
      <c r="R477" s="104"/>
      <c r="S477" s="106"/>
      <c r="Y477" s="107"/>
      <c r="AB477" s="107"/>
      <c r="AC477" s="107"/>
      <c r="AD477" s="107"/>
      <c r="AF477" s="107"/>
      <c r="AH477" s="107"/>
      <c r="AO477" s="107"/>
    </row>
    <row r="478" ht="15.75" customHeight="1">
      <c r="A478" s="104"/>
      <c r="B478" s="104"/>
      <c r="C478" s="104"/>
      <c r="D478" s="105"/>
      <c r="E478" s="105"/>
      <c r="F478" s="105"/>
      <c r="G478" s="97"/>
      <c r="H478" s="104"/>
      <c r="I478" s="104"/>
      <c r="J478" s="104"/>
      <c r="K478" s="104"/>
      <c r="L478" s="104"/>
      <c r="M478" s="104"/>
      <c r="N478" s="104"/>
      <c r="O478" s="104"/>
      <c r="P478" s="104"/>
      <c r="Q478" s="104"/>
      <c r="R478" s="104"/>
      <c r="S478" s="106"/>
      <c r="Y478" s="107"/>
      <c r="AB478" s="107"/>
      <c r="AC478" s="107"/>
      <c r="AD478" s="107"/>
      <c r="AF478" s="107"/>
      <c r="AH478" s="107"/>
      <c r="AO478" s="107"/>
    </row>
    <row r="479" ht="15.75" customHeight="1">
      <c r="A479" s="104"/>
      <c r="B479" s="104"/>
      <c r="C479" s="104"/>
      <c r="D479" s="105"/>
      <c r="E479" s="105"/>
      <c r="F479" s="105"/>
      <c r="G479" s="97"/>
      <c r="H479" s="104"/>
      <c r="I479" s="104"/>
      <c r="J479" s="104"/>
      <c r="K479" s="104"/>
      <c r="L479" s="104"/>
      <c r="M479" s="104"/>
      <c r="N479" s="104"/>
      <c r="O479" s="104"/>
      <c r="P479" s="104"/>
      <c r="Q479" s="104"/>
      <c r="R479" s="104"/>
      <c r="S479" s="106"/>
      <c r="Y479" s="107"/>
      <c r="AB479" s="107"/>
      <c r="AC479" s="107"/>
      <c r="AD479" s="107"/>
      <c r="AF479" s="107"/>
      <c r="AH479" s="107"/>
      <c r="AO479" s="107"/>
    </row>
    <row r="480" ht="15.75" customHeight="1">
      <c r="A480" s="104"/>
      <c r="B480" s="104"/>
      <c r="C480" s="104"/>
      <c r="D480" s="105"/>
      <c r="E480" s="105"/>
      <c r="F480" s="105"/>
      <c r="G480" s="97"/>
      <c r="H480" s="104"/>
      <c r="I480" s="104"/>
      <c r="J480" s="104"/>
      <c r="K480" s="104"/>
      <c r="L480" s="104"/>
      <c r="M480" s="104"/>
      <c r="N480" s="104"/>
      <c r="O480" s="104"/>
      <c r="P480" s="104"/>
      <c r="Q480" s="104"/>
      <c r="R480" s="104"/>
      <c r="S480" s="106"/>
      <c r="Y480" s="107"/>
      <c r="AB480" s="107"/>
      <c r="AC480" s="107"/>
      <c r="AD480" s="107"/>
      <c r="AF480" s="107"/>
      <c r="AH480" s="107"/>
      <c r="AO480" s="107"/>
    </row>
    <row r="481" ht="15.75" customHeight="1">
      <c r="A481" s="104"/>
      <c r="B481" s="104"/>
      <c r="C481" s="104"/>
      <c r="D481" s="105"/>
      <c r="E481" s="105"/>
      <c r="F481" s="105"/>
      <c r="G481" s="97"/>
      <c r="H481" s="104"/>
      <c r="I481" s="104"/>
      <c r="J481" s="104"/>
      <c r="K481" s="104"/>
      <c r="L481" s="104"/>
      <c r="M481" s="104"/>
      <c r="N481" s="104"/>
      <c r="O481" s="104"/>
      <c r="P481" s="104"/>
      <c r="Q481" s="104"/>
      <c r="R481" s="104"/>
      <c r="S481" s="106"/>
      <c r="Y481" s="107"/>
      <c r="AB481" s="107"/>
      <c r="AC481" s="107"/>
      <c r="AD481" s="107"/>
      <c r="AF481" s="107"/>
      <c r="AH481" s="107"/>
      <c r="AO481" s="107"/>
    </row>
    <row r="482" ht="15.75" customHeight="1">
      <c r="A482" s="104"/>
      <c r="B482" s="104"/>
      <c r="C482" s="104"/>
      <c r="D482" s="105"/>
      <c r="E482" s="105"/>
      <c r="F482" s="105"/>
      <c r="G482" s="97"/>
      <c r="H482" s="104"/>
      <c r="I482" s="104"/>
      <c r="J482" s="104"/>
      <c r="K482" s="104"/>
      <c r="L482" s="104"/>
      <c r="M482" s="104"/>
      <c r="N482" s="104"/>
      <c r="O482" s="104"/>
      <c r="P482" s="104"/>
      <c r="Q482" s="104"/>
      <c r="R482" s="104"/>
      <c r="S482" s="106"/>
      <c r="Y482" s="107"/>
      <c r="AB482" s="107"/>
      <c r="AC482" s="107"/>
      <c r="AD482" s="107"/>
      <c r="AF482" s="107"/>
      <c r="AH482" s="107"/>
      <c r="AO482" s="107"/>
    </row>
    <row r="483" ht="15.75" customHeight="1">
      <c r="A483" s="104"/>
      <c r="B483" s="104"/>
      <c r="C483" s="104"/>
      <c r="D483" s="105"/>
      <c r="E483" s="105"/>
      <c r="F483" s="105"/>
      <c r="G483" s="97"/>
      <c r="H483" s="104"/>
      <c r="I483" s="104"/>
      <c r="J483" s="104"/>
      <c r="K483" s="104"/>
      <c r="L483" s="104"/>
      <c r="M483" s="104"/>
      <c r="N483" s="104"/>
      <c r="O483" s="104"/>
      <c r="P483" s="104"/>
      <c r="Q483" s="104"/>
      <c r="R483" s="104"/>
      <c r="S483" s="106"/>
      <c r="Y483" s="107"/>
      <c r="AB483" s="107"/>
      <c r="AC483" s="107"/>
      <c r="AD483" s="107"/>
      <c r="AF483" s="107"/>
      <c r="AH483" s="107"/>
      <c r="AO483" s="107"/>
    </row>
    <row r="484" ht="15.75" customHeight="1">
      <c r="A484" s="104"/>
      <c r="B484" s="104"/>
      <c r="C484" s="104"/>
      <c r="D484" s="105"/>
      <c r="E484" s="105"/>
      <c r="F484" s="105"/>
      <c r="G484" s="97"/>
      <c r="H484" s="104"/>
      <c r="I484" s="104"/>
      <c r="J484" s="104"/>
      <c r="K484" s="104"/>
      <c r="L484" s="104"/>
      <c r="M484" s="104"/>
      <c r="N484" s="104"/>
      <c r="O484" s="104"/>
      <c r="P484" s="104"/>
      <c r="Q484" s="104"/>
      <c r="R484" s="104"/>
      <c r="S484" s="106"/>
      <c r="Y484" s="107"/>
      <c r="AB484" s="107"/>
      <c r="AC484" s="107"/>
      <c r="AD484" s="107"/>
      <c r="AF484" s="107"/>
      <c r="AH484" s="107"/>
      <c r="AO484" s="107"/>
    </row>
    <row r="485" ht="15.75" customHeight="1">
      <c r="A485" s="104"/>
      <c r="B485" s="104"/>
      <c r="C485" s="104"/>
      <c r="D485" s="105"/>
      <c r="E485" s="105"/>
      <c r="F485" s="105"/>
      <c r="G485" s="97"/>
      <c r="H485" s="104"/>
      <c r="I485" s="104"/>
      <c r="J485" s="104"/>
      <c r="K485" s="104"/>
      <c r="L485" s="104"/>
      <c r="M485" s="104"/>
      <c r="N485" s="104"/>
      <c r="O485" s="104"/>
      <c r="P485" s="104"/>
      <c r="Q485" s="104"/>
      <c r="R485" s="104"/>
      <c r="S485" s="106"/>
      <c r="Y485" s="107"/>
      <c r="AB485" s="107"/>
      <c r="AC485" s="107"/>
      <c r="AD485" s="107"/>
      <c r="AF485" s="107"/>
      <c r="AH485" s="107"/>
      <c r="AO485" s="107"/>
    </row>
    <row r="486" ht="15.75" customHeight="1">
      <c r="A486" s="104"/>
      <c r="B486" s="104"/>
      <c r="C486" s="104"/>
      <c r="D486" s="105"/>
      <c r="E486" s="105"/>
      <c r="F486" s="105"/>
      <c r="G486" s="97"/>
      <c r="H486" s="104"/>
      <c r="I486" s="104"/>
      <c r="J486" s="104"/>
      <c r="K486" s="104"/>
      <c r="L486" s="104"/>
      <c r="M486" s="104"/>
      <c r="N486" s="104"/>
      <c r="O486" s="104"/>
      <c r="P486" s="104"/>
      <c r="Q486" s="104"/>
      <c r="R486" s="104"/>
      <c r="S486" s="106"/>
      <c r="Y486" s="107"/>
      <c r="AB486" s="107"/>
      <c r="AC486" s="107"/>
      <c r="AD486" s="107"/>
      <c r="AF486" s="107"/>
      <c r="AH486" s="107"/>
      <c r="AO486" s="107"/>
    </row>
    <row r="487" ht="15.75" customHeight="1">
      <c r="A487" s="104"/>
      <c r="B487" s="104"/>
      <c r="C487" s="104"/>
      <c r="D487" s="105"/>
      <c r="E487" s="105"/>
      <c r="F487" s="105"/>
      <c r="G487" s="97"/>
      <c r="H487" s="104"/>
      <c r="I487" s="104"/>
      <c r="J487" s="104"/>
      <c r="K487" s="104"/>
      <c r="L487" s="104"/>
      <c r="M487" s="104"/>
      <c r="N487" s="104"/>
      <c r="O487" s="104"/>
      <c r="P487" s="104"/>
      <c r="Q487" s="104"/>
      <c r="R487" s="104"/>
      <c r="S487" s="106"/>
      <c r="Y487" s="107"/>
      <c r="AB487" s="107"/>
      <c r="AC487" s="107"/>
      <c r="AD487" s="107"/>
      <c r="AF487" s="107"/>
      <c r="AH487" s="107"/>
      <c r="AO487" s="107"/>
    </row>
    <row r="488" ht="15.75" customHeight="1">
      <c r="A488" s="104"/>
      <c r="B488" s="104"/>
      <c r="C488" s="104"/>
      <c r="D488" s="105"/>
      <c r="E488" s="105"/>
      <c r="F488" s="105"/>
      <c r="G488" s="97"/>
      <c r="H488" s="104"/>
      <c r="I488" s="104"/>
      <c r="J488" s="104"/>
      <c r="K488" s="104"/>
      <c r="L488" s="104"/>
      <c r="M488" s="104"/>
      <c r="N488" s="104"/>
      <c r="O488" s="104"/>
      <c r="P488" s="104"/>
      <c r="Q488" s="104"/>
      <c r="R488" s="104"/>
      <c r="S488" s="106"/>
      <c r="Y488" s="107"/>
      <c r="AB488" s="107"/>
      <c r="AC488" s="107"/>
      <c r="AD488" s="107"/>
      <c r="AF488" s="107"/>
      <c r="AH488" s="107"/>
      <c r="AO488" s="107"/>
    </row>
    <row r="489" ht="15.75" customHeight="1">
      <c r="A489" s="104"/>
      <c r="B489" s="104"/>
      <c r="C489" s="104"/>
      <c r="D489" s="105"/>
      <c r="E489" s="105"/>
      <c r="F489" s="105"/>
      <c r="G489" s="97"/>
      <c r="H489" s="104"/>
      <c r="I489" s="104"/>
      <c r="J489" s="104"/>
      <c r="K489" s="104"/>
      <c r="L489" s="104"/>
      <c r="M489" s="104"/>
      <c r="N489" s="104"/>
      <c r="O489" s="104"/>
      <c r="P489" s="104"/>
      <c r="Q489" s="104"/>
      <c r="R489" s="104"/>
      <c r="S489" s="106"/>
      <c r="Y489" s="107"/>
      <c r="AB489" s="107"/>
      <c r="AC489" s="107"/>
      <c r="AD489" s="107"/>
      <c r="AF489" s="107"/>
      <c r="AH489" s="107"/>
      <c r="AO489" s="107"/>
    </row>
    <row r="490" ht="15.75" customHeight="1">
      <c r="A490" s="104"/>
      <c r="B490" s="104"/>
      <c r="C490" s="104"/>
      <c r="D490" s="105"/>
      <c r="E490" s="105"/>
      <c r="F490" s="105"/>
      <c r="G490" s="97"/>
      <c r="H490" s="104"/>
      <c r="I490" s="104"/>
      <c r="J490" s="104"/>
      <c r="K490" s="104"/>
      <c r="L490" s="104"/>
      <c r="M490" s="104"/>
      <c r="N490" s="104"/>
      <c r="O490" s="104"/>
      <c r="P490" s="104"/>
      <c r="Q490" s="104"/>
      <c r="R490" s="104"/>
      <c r="S490" s="106"/>
      <c r="Y490" s="107"/>
      <c r="AB490" s="107"/>
      <c r="AC490" s="107"/>
      <c r="AD490" s="107"/>
      <c r="AF490" s="107"/>
      <c r="AH490" s="107"/>
      <c r="AO490" s="107"/>
    </row>
    <row r="491" ht="15.75" customHeight="1">
      <c r="A491" s="104"/>
      <c r="B491" s="104"/>
      <c r="C491" s="104"/>
      <c r="D491" s="105"/>
      <c r="E491" s="105"/>
      <c r="F491" s="105"/>
      <c r="G491" s="97"/>
      <c r="H491" s="104"/>
      <c r="I491" s="104"/>
      <c r="J491" s="104"/>
      <c r="K491" s="104"/>
      <c r="L491" s="104"/>
      <c r="M491" s="104"/>
      <c r="N491" s="104"/>
      <c r="O491" s="104"/>
      <c r="P491" s="104"/>
      <c r="Q491" s="104"/>
      <c r="R491" s="104"/>
      <c r="S491" s="106"/>
      <c r="Y491" s="107"/>
      <c r="AB491" s="107"/>
      <c r="AC491" s="107"/>
      <c r="AD491" s="107"/>
      <c r="AF491" s="107"/>
      <c r="AH491" s="107"/>
      <c r="AO491" s="107"/>
    </row>
    <row r="492" ht="15.75" customHeight="1">
      <c r="A492" s="104"/>
      <c r="B492" s="104"/>
      <c r="C492" s="104"/>
      <c r="D492" s="105"/>
      <c r="E492" s="105"/>
      <c r="F492" s="105"/>
      <c r="G492" s="97"/>
      <c r="H492" s="104"/>
      <c r="I492" s="104"/>
      <c r="J492" s="104"/>
      <c r="K492" s="104"/>
      <c r="L492" s="104"/>
      <c r="M492" s="104"/>
      <c r="N492" s="104"/>
      <c r="O492" s="104"/>
      <c r="P492" s="104"/>
      <c r="Q492" s="104"/>
      <c r="R492" s="104"/>
      <c r="S492" s="106"/>
      <c r="Y492" s="107"/>
      <c r="AB492" s="107"/>
      <c r="AC492" s="107"/>
      <c r="AD492" s="107"/>
      <c r="AF492" s="107"/>
      <c r="AH492" s="107"/>
      <c r="AO492" s="107"/>
    </row>
    <row r="493" ht="15.75" customHeight="1">
      <c r="A493" s="104"/>
      <c r="B493" s="104"/>
      <c r="C493" s="104"/>
      <c r="D493" s="105"/>
      <c r="E493" s="105"/>
      <c r="F493" s="105"/>
      <c r="G493" s="97"/>
      <c r="H493" s="104"/>
      <c r="I493" s="104"/>
      <c r="J493" s="104"/>
      <c r="K493" s="104"/>
      <c r="L493" s="104"/>
      <c r="M493" s="104"/>
      <c r="N493" s="104"/>
      <c r="O493" s="104"/>
      <c r="P493" s="104"/>
      <c r="Q493" s="104"/>
      <c r="R493" s="104"/>
      <c r="S493" s="106"/>
      <c r="Y493" s="107"/>
      <c r="AB493" s="107"/>
      <c r="AC493" s="107"/>
      <c r="AD493" s="107"/>
      <c r="AF493" s="107"/>
      <c r="AH493" s="107"/>
      <c r="AO493" s="107"/>
    </row>
    <row r="494" ht="15.75" customHeight="1">
      <c r="A494" s="104"/>
      <c r="B494" s="104"/>
      <c r="C494" s="104"/>
      <c r="D494" s="105"/>
      <c r="E494" s="105"/>
      <c r="F494" s="105"/>
      <c r="G494" s="97"/>
      <c r="H494" s="104"/>
      <c r="I494" s="104"/>
      <c r="J494" s="104"/>
      <c r="K494" s="104"/>
      <c r="L494" s="104"/>
      <c r="M494" s="104"/>
      <c r="N494" s="104"/>
      <c r="O494" s="104"/>
      <c r="P494" s="104"/>
      <c r="Q494" s="104"/>
      <c r="R494" s="104"/>
      <c r="S494" s="106"/>
      <c r="Y494" s="107"/>
      <c r="AB494" s="107"/>
      <c r="AC494" s="107"/>
      <c r="AD494" s="107"/>
      <c r="AF494" s="107"/>
      <c r="AH494" s="107"/>
      <c r="AO494" s="107"/>
    </row>
    <row r="495" ht="15.75" customHeight="1">
      <c r="A495" s="104"/>
      <c r="B495" s="104"/>
      <c r="C495" s="104"/>
      <c r="D495" s="105"/>
      <c r="E495" s="105"/>
      <c r="F495" s="105"/>
      <c r="G495" s="97"/>
      <c r="H495" s="104"/>
      <c r="I495" s="104"/>
      <c r="J495" s="104"/>
      <c r="K495" s="104"/>
      <c r="L495" s="104"/>
      <c r="M495" s="104"/>
      <c r="N495" s="104"/>
      <c r="O495" s="104"/>
      <c r="P495" s="104"/>
      <c r="Q495" s="104"/>
      <c r="R495" s="104"/>
      <c r="S495" s="106"/>
      <c r="Y495" s="107"/>
      <c r="AB495" s="107"/>
      <c r="AC495" s="107"/>
      <c r="AD495" s="107"/>
      <c r="AF495" s="107"/>
      <c r="AH495" s="107"/>
      <c r="AO495" s="107"/>
    </row>
    <row r="496" ht="15.75" customHeight="1">
      <c r="A496" s="104"/>
      <c r="B496" s="104"/>
      <c r="C496" s="104"/>
      <c r="D496" s="105"/>
      <c r="E496" s="105"/>
      <c r="F496" s="105"/>
      <c r="G496" s="97"/>
      <c r="H496" s="104"/>
      <c r="I496" s="104"/>
      <c r="J496" s="104"/>
      <c r="K496" s="104"/>
      <c r="L496" s="104"/>
      <c r="M496" s="104"/>
      <c r="N496" s="104"/>
      <c r="O496" s="104"/>
      <c r="P496" s="104"/>
      <c r="Q496" s="104"/>
      <c r="R496" s="104"/>
      <c r="S496" s="106"/>
      <c r="Y496" s="107"/>
      <c r="AB496" s="107"/>
      <c r="AC496" s="107"/>
      <c r="AD496" s="107"/>
      <c r="AF496" s="107"/>
      <c r="AH496" s="107"/>
      <c r="AO496" s="107"/>
    </row>
    <row r="497" ht="15.75" customHeight="1">
      <c r="A497" s="104"/>
      <c r="B497" s="104"/>
      <c r="C497" s="104"/>
      <c r="D497" s="105"/>
      <c r="E497" s="105"/>
      <c r="F497" s="105"/>
      <c r="G497" s="97"/>
      <c r="H497" s="104"/>
      <c r="I497" s="104"/>
      <c r="J497" s="104"/>
      <c r="K497" s="104"/>
      <c r="L497" s="104"/>
      <c r="M497" s="104"/>
      <c r="N497" s="104"/>
      <c r="O497" s="104"/>
      <c r="P497" s="104"/>
      <c r="Q497" s="104"/>
      <c r="R497" s="104"/>
      <c r="S497" s="106"/>
      <c r="Y497" s="107"/>
      <c r="AB497" s="107"/>
      <c r="AC497" s="107"/>
      <c r="AD497" s="107"/>
      <c r="AF497" s="107"/>
      <c r="AH497" s="107"/>
      <c r="AO497" s="107"/>
    </row>
    <row r="498" ht="15.75" customHeight="1">
      <c r="A498" s="104"/>
      <c r="B498" s="104"/>
      <c r="C498" s="104"/>
      <c r="D498" s="105"/>
      <c r="E498" s="105"/>
      <c r="F498" s="105"/>
      <c r="G498" s="97"/>
      <c r="H498" s="104"/>
      <c r="I498" s="104"/>
      <c r="J498" s="104"/>
      <c r="K498" s="104"/>
      <c r="L498" s="104"/>
      <c r="M498" s="104"/>
      <c r="N498" s="104"/>
      <c r="O498" s="104"/>
      <c r="P498" s="104"/>
      <c r="Q498" s="104"/>
      <c r="R498" s="104"/>
      <c r="S498" s="106"/>
      <c r="Y498" s="107"/>
      <c r="AB498" s="107"/>
      <c r="AC498" s="107"/>
      <c r="AD498" s="107"/>
      <c r="AF498" s="107"/>
      <c r="AH498" s="107"/>
      <c r="AO498" s="107"/>
    </row>
    <row r="499" ht="15.75" customHeight="1">
      <c r="A499" s="104"/>
      <c r="B499" s="104"/>
      <c r="C499" s="104"/>
      <c r="D499" s="105"/>
      <c r="E499" s="105"/>
      <c r="F499" s="105"/>
      <c r="G499" s="97"/>
      <c r="H499" s="104"/>
      <c r="I499" s="104"/>
      <c r="J499" s="104"/>
      <c r="K499" s="104"/>
      <c r="L499" s="104"/>
      <c r="M499" s="104"/>
      <c r="N499" s="104"/>
      <c r="O499" s="104"/>
      <c r="P499" s="104"/>
      <c r="Q499" s="104"/>
      <c r="R499" s="104"/>
      <c r="S499" s="106"/>
      <c r="Y499" s="107"/>
      <c r="AB499" s="107"/>
      <c r="AC499" s="107"/>
      <c r="AD499" s="107"/>
      <c r="AF499" s="107"/>
      <c r="AH499" s="107"/>
      <c r="AO499" s="107"/>
    </row>
    <row r="500" ht="15.75" customHeight="1">
      <c r="A500" s="104"/>
      <c r="B500" s="104"/>
      <c r="C500" s="104"/>
      <c r="D500" s="105"/>
      <c r="E500" s="105"/>
      <c r="F500" s="105"/>
      <c r="G500" s="97"/>
      <c r="H500" s="104"/>
      <c r="I500" s="104"/>
      <c r="J500" s="104"/>
      <c r="K500" s="104"/>
      <c r="L500" s="104"/>
      <c r="M500" s="104"/>
      <c r="N500" s="104"/>
      <c r="O500" s="104"/>
      <c r="P500" s="104"/>
      <c r="Q500" s="104"/>
      <c r="R500" s="104"/>
      <c r="S500" s="106"/>
      <c r="Y500" s="107"/>
      <c r="AB500" s="107"/>
      <c r="AC500" s="107"/>
      <c r="AD500" s="107"/>
      <c r="AF500" s="107"/>
      <c r="AH500" s="107"/>
      <c r="AO500" s="107"/>
    </row>
    <row r="501" ht="15.75" customHeight="1">
      <c r="A501" s="104"/>
      <c r="B501" s="104"/>
      <c r="C501" s="104"/>
      <c r="D501" s="105"/>
      <c r="E501" s="105"/>
      <c r="F501" s="105"/>
      <c r="G501" s="97"/>
      <c r="H501" s="104"/>
      <c r="I501" s="104"/>
      <c r="J501" s="104"/>
      <c r="K501" s="104"/>
      <c r="L501" s="104"/>
      <c r="M501" s="104"/>
      <c r="N501" s="104"/>
      <c r="O501" s="104"/>
      <c r="P501" s="104"/>
      <c r="Q501" s="104"/>
      <c r="R501" s="104"/>
      <c r="S501" s="106"/>
      <c r="Y501" s="107"/>
      <c r="AB501" s="107"/>
      <c r="AC501" s="107"/>
      <c r="AD501" s="107"/>
      <c r="AF501" s="107"/>
      <c r="AH501" s="107"/>
      <c r="AO501" s="107"/>
    </row>
    <row r="502" ht="15.75" customHeight="1">
      <c r="A502" s="104"/>
      <c r="B502" s="104"/>
      <c r="C502" s="104"/>
      <c r="D502" s="105"/>
      <c r="E502" s="105"/>
      <c r="F502" s="105"/>
      <c r="G502" s="97"/>
      <c r="H502" s="104"/>
      <c r="I502" s="104"/>
      <c r="J502" s="104"/>
      <c r="K502" s="104"/>
      <c r="L502" s="104"/>
      <c r="M502" s="104"/>
      <c r="N502" s="104"/>
      <c r="O502" s="104"/>
      <c r="P502" s="104"/>
      <c r="Q502" s="104"/>
      <c r="R502" s="104"/>
      <c r="S502" s="106"/>
      <c r="Y502" s="107"/>
      <c r="AB502" s="107"/>
      <c r="AC502" s="107"/>
      <c r="AD502" s="107"/>
      <c r="AF502" s="107"/>
      <c r="AH502" s="107"/>
      <c r="AO502" s="107"/>
    </row>
    <row r="503" ht="15.75" customHeight="1">
      <c r="A503" s="104"/>
      <c r="B503" s="104"/>
      <c r="C503" s="104"/>
      <c r="D503" s="105"/>
      <c r="E503" s="105"/>
      <c r="F503" s="105"/>
      <c r="G503" s="97"/>
      <c r="H503" s="104"/>
      <c r="I503" s="104"/>
      <c r="J503" s="104"/>
      <c r="K503" s="104"/>
      <c r="L503" s="104"/>
      <c r="M503" s="104"/>
      <c r="N503" s="104"/>
      <c r="O503" s="104"/>
      <c r="P503" s="104"/>
      <c r="Q503" s="104"/>
      <c r="R503" s="104"/>
      <c r="S503" s="106"/>
      <c r="Y503" s="107"/>
      <c r="AB503" s="107"/>
      <c r="AC503" s="107"/>
      <c r="AD503" s="107"/>
      <c r="AF503" s="107"/>
      <c r="AH503" s="107"/>
      <c r="AO503" s="107"/>
    </row>
    <row r="504" ht="15.75" customHeight="1">
      <c r="A504" s="104"/>
      <c r="B504" s="104"/>
      <c r="C504" s="104"/>
      <c r="D504" s="105"/>
      <c r="E504" s="105"/>
      <c r="F504" s="105"/>
      <c r="G504" s="97"/>
      <c r="H504" s="104"/>
      <c r="I504" s="104"/>
      <c r="J504" s="104"/>
      <c r="K504" s="104"/>
      <c r="L504" s="104"/>
      <c r="M504" s="104"/>
      <c r="N504" s="104"/>
      <c r="O504" s="104"/>
      <c r="P504" s="104"/>
      <c r="Q504" s="104"/>
      <c r="R504" s="104"/>
      <c r="S504" s="106"/>
      <c r="Y504" s="107"/>
      <c r="AB504" s="107"/>
      <c r="AC504" s="107"/>
      <c r="AD504" s="107"/>
      <c r="AF504" s="107"/>
      <c r="AH504" s="107"/>
      <c r="AO504" s="107"/>
    </row>
    <row r="505" ht="15.75" customHeight="1">
      <c r="A505" s="104"/>
      <c r="B505" s="104"/>
      <c r="C505" s="104"/>
      <c r="D505" s="105"/>
      <c r="E505" s="105"/>
      <c r="F505" s="105"/>
      <c r="G505" s="97"/>
      <c r="H505" s="104"/>
      <c r="I505" s="104"/>
      <c r="J505" s="104"/>
      <c r="K505" s="104"/>
      <c r="L505" s="104"/>
      <c r="M505" s="104"/>
      <c r="N505" s="104"/>
      <c r="O505" s="104"/>
      <c r="P505" s="104"/>
      <c r="Q505" s="104"/>
      <c r="R505" s="104"/>
      <c r="S505" s="106"/>
      <c r="Y505" s="107"/>
      <c r="AB505" s="107"/>
      <c r="AC505" s="107"/>
      <c r="AD505" s="107"/>
      <c r="AF505" s="107"/>
      <c r="AH505" s="107"/>
      <c r="AO505" s="107"/>
    </row>
    <row r="506" ht="15.75" customHeight="1">
      <c r="A506" s="104"/>
      <c r="B506" s="104"/>
      <c r="C506" s="104"/>
      <c r="D506" s="105"/>
      <c r="E506" s="105"/>
      <c r="F506" s="105"/>
      <c r="G506" s="97"/>
      <c r="H506" s="104"/>
      <c r="I506" s="104"/>
      <c r="J506" s="104"/>
      <c r="K506" s="104"/>
      <c r="L506" s="104"/>
      <c r="M506" s="104"/>
      <c r="N506" s="104"/>
      <c r="O506" s="104"/>
      <c r="P506" s="104"/>
      <c r="Q506" s="104"/>
      <c r="R506" s="104"/>
      <c r="S506" s="106"/>
      <c r="Y506" s="107"/>
      <c r="AB506" s="107"/>
      <c r="AC506" s="107"/>
      <c r="AD506" s="107"/>
      <c r="AF506" s="107"/>
      <c r="AH506" s="107"/>
      <c r="AO506" s="107"/>
    </row>
    <row r="507" ht="15.75" customHeight="1">
      <c r="A507" s="104"/>
      <c r="B507" s="104"/>
      <c r="C507" s="104"/>
      <c r="D507" s="105"/>
      <c r="E507" s="105"/>
      <c r="F507" s="105"/>
      <c r="G507" s="97"/>
      <c r="H507" s="104"/>
      <c r="I507" s="104"/>
      <c r="J507" s="104"/>
      <c r="K507" s="104"/>
      <c r="L507" s="104"/>
      <c r="M507" s="104"/>
      <c r="N507" s="104"/>
      <c r="O507" s="104"/>
      <c r="P507" s="104"/>
      <c r="Q507" s="104"/>
      <c r="R507" s="104"/>
      <c r="S507" s="106"/>
      <c r="Y507" s="107"/>
      <c r="AB507" s="107"/>
      <c r="AC507" s="107"/>
      <c r="AD507" s="107"/>
      <c r="AF507" s="107"/>
      <c r="AH507" s="107"/>
      <c r="AO507" s="107"/>
    </row>
    <row r="508" ht="15.75" customHeight="1">
      <c r="A508" s="104"/>
      <c r="B508" s="104"/>
      <c r="C508" s="104"/>
      <c r="D508" s="105"/>
      <c r="E508" s="105"/>
      <c r="F508" s="105"/>
      <c r="G508" s="97"/>
      <c r="H508" s="104"/>
      <c r="I508" s="104"/>
      <c r="J508" s="104"/>
      <c r="K508" s="104"/>
      <c r="L508" s="104"/>
      <c r="M508" s="104"/>
      <c r="N508" s="104"/>
      <c r="O508" s="104"/>
      <c r="P508" s="104"/>
      <c r="Q508" s="104"/>
      <c r="R508" s="104"/>
      <c r="S508" s="106"/>
      <c r="Y508" s="107"/>
      <c r="AB508" s="107"/>
      <c r="AC508" s="107"/>
      <c r="AD508" s="107"/>
      <c r="AF508" s="107"/>
      <c r="AH508" s="107"/>
      <c r="AO508" s="107"/>
    </row>
    <row r="509" ht="15.75" customHeight="1">
      <c r="A509" s="104"/>
      <c r="B509" s="104"/>
      <c r="C509" s="104"/>
      <c r="D509" s="105"/>
      <c r="E509" s="105"/>
      <c r="F509" s="105"/>
      <c r="G509" s="97"/>
      <c r="H509" s="104"/>
      <c r="I509" s="104"/>
      <c r="J509" s="104"/>
      <c r="K509" s="104"/>
      <c r="L509" s="104"/>
      <c r="M509" s="104"/>
      <c r="N509" s="104"/>
      <c r="O509" s="104"/>
      <c r="P509" s="104"/>
      <c r="Q509" s="104"/>
      <c r="R509" s="104"/>
      <c r="S509" s="106"/>
      <c r="Y509" s="107"/>
      <c r="AB509" s="107"/>
      <c r="AC509" s="107"/>
      <c r="AD509" s="107"/>
      <c r="AF509" s="107"/>
      <c r="AH509" s="107"/>
      <c r="AO509" s="107"/>
    </row>
    <row r="510" ht="15.75" customHeight="1">
      <c r="A510" s="104"/>
      <c r="B510" s="104"/>
      <c r="C510" s="104"/>
      <c r="D510" s="105"/>
      <c r="E510" s="105"/>
      <c r="F510" s="105"/>
      <c r="G510" s="97"/>
      <c r="H510" s="104"/>
      <c r="I510" s="104"/>
      <c r="J510" s="104"/>
      <c r="K510" s="104"/>
      <c r="L510" s="104"/>
      <c r="M510" s="104"/>
      <c r="N510" s="104"/>
      <c r="O510" s="104"/>
      <c r="P510" s="104"/>
      <c r="Q510" s="104"/>
      <c r="R510" s="104"/>
      <c r="S510" s="106"/>
      <c r="Y510" s="107"/>
      <c r="AB510" s="107"/>
      <c r="AC510" s="107"/>
      <c r="AD510" s="107"/>
      <c r="AF510" s="107"/>
      <c r="AH510" s="107"/>
      <c r="AO510" s="107"/>
    </row>
    <row r="511" ht="15.75" customHeight="1">
      <c r="A511" s="104"/>
      <c r="B511" s="104"/>
      <c r="C511" s="104"/>
      <c r="D511" s="105"/>
      <c r="E511" s="105"/>
      <c r="F511" s="105"/>
      <c r="G511" s="97"/>
      <c r="H511" s="104"/>
      <c r="I511" s="104"/>
      <c r="J511" s="104"/>
      <c r="K511" s="104"/>
      <c r="L511" s="104"/>
      <c r="M511" s="104"/>
      <c r="N511" s="104"/>
      <c r="O511" s="104"/>
      <c r="P511" s="104"/>
      <c r="Q511" s="104"/>
      <c r="R511" s="104"/>
      <c r="S511" s="106"/>
      <c r="Y511" s="107"/>
      <c r="AB511" s="107"/>
      <c r="AC511" s="107"/>
      <c r="AD511" s="107"/>
      <c r="AF511" s="107"/>
      <c r="AH511" s="107"/>
      <c r="AO511" s="107"/>
    </row>
    <row r="512" ht="15.75" customHeight="1">
      <c r="A512" s="104"/>
      <c r="B512" s="104"/>
      <c r="C512" s="104"/>
      <c r="D512" s="105"/>
      <c r="E512" s="105"/>
      <c r="F512" s="105"/>
      <c r="G512" s="97"/>
      <c r="H512" s="104"/>
      <c r="I512" s="104"/>
      <c r="J512" s="104"/>
      <c r="K512" s="104"/>
      <c r="L512" s="104"/>
      <c r="M512" s="104"/>
      <c r="N512" s="104"/>
      <c r="O512" s="104"/>
      <c r="P512" s="104"/>
      <c r="Q512" s="104"/>
      <c r="R512" s="104"/>
      <c r="S512" s="106"/>
      <c r="Y512" s="107"/>
      <c r="AB512" s="107"/>
      <c r="AC512" s="107"/>
      <c r="AD512" s="107"/>
      <c r="AF512" s="107"/>
      <c r="AH512" s="107"/>
      <c r="AO512" s="107"/>
    </row>
    <row r="513" ht="15.75" customHeight="1">
      <c r="A513" s="104"/>
      <c r="B513" s="104"/>
      <c r="C513" s="104"/>
      <c r="D513" s="105"/>
      <c r="E513" s="105"/>
      <c r="F513" s="105"/>
      <c r="G513" s="97"/>
      <c r="H513" s="104"/>
      <c r="I513" s="104"/>
      <c r="J513" s="104"/>
      <c r="K513" s="104"/>
      <c r="L513" s="104"/>
      <c r="M513" s="104"/>
      <c r="N513" s="104"/>
      <c r="O513" s="104"/>
      <c r="P513" s="104"/>
      <c r="Q513" s="104"/>
      <c r="R513" s="104"/>
      <c r="S513" s="106"/>
      <c r="Y513" s="107"/>
      <c r="AB513" s="107"/>
      <c r="AC513" s="107"/>
      <c r="AD513" s="107"/>
      <c r="AF513" s="107"/>
      <c r="AH513" s="107"/>
      <c r="AO513" s="107"/>
    </row>
    <row r="514" ht="15.75" customHeight="1">
      <c r="A514" s="104"/>
      <c r="B514" s="104"/>
      <c r="C514" s="104"/>
      <c r="D514" s="105"/>
      <c r="E514" s="105"/>
      <c r="F514" s="105"/>
      <c r="G514" s="97"/>
      <c r="H514" s="104"/>
      <c r="I514" s="104"/>
      <c r="J514" s="104"/>
      <c r="K514" s="104"/>
      <c r="L514" s="104"/>
      <c r="M514" s="104"/>
      <c r="N514" s="104"/>
      <c r="O514" s="104"/>
      <c r="P514" s="104"/>
      <c r="Q514" s="104"/>
      <c r="R514" s="104"/>
      <c r="S514" s="106"/>
      <c r="Y514" s="107"/>
      <c r="AB514" s="107"/>
      <c r="AC514" s="107"/>
      <c r="AD514" s="107"/>
      <c r="AF514" s="107"/>
      <c r="AH514" s="107"/>
      <c r="AO514" s="107"/>
    </row>
    <row r="515" ht="15.75" customHeight="1">
      <c r="A515" s="104"/>
      <c r="B515" s="104"/>
      <c r="C515" s="104"/>
      <c r="D515" s="105"/>
      <c r="E515" s="105"/>
      <c r="F515" s="105"/>
      <c r="G515" s="97"/>
      <c r="H515" s="104"/>
      <c r="I515" s="104"/>
      <c r="J515" s="104"/>
      <c r="K515" s="104"/>
      <c r="L515" s="104"/>
      <c r="M515" s="104"/>
      <c r="N515" s="104"/>
      <c r="O515" s="104"/>
      <c r="P515" s="104"/>
      <c r="Q515" s="104"/>
      <c r="R515" s="104"/>
      <c r="S515" s="106"/>
      <c r="Y515" s="107"/>
      <c r="AB515" s="107"/>
      <c r="AC515" s="107"/>
      <c r="AD515" s="107"/>
      <c r="AF515" s="107"/>
      <c r="AH515" s="107"/>
      <c r="AO515" s="107"/>
    </row>
    <row r="516" ht="15.75" customHeight="1">
      <c r="A516" s="104"/>
      <c r="B516" s="104"/>
      <c r="C516" s="104"/>
      <c r="D516" s="105"/>
      <c r="E516" s="105"/>
      <c r="F516" s="105"/>
      <c r="G516" s="97"/>
      <c r="H516" s="104"/>
      <c r="I516" s="104"/>
      <c r="J516" s="104"/>
      <c r="K516" s="104"/>
      <c r="L516" s="104"/>
      <c r="M516" s="104"/>
      <c r="N516" s="104"/>
      <c r="O516" s="104"/>
      <c r="P516" s="104"/>
      <c r="Q516" s="104"/>
      <c r="R516" s="104"/>
      <c r="S516" s="106"/>
      <c r="Y516" s="107"/>
      <c r="AB516" s="107"/>
      <c r="AC516" s="107"/>
      <c r="AD516" s="107"/>
      <c r="AF516" s="107"/>
      <c r="AH516" s="107"/>
      <c r="AO516" s="107"/>
    </row>
    <row r="517" ht="15.75" customHeight="1">
      <c r="A517" s="104"/>
      <c r="B517" s="104"/>
      <c r="C517" s="104"/>
      <c r="D517" s="105"/>
      <c r="E517" s="105"/>
      <c r="F517" s="105"/>
      <c r="G517" s="97"/>
      <c r="H517" s="104"/>
      <c r="I517" s="104"/>
      <c r="J517" s="104"/>
      <c r="K517" s="104"/>
      <c r="L517" s="104"/>
      <c r="M517" s="104"/>
      <c r="N517" s="104"/>
      <c r="O517" s="104"/>
      <c r="P517" s="104"/>
      <c r="Q517" s="104"/>
      <c r="R517" s="104"/>
      <c r="S517" s="106"/>
      <c r="Y517" s="107"/>
      <c r="AB517" s="107"/>
      <c r="AC517" s="107"/>
      <c r="AD517" s="107"/>
      <c r="AF517" s="107"/>
      <c r="AH517" s="107"/>
      <c r="AO517" s="107"/>
    </row>
    <row r="518" ht="15.75" customHeight="1">
      <c r="A518" s="104"/>
      <c r="B518" s="104"/>
      <c r="C518" s="104"/>
      <c r="D518" s="105"/>
      <c r="E518" s="105"/>
      <c r="F518" s="105"/>
      <c r="G518" s="97"/>
      <c r="H518" s="104"/>
      <c r="I518" s="104"/>
      <c r="J518" s="104"/>
      <c r="K518" s="104"/>
      <c r="L518" s="104"/>
      <c r="M518" s="104"/>
      <c r="N518" s="104"/>
      <c r="O518" s="104"/>
      <c r="P518" s="104"/>
      <c r="Q518" s="104"/>
      <c r="R518" s="104"/>
      <c r="S518" s="106"/>
      <c r="Y518" s="107"/>
      <c r="AB518" s="107"/>
      <c r="AC518" s="107"/>
      <c r="AD518" s="107"/>
      <c r="AF518" s="107"/>
      <c r="AH518" s="107"/>
      <c r="AO518" s="107"/>
    </row>
    <row r="519" ht="15.75" customHeight="1">
      <c r="A519" s="104"/>
      <c r="B519" s="104"/>
      <c r="C519" s="104"/>
      <c r="D519" s="105"/>
      <c r="E519" s="105"/>
      <c r="F519" s="105"/>
      <c r="G519" s="97"/>
      <c r="H519" s="104"/>
      <c r="I519" s="104"/>
      <c r="J519" s="104"/>
      <c r="K519" s="104"/>
      <c r="L519" s="104"/>
      <c r="M519" s="104"/>
      <c r="N519" s="104"/>
      <c r="O519" s="104"/>
      <c r="P519" s="104"/>
      <c r="Q519" s="104"/>
      <c r="R519" s="104"/>
      <c r="S519" s="106"/>
      <c r="Y519" s="107"/>
      <c r="AB519" s="107"/>
      <c r="AC519" s="107"/>
      <c r="AD519" s="107"/>
      <c r="AF519" s="107"/>
      <c r="AH519" s="107"/>
      <c r="AO519" s="107"/>
    </row>
    <row r="520" ht="15.75" customHeight="1">
      <c r="A520" s="104"/>
      <c r="B520" s="104"/>
      <c r="C520" s="104"/>
      <c r="D520" s="105"/>
      <c r="E520" s="105"/>
      <c r="F520" s="105"/>
      <c r="G520" s="97"/>
      <c r="H520" s="104"/>
      <c r="I520" s="104"/>
      <c r="J520" s="104"/>
      <c r="K520" s="104"/>
      <c r="L520" s="104"/>
      <c r="M520" s="104"/>
      <c r="N520" s="104"/>
      <c r="O520" s="104"/>
      <c r="P520" s="104"/>
      <c r="Q520" s="104"/>
      <c r="R520" s="104"/>
      <c r="S520" s="106"/>
      <c r="Y520" s="107"/>
      <c r="AB520" s="107"/>
      <c r="AC520" s="107"/>
      <c r="AD520" s="107"/>
      <c r="AF520" s="107"/>
      <c r="AH520" s="107"/>
      <c r="AO520" s="107"/>
    </row>
    <row r="521" ht="15.75" customHeight="1">
      <c r="A521" s="104"/>
      <c r="B521" s="104"/>
      <c r="C521" s="104"/>
      <c r="D521" s="105"/>
      <c r="E521" s="105"/>
      <c r="F521" s="105"/>
      <c r="G521" s="97"/>
      <c r="H521" s="104"/>
      <c r="I521" s="104"/>
      <c r="J521" s="104"/>
      <c r="K521" s="104"/>
      <c r="L521" s="104"/>
      <c r="M521" s="104"/>
      <c r="N521" s="104"/>
      <c r="O521" s="104"/>
      <c r="P521" s="104"/>
      <c r="Q521" s="104"/>
      <c r="R521" s="104"/>
      <c r="S521" s="106"/>
      <c r="Y521" s="107"/>
      <c r="AB521" s="107"/>
      <c r="AC521" s="107"/>
      <c r="AD521" s="107"/>
      <c r="AF521" s="107"/>
      <c r="AH521" s="107"/>
      <c r="AO521" s="107"/>
    </row>
    <row r="522" ht="15.75" customHeight="1">
      <c r="A522" s="104"/>
      <c r="B522" s="104"/>
      <c r="C522" s="104"/>
      <c r="D522" s="105"/>
      <c r="E522" s="105"/>
      <c r="F522" s="105"/>
      <c r="G522" s="97"/>
      <c r="H522" s="104"/>
      <c r="I522" s="104"/>
      <c r="J522" s="104"/>
      <c r="K522" s="104"/>
      <c r="L522" s="104"/>
      <c r="M522" s="104"/>
      <c r="N522" s="104"/>
      <c r="O522" s="104"/>
      <c r="P522" s="104"/>
      <c r="Q522" s="104"/>
      <c r="R522" s="104"/>
      <c r="S522" s="106"/>
      <c r="Y522" s="107"/>
      <c r="AB522" s="107"/>
      <c r="AC522" s="107"/>
      <c r="AD522" s="107"/>
      <c r="AF522" s="107"/>
      <c r="AH522" s="107"/>
      <c r="AO522" s="107"/>
    </row>
    <row r="523" ht="15.75" customHeight="1">
      <c r="A523" s="104"/>
      <c r="B523" s="104"/>
      <c r="C523" s="104"/>
      <c r="D523" s="105"/>
      <c r="E523" s="105"/>
      <c r="F523" s="105"/>
      <c r="G523" s="97"/>
      <c r="H523" s="104"/>
      <c r="I523" s="104"/>
      <c r="J523" s="104"/>
      <c r="K523" s="104"/>
      <c r="L523" s="104"/>
      <c r="M523" s="104"/>
      <c r="N523" s="104"/>
      <c r="O523" s="104"/>
      <c r="P523" s="104"/>
      <c r="Q523" s="104"/>
      <c r="R523" s="104"/>
      <c r="S523" s="106"/>
      <c r="Y523" s="107"/>
      <c r="AB523" s="107"/>
      <c r="AC523" s="107"/>
      <c r="AD523" s="107"/>
      <c r="AF523" s="107"/>
      <c r="AH523" s="107"/>
      <c r="AO523" s="107"/>
    </row>
    <row r="524" ht="15.75" customHeight="1">
      <c r="A524" s="104"/>
      <c r="B524" s="104"/>
      <c r="C524" s="104"/>
      <c r="D524" s="105"/>
      <c r="E524" s="105"/>
      <c r="F524" s="105"/>
      <c r="G524" s="97"/>
      <c r="H524" s="104"/>
      <c r="I524" s="104"/>
      <c r="J524" s="104"/>
      <c r="K524" s="104"/>
      <c r="L524" s="104"/>
      <c r="M524" s="104"/>
      <c r="N524" s="104"/>
      <c r="O524" s="104"/>
      <c r="P524" s="104"/>
      <c r="Q524" s="104"/>
      <c r="R524" s="104"/>
      <c r="S524" s="106"/>
      <c r="Y524" s="107"/>
      <c r="AB524" s="107"/>
      <c r="AC524" s="107"/>
      <c r="AD524" s="107"/>
      <c r="AF524" s="107"/>
      <c r="AH524" s="107"/>
      <c r="AO524" s="107"/>
    </row>
    <row r="525" ht="15.75" customHeight="1">
      <c r="A525" s="104"/>
      <c r="B525" s="104"/>
      <c r="C525" s="104"/>
      <c r="D525" s="105"/>
      <c r="E525" s="105"/>
      <c r="F525" s="105"/>
      <c r="G525" s="97"/>
      <c r="H525" s="104"/>
      <c r="I525" s="104"/>
      <c r="J525" s="104"/>
      <c r="K525" s="104"/>
      <c r="L525" s="104"/>
      <c r="M525" s="104"/>
      <c r="N525" s="104"/>
      <c r="O525" s="104"/>
      <c r="P525" s="104"/>
      <c r="Q525" s="104"/>
      <c r="R525" s="104"/>
      <c r="S525" s="106"/>
      <c r="Y525" s="107"/>
      <c r="AB525" s="107"/>
      <c r="AC525" s="107"/>
      <c r="AD525" s="107"/>
      <c r="AF525" s="107"/>
      <c r="AH525" s="107"/>
      <c r="AO525" s="107"/>
    </row>
    <row r="526" ht="15.75" customHeight="1">
      <c r="A526" s="104"/>
      <c r="B526" s="104"/>
      <c r="C526" s="104"/>
      <c r="D526" s="105"/>
      <c r="E526" s="105"/>
      <c r="F526" s="105"/>
      <c r="G526" s="97"/>
      <c r="H526" s="104"/>
      <c r="I526" s="104"/>
      <c r="J526" s="104"/>
      <c r="K526" s="104"/>
      <c r="L526" s="104"/>
      <c r="M526" s="104"/>
      <c r="N526" s="104"/>
      <c r="O526" s="104"/>
      <c r="P526" s="104"/>
      <c r="Q526" s="104"/>
      <c r="R526" s="104"/>
      <c r="S526" s="106"/>
      <c r="Y526" s="107"/>
      <c r="AB526" s="107"/>
      <c r="AC526" s="107"/>
      <c r="AD526" s="107"/>
      <c r="AF526" s="107"/>
      <c r="AH526" s="107"/>
      <c r="AO526" s="107"/>
    </row>
    <row r="527" ht="15.75" customHeight="1">
      <c r="A527" s="104"/>
      <c r="B527" s="104"/>
      <c r="C527" s="104"/>
      <c r="D527" s="105"/>
      <c r="E527" s="105"/>
      <c r="F527" s="105"/>
      <c r="G527" s="97"/>
      <c r="H527" s="104"/>
      <c r="I527" s="104"/>
      <c r="J527" s="104"/>
      <c r="K527" s="104"/>
      <c r="L527" s="104"/>
      <c r="M527" s="104"/>
      <c r="N527" s="104"/>
      <c r="O527" s="104"/>
      <c r="P527" s="104"/>
      <c r="Q527" s="104"/>
      <c r="R527" s="104"/>
      <c r="S527" s="106"/>
      <c r="Y527" s="107"/>
      <c r="AB527" s="107"/>
      <c r="AC527" s="107"/>
      <c r="AD527" s="107"/>
      <c r="AF527" s="107"/>
      <c r="AH527" s="107"/>
      <c r="AO527" s="107"/>
    </row>
    <row r="528" ht="15.75" customHeight="1">
      <c r="A528" s="104"/>
      <c r="B528" s="104"/>
      <c r="C528" s="104"/>
      <c r="D528" s="105"/>
      <c r="E528" s="105"/>
      <c r="F528" s="105"/>
      <c r="G528" s="97"/>
      <c r="H528" s="104"/>
      <c r="I528" s="104"/>
      <c r="J528" s="104"/>
      <c r="K528" s="104"/>
      <c r="L528" s="104"/>
      <c r="M528" s="104"/>
      <c r="N528" s="104"/>
      <c r="O528" s="104"/>
      <c r="P528" s="104"/>
      <c r="Q528" s="104"/>
      <c r="R528" s="104"/>
      <c r="S528" s="106"/>
      <c r="Y528" s="107"/>
      <c r="AB528" s="107"/>
      <c r="AC528" s="107"/>
      <c r="AD528" s="107"/>
      <c r="AF528" s="107"/>
      <c r="AH528" s="107"/>
      <c r="AO528" s="107"/>
    </row>
    <row r="529" ht="15.75" customHeight="1">
      <c r="A529" s="104"/>
      <c r="B529" s="104"/>
      <c r="C529" s="104"/>
      <c r="D529" s="105"/>
      <c r="E529" s="105"/>
      <c r="F529" s="105"/>
      <c r="G529" s="97"/>
      <c r="H529" s="104"/>
      <c r="I529" s="104"/>
      <c r="J529" s="104"/>
      <c r="K529" s="104"/>
      <c r="L529" s="104"/>
      <c r="M529" s="104"/>
      <c r="N529" s="104"/>
      <c r="O529" s="104"/>
      <c r="P529" s="104"/>
      <c r="Q529" s="104"/>
      <c r="R529" s="104"/>
      <c r="S529" s="106"/>
      <c r="Y529" s="107"/>
      <c r="AB529" s="107"/>
      <c r="AC529" s="107"/>
      <c r="AD529" s="107"/>
      <c r="AF529" s="107"/>
      <c r="AH529" s="107"/>
      <c r="AO529" s="107"/>
    </row>
    <row r="530" ht="15.75" customHeight="1">
      <c r="A530" s="104"/>
      <c r="B530" s="104"/>
      <c r="C530" s="104"/>
      <c r="D530" s="105"/>
      <c r="E530" s="105"/>
      <c r="F530" s="105"/>
      <c r="G530" s="97"/>
      <c r="H530" s="104"/>
      <c r="I530" s="104"/>
      <c r="J530" s="104"/>
      <c r="K530" s="104"/>
      <c r="L530" s="104"/>
      <c r="M530" s="104"/>
      <c r="N530" s="104"/>
      <c r="O530" s="104"/>
      <c r="P530" s="104"/>
      <c r="Q530" s="104"/>
      <c r="R530" s="104"/>
      <c r="S530" s="106"/>
      <c r="Y530" s="107"/>
      <c r="AB530" s="107"/>
      <c r="AC530" s="107"/>
      <c r="AD530" s="107"/>
      <c r="AF530" s="107"/>
      <c r="AH530" s="107"/>
      <c r="AO530" s="107"/>
    </row>
    <row r="531" ht="15.75" customHeight="1">
      <c r="A531" s="104"/>
      <c r="B531" s="104"/>
      <c r="C531" s="104"/>
      <c r="D531" s="105"/>
      <c r="E531" s="105"/>
      <c r="F531" s="105"/>
      <c r="G531" s="97"/>
      <c r="H531" s="104"/>
      <c r="I531" s="104"/>
      <c r="J531" s="104"/>
      <c r="K531" s="104"/>
      <c r="L531" s="104"/>
      <c r="M531" s="104"/>
      <c r="N531" s="104"/>
      <c r="O531" s="104"/>
      <c r="P531" s="104"/>
      <c r="Q531" s="104"/>
      <c r="R531" s="104"/>
      <c r="S531" s="106"/>
      <c r="Y531" s="107"/>
      <c r="AB531" s="107"/>
      <c r="AC531" s="107"/>
      <c r="AD531" s="107"/>
      <c r="AF531" s="107"/>
      <c r="AH531" s="107"/>
      <c r="AO531" s="107"/>
    </row>
    <row r="532" ht="15.75" customHeight="1">
      <c r="A532" s="104"/>
      <c r="B532" s="104"/>
      <c r="C532" s="104"/>
      <c r="D532" s="105"/>
      <c r="E532" s="105"/>
      <c r="F532" s="105"/>
      <c r="G532" s="97"/>
      <c r="H532" s="104"/>
      <c r="I532" s="104"/>
      <c r="J532" s="104"/>
      <c r="K532" s="104"/>
      <c r="L532" s="104"/>
      <c r="M532" s="104"/>
      <c r="N532" s="104"/>
      <c r="O532" s="104"/>
      <c r="P532" s="104"/>
      <c r="Q532" s="104"/>
      <c r="R532" s="104"/>
      <c r="S532" s="106"/>
      <c r="Y532" s="107"/>
      <c r="AB532" s="107"/>
      <c r="AC532" s="107"/>
      <c r="AD532" s="107"/>
      <c r="AF532" s="107"/>
      <c r="AH532" s="107"/>
      <c r="AO532" s="107"/>
    </row>
    <row r="533" ht="15.75" customHeight="1">
      <c r="A533" s="104"/>
      <c r="B533" s="104"/>
      <c r="C533" s="104"/>
      <c r="D533" s="105"/>
      <c r="E533" s="105"/>
      <c r="F533" s="105"/>
      <c r="G533" s="97"/>
      <c r="H533" s="104"/>
      <c r="I533" s="104"/>
      <c r="J533" s="104"/>
      <c r="K533" s="104"/>
      <c r="L533" s="104"/>
      <c r="M533" s="104"/>
      <c r="N533" s="104"/>
      <c r="O533" s="104"/>
      <c r="P533" s="104"/>
      <c r="Q533" s="104"/>
      <c r="R533" s="104"/>
      <c r="S533" s="106"/>
      <c r="Y533" s="107"/>
      <c r="AB533" s="107"/>
      <c r="AC533" s="107"/>
      <c r="AD533" s="107"/>
      <c r="AF533" s="107"/>
      <c r="AH533" s="107"/>
      <c r="AO533" s="107"/>
    </row>
    <row r="534" ht="15.75" customHeight="1">
      <c r="A534" s="104"/>
      <c r="B534" s="104"/>
      <c r="C534" s="104"/>
      <c r="D534" s="105"/>
      <c r="E534" s="105"/>
      <c r="F534" s="105"/>
      <c r="G534" s="97"/>
      <c r="H534" s="104"/>
      <c r="I534" s="104"/>
      <c r="J534" s="104"/>
      <c r="K534" s="104"/>
      <c r="L534" s="104"/>
      <c r="M534" s="104"/>
      <c r="N534" s="104"/>
      <c r="O534" s="104"/>
      <c r="P534" s="104"/>
      <c r="Q534" s="104"/>
      <c r="R534" s="104"/>
      <c r="S534" s="106"/>
      <c r="Y534" s="107"/>
      <c r="AB534" s="107"/>
      <c r="AC534" s="107"/>
      <c r="AD534" s="107"/>
      <c r="AF534" s="107"/>
      <c r="AH534" s="107"/>
      <c r="AO534" s="107"/>
    </row>
    <row r="535" ht="15.75" customHeight="1">
      <c r="A535" s="104"/>
      <c r="B535" s="104"/>
      <c r="C535" s="104"/>
      <c r="D535" s="105"/>
      <c r="E535" s="105"/>
      <c r="F535" s="105"/>
      <c r="G535" s="97"/>
      <c r="H535" s="104"/>
      <c r="I535" s="104"/>
      <c r="J535" s="104"/>
      <c r="K535" s="104"/>
      <c r="L535" s="104"/>
      <c r="M535" s="104"/>
      <c r="N535" s="104"/>
      <c r="O535" s="104"/>
      <c r="P535" s="104"/>
      <c r="Q535" s="104"/>
      <c r="R535" s="104"/>
      <c r="S535" s="106"/>
      <c r="Y535" s="107"/>
      <c r="AB535" s="107"/>
      <c r="AC535" s="107"/>
      <c r="AD535" s="107"/>
      <c r="AF535" s="107"/>
      <c r="AH535" s="107"/>
      <c r="AO535" s="107"/>
    </row>
    <row r="536" ht="15.75" customHeight="1">
      <c r="A536" s="104"/>
      <c r="B536" s="104"/>
      <c r="C536" s="104"/>
      <c r="D536" s="105"/>
      <c r="E536" s="105"/>
      <c r="F536" s="105"/>
      <c r="G536" s="97"/>
      <c r="H536" s="104"/>
      <c r="I536" s="104"/>
      <c r="J536" s="104"/>
      <c r="K536" s="104"/>
      <c r="L536" s="104"/>
      <c r="M536" s="104"/>
      <c r="N536" s="104"/>
      <c r="O536" s="104"/>
      <c r="P536" s="104"/>
      <c r="Q536" s="104"/>
      <c r="R536" s="104"/>
      <c r="S536" s="106"/>
      <c r="Y536" s="107"/>
      <c r="AB536" s="107"/>
      <c r="AC536" s="107"/>
      <c r="AD536" s="107"/>
      <c r="AF536" s="107"/>
      <c r="AH536" s="107"/>
      <c r="AO536" s="107"/>
    </row>
    <row r="537" ht="15.75" customHeight="1">
      <c r="A537" s="104"/>
      <c r="B537" s="104"/>
      <c r="C537" s="104"/>
      <c r="D537" s="105"/>
      <c r="E537" s="105"/>
      <c r="F537" s="105"/>
      <c r="G537" s="97"/>
      <c r="H537" s="104"/>
      <c r="I537" s="104"/>
      <c r="J537" s="104"/>
      <c r="K537" s="104"/>
      <c r="L537" s="104"/>
      <c r="M537" s="104"/>
      <c r="N537" s="104"/>
      <c r="O537" s="104"/>
      <c r="P537" s="104"/>
      <c r="Q537" s="104"/>
      <c r="R537" s="104"/>
      <c r="S537" s="106"/>
      <c r="Y537" s="107"/>
      <c r="AB537" s="107"/>
      <c r="AC537" s="107"/>
      <c r="AD537" s="107"/>
      <c r="AF537" s="107"/>
      <c r="AH537" s="107"/>
      <c r="AO537" s="107"/>
    </row>
    <row r="538" ht="15.75" customHeight="1">
      <c r="A538" s="104"/>
      <c r="B538" s="104"/>
      <c r="C538" s="104"/>
      <c r="D538" s="105"/>
      <c r="E538" s="105"/>
      <c r="F538" s="105"/>
      <c r="G538" s="97"/>
      <c r="H538" s="104"/>
      <c r="I538" s="104"/>
      <c r="J538" s="104"/>
      <c r="K538" s="104"/>
      <c r="L538" s="104"/>
      <c r="M538" s="104"/>
      <c r="N538" s="104"/>
      <c r="O538" s="104"/>
      <c r="P538" s="104"/>
      <c r="Q538" s="104"/>
      <c r="R538" s="104"/>
      <c r="S538" s="106"/>
      <c r="Y538" s="107"/>
      <c r="AB538" s="107"/>
      <c r="AC538" s="107"/>
      <c r="AD538" s="107"/>
      <c r="AF538" s="107"/>
      <c r="AH538" s="107"/>
      <c r="AO538" s="107"/>
    </row>
    <row r="539" ht="15.75" customHeight="1">
      <c r="A539" s="104"/>
      <c r="B539" s="104"/>
      <c r="C539" s="104"/>
      <c r="D539" s="105"/>
      <c r="E539" s="105"/>
      <c r="F539" s="105"/>
      <c r="G539" s="97"/>
      <c r="H539" s="104"/>
      <c r="I539" s="104"/>
      <c r="J539" s="104"/>
      <c r="K539" s="104"/>
      <c r="L539" s="104"/>
      <c r="M539" s="104"/>
      <c r="N539" s="104"/>
      <c r="O539" s="104"/>
      <c r="P539" s="104"/>
      <c r="Q539" s="104"/>
      <c r="R539" s="104"/>
      <c r="S539" s="106"/>
      <c r="Y539" s="107"/>
      <c r="AB539" s="107"/>
      <c r="AC539" s="107"/>
      <c r="AD539" s="107"/>
      <c r="AF539" s="107"/>
      <c r="AH539" s="107"/>
      <c r="AO539" s="107"/>
    </row>
    <row r="540" ht="15.75" customHeight="1">
      <c r="A540" s="104"/>
      <c r="B540" s="104"/>
      <c r="C540" s="104"/>
      <c r="D540" s="105"/>
      <c r="E540" s="105"/>
      <c r="F540" s="105"/>
      <c r="G540" s="97"/>
      <c r="H540" s="104"/>
      <c r="I540" s="104"/>
      <c r="J540" s="104"/>
      <c r="K540" s="104"/>
      <c r="L540" s="104"/>
      <c r="M540" s="104"/>
      <c r="N540" s="104"/>
      <c r="O540" s="104"/>
      <c r="P540" s="104"/>
      <c r="Q540" s="104"/>
      <c r="R540" s="104"/>
      <c r="S540" s="106"/>
      <c r="Y540" s="107"/>
      <c r="AB540" s="107"/>
      <c r="AC540" s="107"/>
      <c r="AD540" s="107"/>
      <c r="AF540" s="107"/>
      <c r="AH540" s="107"/>
      <c r="AO540" s="107"/>
    </row>
    <row r="541" ht="15.75" customHeight="1">
      <c r="A541" s="104"/>
      <c r="B541" s="104"/>
      <c r="C541" s="104"/>
      <c r="D541" s="105"/>
      <c r="E541" s="105"/>
      <c r="F541" s="105"/>
      <c r="G541" s="97"/>
      <c r="H541" s="104"/>
      <c r="I541" s="104"/>
      <c r="J541" s="104"/>
      <c r="K541" s="104"/>
      <c r="L541" s="104"/>
      <c r="M541" s="104"/>
      <c r="N541" s="104"/>
      <c r="O541" s="104"/>
      <c r="P541" s="104"/>
      <c r="Q541" s="104"/>
      <c r="R541" s="104"/>
      <c r="S541" s="106"/>
      <c r="Y541" s="107"/>
      <c r="AB541" s="107"/>
      <c r="AC541" s="107"/>
      <c r="AD541" s="107"/>
      <c r="AF541" s="107"/>
      <c r="AH541" s="107"/>
      <c r="AO541" s="107"/>
    </row>
    <row r="542" ht="15.75" customHeight="1">
      <c r="A542" s="104"/>
      <c r="B542" s="104"/>
      <c r="C542" s="104"/>
      <c r="D542" s="105"/>
      <c r="E542" s="105"/>
      <c r="F542" s="105"/>
      <c r="G542" s="97"/>
      <c r="H542" s="104"/>
      <c r="I542" s="104"/>
      <c r="J542" s="104"/>
      <c r="K542" s="104"/>
      <c r="L542" s="104"/>
      <c r="M542" s="104"/>
      <c r="N542" s="104"/>
      <c r="O542" s="104"/>
      <c r="P542" s="104"/>
      <c r="Q542" s="104"/>
      <c r="R542" s="104"/>
      <c r="S542" s="106"/>
      <c r="Y542" s="107"/>
      <c r="AB542" s="107"/>
      <c r="AC542" s="107"/>
      <c r="AD542" s="107"/>
      <c r="AF542" s="107"/>
      <c r="AH542" s="107"/>
      <c r="AO542" s="107"/>
    </row>
    <row r="543" ht="15.75" customHeight="1">
      <c r="A543" s="104"/>
      <c r="B543" s="104"/>
      <c r="C543" s="104"/>
      <c r="D543" s="105"/>
      <c r="E543" s="105"/>
      <c r="F543" s="105"/>
      <c r="G543" s="97"/>
      <c r="H543" s="104"/>
      <c r="I543" s="104"/>
      <c r="J543" s="104"/>
      <c r="K543" s="104"/>
      <c r="L543" s="104"/>
      <c r="M543" s="104"/>
      <c r="N543" s="104"/>
      <c r="O543" s="104"/>
      <c r="P543" s="104"/>
      <c r="Q543" s="104"/>
      <c r="R543" s="104"/>
      <c r="S543" s="106"/>
      <c r="Y543" s="107"/>
      <c r="AB543" s="107"/>
      <c r="AC543" s="107"/>
      <c r="AD543" s="107"/>
      <c r="AF543" s="107"/>
      <c r="AH543" s="107"/>
      <c r="AO543" s="107"/>
    </row>
    <row r="544" ht="15.75" customHeight="1">
      <c r="A544" s="104"/>
      <c r="B544" s="104"/>
      <c r="C544" s="104"/>
      <c r="D544" s="105"/>
      <c r="E544" s="105"/>
      <c r="F544" s="105"/>
      <c r="G544" s="97"/>
      <c r="H544" s="104"/>
      <c r="I544" s="104"/>
      <c r="J544" s="104"/>
      <c r="K544" s="104"/>
      <c r="L544" s="104"/>
      <c r="M544" s="104"/>
      <c r="N544" s="104"/>
      <c r="O544" s="104"/>
      <c r="P544" s="104"/>
      <c r="Q544" s="104"/>
      <c r="R544" s="104"/>
      <c r="S544" s="106"/>
      <c r="Y544" s="107"/>
      <c r="AB544" s="107"/>
      <c r="AC544" s="107"/>
      <c r="AD544" s="107"/>
      <c r="AF544" s="107"/>
      <c r="AH544" s="107"/>
      <c r="AO544" s="107"/>
    </row>
    <row r="545" ht="15.75" customHeight="1">
      <c r="A545" s="104"/>
      <c r="B545" s="104"/>
      <c r="C545" s="104"/>
      <c r="D545" s="105"/>
      <c r="E545" s="105"/>
      <c r="F545" s="105"/>
      <c r="G545" s="97"/>
      <c r="H545" s="104"/>
      <c r="I545" s="104"/>
      <c r="J545" s="104"/>
      <c r="K545" s="104"/>
      <c r="L545" s="104"/>
      <c r="M545" s="104"/>
      <c r="N545" s="104"/>
      <c r="O545" s="104"/>
      <c r="P545" s="104"/>
      <c r="Q545" s="104"/>
      <c r="R545" s="104"/>
      <c r="S545" s="106"/>
      <c r="Y545" s="107"/>
      <c r="AB545" s="107"/>
      <c r="AC545" s="107"/>
      <c r="AD545" s="107"/>
      <c r="AF545" s="107"/>
      <c r="AH545" s="107"/>
      <c r="AO545" s="107"/>
    </row>
    <row r="546" ht="15.75" customHeight="1">
      <c r="A546" s="104"/>
      <c r="B546" s="104"/>
      <c r="C546" s="104"/>
      <c r="D546" s="105"/>
      <c r="E546" s="105"/>
      <c r="F546" s="105"/>
      <c r="G546" s="97"/>
      <c r="H546" s="104"/>
      <c r="I546" s="104"/>
      <c r="J546" s="104"/>
      <c r="K546" s="104"/>
      <c r="L546" s="104"/>
      <c r="M546" s="104"/>
      <c r="N546" s="104"/>
      <c r="O546" s="104"/>
      <c r="P546" s="104"/>
      <c r="Q546" s="104"/>
      <c r="R546" s="104"/>
      <c r="S546" s="106"/>
      <c r="Y546" s="107"/>
      <c r="AB546" s="107"/>
      <c r="AC546" s="107"/>
      <c r="AD546" s="107"/>
      <c r="AF546" s="107"/>
      <c r="AH546" s="107"/>
      <c r="AO546" s="107"/>
    </row>
    <row r="547" ht="15.75" customHeight="1">
      <c r="A547" s="104"/>
      <c r="B547" s="104"/>
      <c r="C547" s="104"/>
      <c r="D547" s="105"/>
      <c r="E547" s="105"/>
      <c r="F547" s="105"/>
      <c r="G547" s="97"/>
      <c r="H547" s="104"/>
      <c r="I547" s="104"/>
      <c r="J547" s="104"/>
      <c r="K547" s="104"/>
      <c r="L547" s="104"/>
      <c r="M547" s="104"/>
      <c r="N547" s="104"/>
      <c r="O547" s="104"/>
      <c r="P547" s="104"/>
      <c r="Q547" s="104"/>
      <c r="R547" s="104"/>
      <c r="S547" s="106"/>
      <c r="Y547" s="107"/>
      <c r="AB547" s="107"/>
      <c r="AC547" s="107"/>
      <c r="AD547" s="107"/>
      <c r="AF547" s="107"/>
      <c r="AH547" s="107"/>
      <c r="AO547" s="107"/>
    </row>
    <row r="548" ht="15.75" customHeight="1">
      <c r="A548" s="104"/>
      <c r="B548" s="104"/>
      <c r="C548" s="104"/>
      <c r="D548" s="105"/>
      <c r="E548" s="105"/>
      <c r="F548" s="105"/>
      <c r="G548" s="97"/>
      <c r="H548" s="104"/>
      <c r="I548" s="104"/>
      <c r="J548" s="104"/>
      <c r="K548" s="104"/>
      <c r="L548" s="104"/>
      <c r="M548" s="104"/>
      <c r="N548" s="104"/>
      <c r="O548" s="104"/>
      <c r="P548" s="104"/>
      <c r="Q548" s="104"/>
      <c r="R548" s="104"/>
      <c r="S548" s="106"/>
      <c r="Y548" s="107"/>
      <c r="AB548" s="107"/>
      <c r="AC548" s="107"/>
      <c r="AD548" s="107"/>
      <c r="AF548" s="107"/>
      <c r="AH548" s="107"/>
      <c r="AO548" s="107"/>
    </row>
    <row r="549" ht="15.75" customHeight="1">
      <c r="A549" s="104"/>
      <c r="B549" s="104"/>
      <c r="C549" s="104"/>
      <c r="D549" s="105"/>
      <c r="E549" s="105"/>
      <c r="F549" s="105"/>
      <c r="G549" s="97"/>
      <c r="H549" s="104"/>
      <c r="I549" s="104"/>
      <c r="J549" s="104"/>
      <c r="K549" s="104"/>
      <c r="L549" s="104"/>
      <c r="M549" s="104"/>
      <c r="N549" s="104"/>
      <c r="O549" s="104"/>
      <c r="P549" s="104"/>
      <c r="Q549" s="104"/>
      <c r="R549" s="104"/>
      <c r="S549" s="106"/>
      <c r="Y549" s="107"/>
      <c r="AB549" s="107"/>
      <c r="AC549" s="107"/>
      <c r="AD549" s="107"/>
      <c r="AF549" s="107"/>
      <c r="AH549" s="107"/>
      <c r="AO549" s="107"/>
    </row>
    <row r="550" ht="15.75" customHeight="1">
      <c r="A550" s="104"/>
      <c r="B550" s="104"/>
      <c r="C550" s="104"/>
      <c r="D550" s="105"/>
      <c r="E550" s="105"/>
      <c r="F550" s="105"/>
      <c r="G550" s="97"/>
      <c r="H550" s="104"/>
      <c r="I550" s="104"/>
      <c r="J550" s="104"/>
      <c r="K550" s="104"/>
      <c r="L550" s="104"/>
      <c r="M550" s="104"/>
      <c r="N550" s="104"/>
      <c r="O550" s="104"/>
      <c r="P550" s="104"/>
      <c r="Q550" s="104"/>
      <c r="R550" s="104"/>
      <c r="S550" s="106"/>
      <c r="Y550" s="107"/>
      <c r="AB550" s="107"/>
      <c r="AC550" s="107"/>
      <c r="AD550" s="107"/>
      <c r="AF550" s="107"/>
      <c r="AH550" s="107"/>
      <c r="AO550" s="107"/>
    </row>
    <row r="551" ht="15.75" customHeight="1">
      <c r="A551" s="104"/>
      <c r="B551" s="104"/>
      <c r="C551" s="104"/>
      <c r="D551" s="105"/>
      <c r="E551" s="105"/>
      <c r="F551" s="105"/>
      <c r="G551" s="97"/>
      <c r="H551" s="104"/>
      <c r="I551" s="104"/>
      <c r="J551" s="104"/>
      <c r="K551" s="104"/>
      <c r="L551" s="104"/>
      <c r="M551" s="104"/>
      <c r="N551" s="104"/>
      <c r="O551" s="104"/>
      <c r="P551" s="104"/>
      <c r="Q551" s="104"/>
      <c r="R551" s="104"/>
      <c r="S551" s="106"/>
      <c r="Y551" s="107"/>
      <c r="AB551" s="107"/>
      <c r="AC551" s="107"/>
      <c r="AD551" s="107"/>
      <c r="AF551" s="107"/>
      <c r="AH551" s="107"/>
      <c r="AO551" s="107"/>
    </row>
    <row r="552" ht="15.75" customHeight="1">
      <c r="A552" s="104"/>
      <c r="B552" s="104"/>
      <c r="C552" s="104"/>
      <c r="D552" s="105"/>
      <c r="E552" s="105"/>
      <c r="F552" s="105"/>
      <c r="G552" s="97"/>
      <c r="H552" s="104"/>
      <c r="I552" s="104"/>
      <c r="J552" s="104"/>
      <c r="K552" s="104"/>
      <c r="L552" s="104"/>
      <c r="M552" s="104"/>
      <c r="N552" s="104"/>
      <c r="O552" s="104"/>
      <c r="P552" s="104"/>
      <c r="Q552" s="104"/>
      <c r="R552" s="104"/>
      <c r="S552" s="106"/>
      <c r="Y552" s="107"/>
      <c r="AB552" s="107"/>
      <c r="AC552" s="107"/>
      <c r="AD552" s="107"/>
      <c r="AF552" s="107"/>
      <c r="AH552" s="107"/>
      <c r="AO552" s="107"/>
    </row>
    <row r="553" ht="15.75" customHeight="1">
      <c r="A553" s="104"/>
      <c r="B553" s="104"/>
      <c r="C553" s="104"/>
      <c r="D553" s="105"/>
      <c r="E553" s="105"/>
      <c r="F553" s="105"/>
      <c r="G553" s="97"/>
      <c r="H553" s="104"/>
      <c r="I553" s="104"/>
      <c r="J553" s="104"/>
      <c r="K553" s="104"/>
      <c r="L553" s="104"/>
      <c r="M553" s="104"/>
      <c r="N553" s="104"/>
      <c r="O553" s="104"/>
      <c r="P553" s="104"/>
      <c r="Q553" s="104"/>
      <c r="R553" s="104"/>
      <c r="S553" s="106"/>
      <c r="Y553" s="107"/>
      <c r="AB553" s="107"/>
      <c r="AC553" s="107"/>
      <c r="AD553" s="107"/>
      <c r="AF553" s="107"/>
      <c r="AH553" s="107"/>
      <c r="AO553" s="107"/>
    </row>
    <row r="554" ht="15.75" customHeight="1">
      <c r="A554" s="104"/>
      <c r="B554" s="104"/>
      <c r="C554" s="104"/>
      <c r="D554" s="105"/>
      <c r="E554" s="105"/>
      <c r="F554" s="105"/>
      <c r="G554" s="97"/>
      <c r="H554" s="104"/>
      <c r="I554" s="104"/>
      <c r="J554" s="104"/>
      <c r="K554" s="104"/>
      <c r="L554" s="104"/>
      <c r="M554" s="104"/>
      <c r="N554" s="104"/>
      <c r="O554" s="104"/>
      <c r="P554" s="104"/>
      <c r="Q554" s="104"/>
      <c r="R554" s="104"/>
      <c r="S554" s="106"/>
      <c r="Y554" s="107"/>
      <c r="AB554" s="107"/>
      <c r="AC554" s="107"/>
      <c r="AD554" s="107"/>
      <c r="AF554" s="107"/>
      <c r="AH554" s="107"/>
      <c r="AO554" s="107"/>
    </row>
    <row r="555" ht="15.75" customHeight="1">
      <c r="A555" s="104"/>
      <c r="B555" s="104"/>
      <c r="C555" s="104"/>
      <c r="D555" s="105"/>
      <c r="E555" s="105"/>
      <c r="F555" s="105"/>
      <c r="G555" s="97"/>
      <c r="H555" s="104"/>
      <c r="I555" s="104"/>
      <c r="J555" s="104"/>
      <c r="K555" s="104"/>
      <c r="L555" s="104"/>
      <c r="M555" s="104"/>
      <c r="N555" s="104"/>
      <c r="O555" s="104"/>
      <c r="P555" s="104"/>
      <c r="Q555" s="104"/>
      <c r="R555" s="104"/>
      <c r="S555" s="106"/>
      <c r="Y555" s="107"/>
      <c r="AB555" s="107"/>
      <c r="AC555" s="107"/>
      <c r="AD555" s="107"/>
      <c r="AF555" s="107"/>
      <c r="AH555" s="107"/>
      <c r="AO555" s="107"/>
    </row>
    <row r="556" ht="15.75" customHeight="1">
      <c r="A556" s="104"/>
      <c r="B556" s="104"/>
      <c r="C556" s="104"/>
      <c r="D556" s="105"/>
      <c r="E556" s="105"/>
      <c r="F556" s="105"/>
      <c r="G556" s="97"/>
      <c r="H556" s="104"/>
      <c r="I556" s="104"/>
      <c r="J556" s="104"/>
      <c r="K556" s="104"/>
      <c r="L556" s="104"/>
      <c r="M556" s="104"/>
      <c r="N556" s="104"/>
      <c r="O556" s="104"/>
      <c r="P556" s="104"/>
      <c r="Q556" s="104"/>
      <c r="R556" s="104"/>
      <c r="S556" s="106"/>
      <c r="Y556" s="107"/>
      <c r="AB556" s="107"/>
      <c r="AC556" s="107"/>
      <c r="AD556" s="107"/>
      <c r="AF556" s="107"/>
      <c r="AH556" s="107"/>
      <c r="AO556" s="107"/>
    </row>
    <row r="557" ht="15.75" customHeight="1">
      <c r="A557" s="104"/>
      <c r="B557" s="104"/>
      <c r="C557" s="104"/>
      <c r="D557" s="105"/>
      <c r="E557" s="105"/>
      <c r="F557" s="105"/>
      <c r="G557" s="97"/>
      <c r="H557" s="104"/>
      <c r="I557" s="104"/>
      <c r="J557" s="104"/>
      <c r="K557" s="104"/>
      <c r="L557" s="104"/>
      <c r="M557" s="104"/>
      <c r="N557" s="104"/>
      <c r="O557" s="104"/>
      <c r="P557" s="104"/>
      <c r="Q557" s="104"/>
      <c r="R557" s="104"/>
      <c r="S557" s="106"/>
      <c r="Y557" s="107"/>
      <c r="AB557" s="107"/>
      <c r="AC557" s="107"/>
      <c r="AD557" s="107"/>
      <c r="AF557" s="107"/>
      <c r="AH557" s="107"/>
      <c r="AO557" s="107"/>
    </row>
    <row r="558" ht="15.75" customHeight="1">
      <c r="A558" s="104"/>
      <c r="B558" s="104"/>
      <c r="C558" s="104"/>
      <c r="D558" s="105"/>
      <c r="E558" s="105"/>
      <c r="F558" s="105"/>
      <c r="G558" s="97"/>
      <c r="H558" s="104"/>
      <c r="I558" s="104"/>
      <c r="J558" s="104"/>
      <c r="K558" s="104"/>
      <c r="L558" s="104"/>
      <c r="M558" s="104"/>
      <c r="N558" s="104"/>
      <c r="O558" s="104"/>
      <c r="P558" s="104"/>
      <c r="Q558" s="104"/>
      <c r="R558" s="104"/>
      <c r="S558" s="106"/>
      <c r="Y558" s="107"/>
      <c r="AB558" s="107"/>
      <c r="AC558" s="107"/>
      <c r="AD558" s="107"/>
      <c r="AF558" s="107"/>
      <c r="AH558" s="107"/>
      <c r="AO558" s="107"/>
    </row>
    <row r="559" ht="15.75" customHeight="1">
      <c r="A559" s="104"/>
      <c r="B559" s="104"/>
      <c r="C559" s="104"/>
      <c r="D559" s="105"/>
      <c r="E559" s="105"/>
      <c r="F559" s="105"/>
      <c r="G559" s="97"/>
      <c r="H559" s="104"/>
      <c r="I559" s="104"/>
      <c r="J559" s="104"/>
      <c r="K559" s="104"/>
      <c r="L559" s="104"/>
      <c r="M559" s="104"/>
      <c r="N559" s="104"/>
      <c r="O559" s="104"/>
      <c r="P559" s="104"/>
      <c r="Q559" s="104"/>
      <c r="R559" s="104"/>
      <c r="S559" s="106"/>
      <c r="Y559" s="107"/>
      <c r="AB559" s="107"/>
      <c r="AC559" s="107"/>
      <c r="AD559" s="107"/>
      <c r="AF559" s="107"/>
      <c r="AH559" s="107"/>
      <c r="AO559" s="107"/>
    </row>
    <row r="560" ht="15.75" customHeight="1">
      <c r="A560" s="104"/>
      <c r="B560" s="104"/>
      <c r="C560" s="104"/>
      <c r="D560" s="105"/>
      <c r="E560" s="105"/>
      <c r="F560" s="105"/>
      <c r="G560" s="97"/>
      <c r="H560" s="104"/>
      <c r="I560" s="104"/>
      <c r="J560" s="104"/>
      <c r="K560" s="104"/>
      <c r="L560" s="104"/>
      <c r="M560" s="104"/>
      <c r="N560" s="104"/>
      <c r="O560" s="104"/>
      <c r="P560" s="104"/>
      <c r="Q560" s="104"/>
      <c r="R560" s="104"/>
      <c r="S560" s="106"/>
      <c r="Y560" s="107"/>
      <c r="AB560" s="107"/>
      <c r="AC560" s="107"/>
      <c r="AD560" s="107"/>
      <c r="AF560" s="107"/>
      <c r="AH560" s="107"/>
      <c r="AO560" s="107"/>
    </row>
    <row r="561" ht="15.75" customHeight="1">
      <c r="A561" s="104"/>
      <c r="B561" s="104"/>
      <c r="C561" s="104"/>
      <c r="D561" s="105"/>
      <c r="E561" s="105"/>
      <c r="F561" s="105"/>
      <c r="G561" s="97"/>
      <c r="H561" s="104"/>
      <c r="I561" s="104"/>
      <c r="J561" s="104"/>
      <c r="K561" s="104"/>
      <c r="L561" s="104"/>
      <c r="M561" s="104"/>
      <c r="N561" s="104"/>
      <c r="O561" s="104"/>
      <c r="P561" s="104"/>
      <c r="Q561" s="104"/>
      <c r="R561" s="104"/>
      <c r="S561" s="106"/>
      <c r="Y561" s="107"/>
      <c r="AB561" s="107"/>
      <c r="AC561" s="107"/>
      <c r="AD561" s="107"/>
      <c r="AF561" s="107"/>
      <c r="AH561" s="107"/>
      <c r="AO561" s="107"/>
    </row>
    <row r="562" ht="15.75" customHeight="1">
      <c r="A562" s="104"/>
      <c r="B562" s="104"/>
      <c r="C562" s="104"/>
      <c r="D562" s="105"/>
      <c r="E562" s="105"/>
      <c r="F562" s="105"/>
      <c r="G562" s="97"/>
      <c r="H562" s="104"/>
      <c r="I562" s="104"/>
      <c r="J562" s="104"/>
      <c r="K562" s="104"/>
      <c r="L562" s="104"/>
      <c r="M562" s="104"/>
      <c r="N562" s="104"/>
      <c r="O562" s="104"/>
      <c r="P562" s="104"/>
      <c r="Q562" s="104"/>
      <c r="R562" s="104"/>
      <c r="S562" s="106"/>
      <c r="Y562" s="107"/>
      <c r="AB562" s="107"/>
      <c r="AC562" s="107"/>
      <c r="AD562" s="107"/>
      <c r="AF562" s="107"/>
      <c r="AH562" s="107"/>
      <c r="AO562" s="107"/>
    </row>
    <row r="563" ht="15.75" customHeight="1">
      <c r="A563" s="104"/>
      <c r="B563" s="104"/>
      <c r="C563" s="104"/>
      <c r="D563" s="105"/>
      <c r="E563" s="105"/>
      <c r="F563" s="105"/>
      <c r="G563" s="97"/>
      <c r="H563" s="104"/>
      <c r="I563" s="104"/>
      <c r="J563" s="104"/>
      <c r="K563" s="104"/>
      <c r="L563" s="104"/>
      <c r="M563" s="104"/>
      <c r="N563" s="104"/>
      <c r="O563" s="104"/>
      <c r="P563" s="104"/>
      <c r="Q563" s="104"/>
      <c r="R563" s="104"/>
      <c r="S563" s="106"/>
      <c r="Y563" s="107"/>
      <c r="AB563" s="107"/>
      <c r="AC563" s="107"/>
      <c r="AD563" s="107"/>
      <c r="AF563" s="107"/>
      <c r="AH563" s="107"/>
      <c r="AO563" s="107"/>
    </row>
    <row r="564" ht="15.75" customHeight="1">
      <c r="A564" s="104"/>
      <c r="B564" s="104"/>
      <c r="C564" s="104"/>
      <c r="D564" s="105"/>
      <c r="E564" s="105"/>
      <c r="F564" s="105"/>
      <c r="G564" s="97"/>
      <c r="H564" s="104"/>
      <c r="I564" s="104"/>
      <c r="J564" s="104"/>
      <c r="K564" s="104"/>
      <c r="L564" s="104"/>
      <c r="M564" s="104"/>
      <c r="N564" s="104"/>
      <c r="O564" s="104"/>
      <c r="P564" s="104"/>
      <c r="Q564" s="104"/>
      <c r="R564" s="104"/>
      <c r="S564" s="106"/>
      <c r="Y564" s="107"/>
      <c r="AB564" s="107"/>
      <c r="AC564" s="107"/>
      <c r="AD564" s="107"/>
      <c r="AF564" s="107"/>
      <c r="AH564" s="107"/>
      <c r="AO564" s="107"/>
    </row>
    <row r="565" ht="15.75" customHeight="1">
      <c r="A565" s="104"/>
      <c r="B565" s="104"/>
      <c r="C565" s="104"/>
      <c r="D565" s="105"/>
      <c r="E565" s="105"/>
      <c r="F565" s="105"/>
      <c r="G565" s="97"/>
      <c r="H565" s="104"/>
      <c r="I565" s="104"/>
      <c r="J565" s="104"/>
      <c r="K565" s="104"/>
      <c r="L565" s="104"/>
      <c r="M565" s="104"/>
      <c r="N565" s="104"/>
      <c r="O565" s="104"/>
      <c r="P565" s="104"/>
      <c r="Q565" s="104"/>
      <c r="R565" s="104"/>
      <c r="S565" s="106"/>
      <c r="Y565" s="107"/>
      <c r="AB565" s="107"/>
      <c r="AC565" s="107"/>
      <c r="AD565" s="107"/>
      <c r="AF565" s="107"/>
      <c r="AH565" s="107"/>
      <c r="AO565" s="107"/>
    </row>
    <row r="566" ht="15.75" customHeight="1">
      <c r="A566" s="104"/>
      <c r="B566" s="104"/>
      <c r="C566" s="104"/>
      <c r="D566" s="105"/>
      <c r="E566" s="105"/>
      <c r="F566" s="105"/>
      <c r="G566" s="97"/>
      <c r="H566" s="104"/>
      <c r="I566" s="104"/>
      <c r="J566" s="104"/>
      <c r="K566" s="104"/>
      <c r="L566" s="104"/>
      <c r="M566" s="104"/>
      <c r="N566" s="104"/>
      <c r="O566" s="104"/>
      <c r="P566" s="104"/>
      <c r="Q566" s="104"/>
      <c r="R566" s="104"/>
      <c r="S566" s="106"/>
      <c r="Y566" s="107"/>
      <c r="AB566" s="107"/>
      <c r="AC566" s="107"/>
      <c r="AD566" s="107"/>
      <c r="AF566" s="107"/>
      <c r="AH566" s="107"/>
      <c r="AO566" s="107"/>
    </row>
    <row r="567" ht="15.75" customHeight="1">
      <c r="A567" s="104"/>
      <c r="B567" s="104"/>
      <c r="C567" s="104"/>
      <c r="D567" s="105"/>
      <c r="E567" s="105"/>
      <c r="F567" s="105"/>
      <c r="G567" s="97"/>
      <c r="H567" s="104"/>
      <c r="I567" s="104"/>
      <c r="J567" s="104"/>
      <c r="K567" s="104"/>
      <c r="L567" s="104"/>
      <c r="M567" s="104"/>
      <c r="N567" s="104"/>
      <c r="O567" s="104"/>
      <c r="P567" s="104"/>
      <c r="Q567" s="104"/>
      <c r="R567" s="104"/>
      <c r="S567" s="106"/>
      <c r="Y567" s="107"/>
      <c r="AB567" s="107"/>
      <c r="AC567" s="107"/>
      <c r="AD567" s="107"/>
      <c r="AF567" s="107"/>
      <c r="AH567" s="107"/>
      <c r="AO567" s="107"/>
    </row>
    <row r="568" ht="15.75" customHeight="1">
      <c r="A568" s="104"/>
      <c r="B568" s="104"/>
      <c r="C568" s="104"/>
      <c r="D568" s="105"/>
      <c r="E568" s="105"/>
      <c r="F568" s="105"/>
      <c r="G568" s="97"/>
      <c r="H568" s="104"/>
      <c r="I568" s="104"/>
      <c r="J568" s="104"/>
      <c r="K568" s="104"/>
      <c r="L568" s="104"/>
      <c r="M568" s="104"/>
      <c r="N568" s="104"/>
      <c r="O568" s="104"/>
      <c r="P568" s="104"/>
      <c r="Q568" s="104"/>
      <c r="R568" s="104"/>
      <c r="S568" s="106"/>
      <c r="Y568" s="107"/>
      <c r="AB568" s="107"/>
      <c r="AC568" s="107"/>
      <c r="AD568" s="107"/>
      <c r="AF568" s="107"/>
      <c r="AH568" s="107"/>
      <c r="AO568" s="107"/>
    </row>
    <row r="569" ht="15.75" customHeight="1">
      <c r="A569" s="104"/>
      <c r="B569" s="104"/>
      <c r="C569" s="104"/>
      <c r="D569" s="105"/>
      <c r="E569" s="105"/>
      <c r="F569" s="105"/>
      <c r="G569" s="97"/>
      <c r="H569" s="104"/>
      <c r="I569" s="104"/>
      <c r="J569" s="104"/>
      <c r="K569" s="104"/>
      <c r="L569" s="104"/>
      <c r="M569" s="104"/>
      <c r="N569" s="104"/>
      <c r="O569" s="104"/>
      <c r="P569" s="104"/>
      <c r="Q569" s="104"/>
      <c r="R569" s="104"/>
      <c r="S569" s="106"/>
      <c r="Y569" s="107"/>
      <c r="AB569" s="107"/>
      <c r="AC569" s="107"/>
      <c r="AD569" s="107"/>
      <c r="AF569" s="107"/>
      <c r="AH569" s="107"/>
      <c r="AO569" s="107"/>
    </row>
    <row r="570" ht="15.75" customHeight="1">
      <c r="A570" s="104"/>
      <c r="B570" s="104"/>
      <c r="C570" s="104"/>
      <c r="D570" s="105"/>
      <c r="E570" s="105"/>
      <c r="F570" s="105"/>
      <c r="G570" s="97"/>
      <c r="H570" s="104"/>
      <c r="I570" s="104"/>
      <c r="J570" s="104"/>
      <c r="K570" s="104"/>
      <c r="L570" s="104"/>
      <c r="M570" s="104"/>
      <c r="N570" s="104"/>
      <c r="O570" s="104"/>
      <c r="P570" s="104"/>
      <c r="Q570" s="104"/>
      <c r="R570" s="104"/>
      <c r="S570" s="106"/>
      <c r="Y570" s="107"/>
      <c r="AB570" s="107"/>
      <c r="AC570" s="107"/>
      <c r="AD570" s="107"/>
      <c r="AF570" s="107"/>
      <c r="AH570" s="107"/>
      <c r="AO570" s="107"/>
    </row>
    <row r="571" ht="15.75" customHeight="1">
      <c r="A571" s="104"/>
      <c r="B571" s="104"/>
      <c r="C571" s="104"/>
      <c r="D571" s="105"/>
      <c r="E571" s="105"/>
      <c r="F571" s="105"/>
      <c r="G571" s="97"/>
      <c r="H571" s="104"/>
      <c r="I571" s="104"/>
      <c r="J571" s="104"/>
      <c r="K571" s="104"/>
      <c r="L571" s="104"/>
      <c r="M571" s="104"/>
      <c r="N571" s="104"/>
      <c r="O571" s="104"/>
      <c r="P571" s="104"/>
      <c r="Q571" s="104"/>
      <c r="R571" s="104"/>
      <c r="S571" s="106"/>
      <c r="Y571" s="107"/>
      <c r="AB571" s="107"/>
      <c r="AC571" s="107"/>
      <c r="AD571" s="107"/>
      <c r="AF571" s="107"/>
      <c r="AH571" s="107"/>
      <c r="AO571" s="107"/>
    </row>
    <row r="572" ht="15.75" customHeight="1">
      <c r="A572" s="104"/>
      <c r="B572" s="104"/>
      <c r="C572" s="104"/>
      <c r="D572" s="105"/>
      <c r="E572" s="105"/>
      <c r="F572" s="105"/>
      <c r="G572" s="97"/>
      <c r="H572" s="104"/>
      <c r="I572" s="104"/>
      <c r="J572" s="104"/>
      <c r="K572" s="104"/>
      <c r="L572" s="104"/>
      <c r="M572" s="104"/>
      <c r="N572" s="104"/>
      <c r="O572" s="104"/>
      <c r="P572" s="104"/>
      <c r="Q572" s="104"/>
      <c r="R572" s="104"/>
      <c r="S572" s="106"/>
      <c r="Y572" s="107"/>
      <c r="AB572" s="107"/>
      <c r="AC572" s="107"/>
      <c r="AD572" s="107"/>
      <c r="AF572" s="107"/>
      <c r="AH572" s="107"/>
      <c r="AO572" s="107"/>
    </row>
    <row r="573" ht="15.75" customHeight="1">
      <c r="A573" s="104"/>
      <c r="B573" s="104"/>
      <c r="C573" s="104"/>
      <c r="D573" s="105"/>
      <c r="E573" s="105"/>
      <c r="F573" s="105"/>
      <c r="G573" s="97"/>
      <c r="H573" s="104"/>
      <c r="I573" s="104"/>
      <c r="J573" s="104"/>
      <c r="K573" s="104"/>
      <c r="L573" s="104"/>
      <c r="M573" s="104"/>
      <c r="N573" s="104"/>
      <c r="O573" s="104"/>
      <c r="P573" s="104"/>
      <c r="Q573" s="104"/>
      <c r="R573" s="104"/>
      <c r="S573" s="106"/>
      <c r="Y573" s="107"/>
      <c r="AB573" s="107"/>
      <c r="AC573" s="107"/>
      <c r="AD573" s="107"/>
      <c r="AF573" s="107"/>
      <c r="AH573" s="107"/>
      <c r="AO573" s="107"/>
    </row>
    <row r="574" ht="15.75" customHeight="1">
      <c r="A574" s="104"/>
      <c r="B574" s="104"/>
      <c r="C574" s="104"/>
      <c r="D574" s="105"/>
      <c r="E574" s="105"/>
      <c r="F574" s="105"/>
      <c r="G574" s="97"/>
      <c r="H574" s="104"/>
      <c r="I574" s="104"/>
      <c r="J574" s="104"/>
      <c r="K574" s="104"/>
      <c r="L574" s="104"/>
      <c r="M574" s="104"/>
      <c r="N574" s="104"/>
      <c r="O574" s="104"/>
      <c r="P574" s="104"/>
      <c r="Q574" s="104"/>
      <c r="R574" s="104"/>
      <c r="S574" s="106"/>
      <c r="Y574" s="107"/>
      <c r="AB574" s="107"/>
      <c r="AC574" s="107"/>
      <c r="AD574" s="107"/>
      <c r="AF574" s="107"/>
      <c r="AH574" s="107"/>
      <c r="AO574" s="107"/>
    </row>
    <row r="575" ht="15.75" customHeight="1">
      <c r="A575" s="104"/>
      <c r="B575" s="104"/>
      <c r="C575" s="104"/>
      <c r="D575" s="105"/>
      <c r="E575" s="105"/>
      <c r="F575" s="105"/>
      <c r="G575" s="97"/>
      <c r="H575" s="104"/>
      <c r="I575" s="104"/>
      <c r="J575" s="104"/>
      <c r="K575" s="104"/>
      <c r="L575" s="104"/>
      <c r="M575" s="104"/>
      <c r="N575" s="104"/>
      <c r="O575" s="104"/>
      <c r="P575" s="104"/>
      <c r="Q575" s="104"/>
      <c r="R575" s="104"/>
      <c r="S575" s="106"/>
      <c r="Y575" s="107"/>
      <c r="AB575" s="107"/>
      <c r="AC575" s="107"/>
      <c r="AD575" s="107"/>
      <c r="AF575" s="107"/>
      <c r="AH575" s="107"/>
      <c r="AO575" s="107"/>
    </row>
    <row r="576" ht="15.75" customHeight="1">
      <c r="A576" s="104"/>
      <c r="B576" s="104"/>
      <c r="C576" s="104"/>
      <c r="D576" s="105"/>
      <c r="E576" s="105"/>
      <c r="F576" s="105"/>
      <c r="G576" s="97"/>
      <c r="H576" s="104"/>
      <c r="I576" s="104"/>
      <c r="J576" s="104"/>
      <c r="K576" s="104"/>
      <c r="L576" s="104"/>
      <c r="M576" s="104"/>
      <c r="N576" s="104"/>
      <c r="O576" s="104"/>
      <c r="P576" s="104"/>
      <c r="Q576" s="104"/>
      <c r="R576" s="104"/>
      <c r="S576" s="106"/>
      <c r="Y576" s="107"/>
      <c r="AB576" s="107"/>
      <c r="AC576" s="107"/>
      <c r="AD576" s="107"/>
      <c r="AF576" s="107"/>
      <c r="AH576" s="107"/>
      <c r="AO576" s="107"/>
    </row>
    <row r="577" ht="15.75" customHeight="1">
      <c r="A577" s="104"/>
      <c r="B577" s="104"/>
      <c r="C577" s="104"/>
      <c r="D577" s="105"/>
      <c r="E577" s="105"/>
      <c r="F577" s="105"/>
      <c r="G577" s="97"/>
      <c r="H577" s="104"/>
      <c r="I577" s="104"/>
      <c r="J577" s="104"/>
      <c r="K577" s="104"/>
      <c r="L577" s="104"/>
      <c r="M577" s="104"/>
      <c r="N577" s="104"/>
      <c r="O577" s="104"/>
      <c r="P577" s="104"/>
      <c r="Q577" s="104"/>
      <c r="R577" s="104"/>
      <c r="S577" s="106"/>
      <c r="Y577" s="107"/>
      <c r="AB577" s="107"/>
      <c r="AC577" s="107"/>
      <c r="AD577" s="107"/>
      <c r="AF577" s="107"/>
      <c r="AH577" s="107"/>
      <c r="AO577" s="107"/>
    </row>
    <row r="578" ht="15.75" customHeight="1">
      <c r="A578" s="104"/>
      <c r="B578" s="104"/>
      <c r="C578" s="104"/>
      <c r="D578" s="105"/>
      <c r="E578" s="105"/>
      <c r="F578" s="105"/>
      <c r="G578" s="97"/>
      <c r="H578" s="104"/>
      <c r="I578" s="104"/>
      <c r="J578" s="104"/>
      <c r="K578" s="104"/>
      <c r="L578" s="104"/>
      <c r="M578" s="104"/>
      <c r="N578" s="104"/>
      <c r="O578" s="104"/>
      <c r="P578" s="104"/>
      <c r="Q578" s="104"/>
      <c r="R578" s="104"/>
      <c r="S578" s="106"/>
      <c r="Y578" s="107"/>
      <c r="AB578" s="107"/>
      <c r="AC578" s="107"/>
      <c r="AD578" s="107"/>
      <c r="AF578" s="107"/>
      <c r="AH578" s="107"/>
      <c r="AO578" s="107"/>
    </row>
    <row r="579" ht="15.75" customHeight="1">
      <c r="A579" s="104"/>
      <c r="B579" s="104"/>
      <c r="C579" s="104"/>
      <c r="D579" s="105"/>
      <c r="E579" s="105"/>
      <c r="F579" s="105"/>
      <c r="G579" s="97"/>
      <c r="H579" s="104"/>
      <c r="I579" s="104"/>
      <c r="J579" s="104"/>
      <c r="K579" s="104"/>
      <c r="L579" s="104"/>
      <c r="M579" s="104"/>
      <c r="N579" s="104"/>
      <c r="O579" s="104"/>
      <c r="P579" s="104"/>
      <c r="Q579" s="104"/>
      <c r="R579" s="104"/>
      <c r="S579" s="106"/>
      <c r="Y579" s="107"/>
      <c r="AB579" s="107"/>
      <c r="AC579" s="107"/>
      <c r="AD579" s="107"/>
      <c r="AF579" s="107"/>
      <c r="AH579" s="107"/>
      <c r="AO579" s="107"/>
    </row>
    <row r="580" ht="15.75" customHeight="1">
      <c r="A580" s="104"/>
      <c r="B580" s="104"/>
      <c r="C580" s="104"/>
      <c r="D580" s="105"/>
      <c r="E580" s="105"/>
      <c r="F580" s="105"/>
      <c r="G580" s="97"/>
      <c r="H580" s="104"/>
      <c r="I580" s="104"/>
      <c r="J580" s="104"/>
      <c r="K580" s="104"/>
      <c r="L580" s="104"/>
      <c r="M580" s="104"/>
      <c r="N580" s="104"/>
      <c r="O580" s="104"/>
      <c r="P580" s="104"/>
      <c r="Q580" s="104"/>
      <c r="R580" s="104"/>
      <c r="S580" s="106"/>
      <c r="Y580" s="107"/>
      <c r="AB580" s="107"/>
      <c r="AC580" s="107"/>
      <c r="AD580" s="107"/>
      <c r="AF580" s="107"/>
      <c r="AH580" s="107"/>
      <c r="AO580" s="107"/>
    </row>
    <row r="581" ht="15.75" customHeight="1">
      <c r="A581" s="104"/>
      <c r="B581" s="104"/>
      <c r="C581" s="104"/>
      <c r="D581" s="105"/>
      <c r="E581" s="105"/>
      <c r="F581" s="105"/>
      <c r="G581" s="97"/>
      <c r="H581" s="104"/>
      <c r="I581" s="104"/>
      <c r="J581" s="104"/>
      <c r="K581" s="104"/>
      <c r="L581" s="104"/>
      <c r="M581" s="104"/>
      <c r="N581" s="104"/>
      <c r="O581" s="104"/>
      <c r="P581" s="104"/>
      <c r="Q581" s="104"/>
      <c r="R581" s="104"/>
      <c r="S581" s="106"/>
      <c r="Y581" s="107"/>
      <c r="AB581" s="107"/>
      <c r="AC581" s="107"/>
      <c r="AD581" s="107"/>
      <c r="AF581" s="107"/>
      <c r="AH581" s="107"/>
      <c r="AO581" s="107"/>
    </row>
    <row r="582" ht="15.75" customHeight="1">
      <c r="A582" s="104"/>
      <c r="B582" s="104"/>
      <c r="C582" s="104"/>
      <c r="D582" s="105"/>
      <c r="E582" s="105"/>
      <c r="F582" s="105"/>
      <c r="G582" s="97"/>
      <c r="H582" s="104"/>
      <c r="I582" s="104"/>
      <c r="J582" s="104"/>
      <c r="K582" s="104"/>
      <c r="L582" s="104"/>
      <c r="M582" s="104"/>
      <c r="N582" s="104"/>
      <c r="O582" s="104"/>
      <c r="P582" s="104"/>
      <c r="Q582" s="104"/>
      <c r="R582" s="104"/>
      <c r="S582" s="106"/>
      <c r="Y582" s="107"/>
      <c r="AB582" s="107"/>
      <c r="AC582" s="107"/>
      <c r="AD582" s="107"/>
      <c r="AF582" s="107"/>
      <c r="AH582" s="107"/>
      <c r="AO582" s="107"/>
    </row>
    <row r="583" ht="15.75" customHeight="1">
      <c r="A583" s="104"/>
      <c r="B583" s="104"/>
      <c r="C583" s="104"/>
      <c r="D583" s="105"/>
      <c r="E583" s="105"/>
      <c r="F583" s="105"/>
      <c r="G583" s="97"/>
      <c r="H583" s="104"/>
      <c r="I583" s="104"/>
      <c r="J583" s="104"/>
      <c r="K583" s="104"/>
      <c r="L583" s="104"/>
      <c r="M583" s="104"/>
      <c r="N583" s="104"/>
      <c r="O583" s="104"/>
      <c r="P583" s="104"/>
      <c r="Q583" s="104"/>
      <c r="R583" s="104"/>
      <c r="S583" s="106"/>
      <c r="Y583" s="107"/>
      <c r="AB583" s="107"/>
      <c r="AC583" s="107"/>
      <c r="AD583" s="107"/>
      <c r="AF583" s="107"/>
      <c r="AH583" s="107"/>
      <c r="AO583" s="107"/>
    </row>
    <row r="584" ht="15.75" customHeight="1">
      <c r="A584" s="104"/>
      <c r="B584" s="104"/>
      <c r="C584" s="104"/>
      <c r="D584" s="105"/>
      <c r="E584" s="105"/>
      <c r="F584" s="105"/>
      <c r="G584" s="97"/>
      <c r="H584" s="104"/>
      <c r="I584" s="104"/>
      <c r="J584" s="104"/>
      <c r="K584" s="104"/>
      <c r="L584" s="104"/>
      <c r="M584" s="104"/>
      <c r="N584" s="104"/>
      <c r="O584" s="104"/>
      <c r="P584" s="104"/>
      <c r="Q584" s="104"/>
      <c r="R584" s="104"/>
      <c r="S584" s="106"/>
      <c r="Y584" s="107"/>
      <c r="AB584" s="107"/>
      <c r="AC584" s="107"/>
      <c r="AD584" s="107"/>
      <c r="AF584" s="107"/>
      <c r="AH584" s="107"/>
      <c r="AO584" s="107"/>
    </row>
    <row r="585" ht="15.75" customHeight="1">
      <c r="A585" s="104"/>
      <c r="B585" s="104"/>
      <c r="C585" s="104"/>
      <c r="D585" s="105"/>
      <c r="E585" s="105"/>
      <c r="F585" s="105"/>
      <c r="G585" s="97"/>
      <c r="H585" s="104"/>
      <c r="I585" s="104"/>
      <c r="J585" s="104"/>
      <c r="K585" s="104"/>
      <c r="L585" s="104"/>
      <c r="M585" s="104"/>
      <c r="N585" s="104"/>
      <c r="O585" s="104"/>
      <c r="P585" s="104"/>
      <c r="Q585" s="104"/>
      <c r="R585" s="104"/>
      <c r="S585" s="106"/>
      <c r="Y585" s="107"/>
      <c r="AB585" s="107"/>
      <c r="AC585" s="107"/>
      <c r="AD585" s="107"/>
      <c r="AF585" s="107"/>
      <c r="AH585" s="107"/>
      <c r="AO585" s="107"/>
    </row>
    <row r="586" ht="15.75" customHeight="1">
      <c r="A586" s="104"/>
      <c r="B586" s="104"/>
      <c r="C586" s="104"/>
      <c r="D586" s="105"/>
      <c r="E586" s="105"/>
      <c r="F586" s="105"/>
      <c r="G586" s="97"/>
      <c r="H586" s="104"/>
      <c r="I586" s="104"/>
      <c r="J586" s="104"/>
      <c r="K586" s="104"/>
      <c r="L586" s="104"/>
      <c r="M586" s="104"/>
      <c r="N586" s="104"/>
      <c r="O586" s="104"/>
      <c r="P586" s="104"/>
      <c r="Q586" s="104"/>
      <c r="R586" s="104"/>
      <c r="S586" s="106"/>
      <c r="Y586" s="107"/>
      <c r="AB586" s="107"/>
      <c r="AC586" s="107"/>
      <c r="AD586" s="107"/>
      <c r="AF586" s="107"/>
      <c r="AH586" s="107"/>
      <c r="AO586" s="107"/>
    </row>
    <row r="587" ht="15.75" customHeight="1">
      <c r="A587" s="104"/>
      <c r="B587" s="104"/>
      <c r="C587" s="104"/>
      <c r="D587" s="105"/>
      <c r="E587" s="105"/>
      <c r="F587" s="105"/>
      <c r="G587" s="97"/>
      <c r="H587" s="104"/>
      <c r="I587" s="104"/>
      <c r="J587" s="104"/>
      <c r="K587" s="104"/>
      <c r="L587" s="104"/>
      <c r="M587" s="104"/>
      <c r="N587" s="104"/>
      <c r="O587" s="104"/>
      <c r="P587" s="104"/>
      <c r="Q587" s="104"/>
      <c r="R587" s="104"/>
      <c r="S587" s="106"/>
      <c r="Y587" s="107"/>
      <c r="AB587" s="107"/>
      <c r="AC587" s="107"/>
      <c r="AD587" s="107"/>
      <c r="AF587" s="107"/>
      <c r="AH587" s="107"/>
      <c r="AO587" s="107"/>
    </row>
    <row r="588" ht="15.75" customHeight="1">
      <c r="A588" s="104"/>
      <c r="B588" s="104"/>
      <c r="C588" s="104"/>
      <c r="D588" s="105"/>
      <c r="E588" s="105"/>
      <c r="F588" s="105"/>
      <c r="G588" s="97"/>
      <c r="H588" s="104"/>
      <c r="I588" s="104"/>
      <c r="J588" s="104"/>
      <c r="K588" s="104"/>
      <c r="L588" s="104"/>
      <c r="M588" s="104"/>
      <c r="N588" s="104"/>
      <c r="O588" s="104"/>
      <c r="P588" s="104"/>
      <c r="Q588" s="104"/>
      <c r="R588" s="104"/>
      <c r="S588" s="106"/>
      <c r="Y588" s="107"/>
      <c r="AB588" s="107"/>
      <c r="AC588" s="107"/>
      <c r="AD588" s="107"/>
      <c r="AF588" s="107"/>
      <c r="AH588" s="107"/>
      <c r="AO588" s="107"/>
    </row>
    <row r="589" ht="15.75" customHeight="1">
      <c r="A589" s="104"/>
      <c r="B589" s="104"/>
      <c r="C589" s="104"/>
      <c r="D589" s="105"/>
      <c r="E589" s="105"/>
      <c r="F589" s="105"/>
      <c r="G589" s="97"/>
      <c r="H589" s="104"/>
      <c r="I589" s="104"/>
      <c r="J589" s="104"/>
      <c r="K589" s="104"/>
      <c r="L589" s="104"/>
      <c r="M589" s="104"/>
      <c r="N589" s="104"/>
      <c r="O589" s="104"/>
      <c r="P589" s="104"/>
      <c r="Q589" s="104"/>
      <c r="R589" s="104"/>
      <c r="S589" s="106"/>
      <c r="Y589" s="107"/>
      <c r="AB589" s="107"/>
      <c r="AC589" s="107"/>
      <c r="AD589" s="107"/>
      <c r="AF589" s="107"/>
      <c r="AH589" s="107"/>
      <c r="AO589" s="107"/>
    </row>
    <row r="590" ht="15.75" customHeight="1">
      <c r="A590" s="104"/>
      <c r="B590" s="104"/>
      <c r="C590" s="104"/>
      <c r="D590" s="105"/>
      <c r="E590" s="105"/>
      <c r="F590" s="105"/>
      <c r="G590" s="97"/>
      <c r="H590" s="104"/>
      <c r="I590" s="104"/>
      <c r="J590" s="104"/>
      <c r="K590" s="104"/>
      <c r="L590" s="104"/>
      <c r="M590" s="104"/>
      <c r="N590" s="104"/>
      <c r="O590" s="104"/>
      <c r="P590" s="104"/>
      <c r="Q590" s="104"/>
      <c r="R590" s="104"/>
      <c r="S590" s="106"/>
      <c r="Y590" s="107"/>
      <c r="AB590" s="107"/>
      <c r="AC590" s="107"/>
      <c r="AD590" s="107"/>
      <c r="AF590" s="107"/>
      <c r="AH590" s="107"/>
      <c r="AO590" s="107"/>
    </row>
    <row r="591" ht="15.75" customHeight="1">
      <c r="A591" s="104"/>
      <c r="B591" s="104"/>
      <c r="C591" s="104"/>
      <c r="D591" s="105"/>
      <c r="E591" s="105"/>
      <c r="F591" s="105"/>
      <c r="G591" s="97"/>
      <c r="H591" s="104"/>
      <c r="I591" s="104"/>
      <c r="J591" s="104"/>
      <c r="K591" s="104"/>
      <c r="L591" s="104"/>
      <c r="M591" s="104"/>
      <c r="N591" s="104"/>
      <c r="O591" s="104"/>
      <c r="P591" s="104"/>
      <c r="Q591" s="104"/>
      <c r="R591" s="104"/>
      <c r="S591" s="106"/>
      <c r="Y591" s="107"/>
      <c r="AB591" s="107"/>
      <c r="AC591" s="107"/>
      <c r="AD591" s="107"/>
      <c r="AF591" s="107"/>
      <c r="AH591" s="107"/>
      <c r="AO591" s="107"/>
    </row>
    <row r="592" ht="15.75" customHeight="1">
      <c r="A592" s="104"/>
      <c r="B592" s="104"/>
      <c r="C592" s="104"/>
      <c r="D592" s="105"/>
      <c r="E592" s="105"/>
      <c r="F592" s="105"/>
      <c r="G592" s="97"/>
      <c r="H592" s="104"/>
      <c r="I592" s="104"/>
      <c r="J592" s="104"/>
      <c r="K592" s="104"/>
      <c r="L592" s="104"/>
      <c r="M592" s="104"/>
      <c r="N592" s="104"/>
      <c r="O592" s="104"/>
      <c r="P592" s="104"/>
      <c r="Q592" s="104"/>
      <c r="R592" s="104"/>
      <c r="S592" s="106"/>
      <c r="Y592" s="107"/>
      <c r="AB592" s="107"/>
      <c r="AC592" s="107"/>
      <c r="AD592" s="107"/>
      <c r="AF592" s="107"/>
      <c r="AH592" s="107"/>
      <c r="AO592" s="107"/>
    </row>
    <row r="593" ht="15.75" customHeight="1">
      <c r="A593" s="104"/>
      <c r="B593" s="104"/>
      <c r="C593" s="104"/>
      <c r="D593" s="105"/>
      <c r="E593" s="105"/>
      <c r="F593" s="105"/>
      <c r="G593" s="97"/>
      <c r="H593" s="104"/>
      <c r="I593" s="104"/>
      <c r="J593" s="104"/>
      <c r="K593" s="104"/>
      <c r="L593" s="104"/>
      <c r="M593" s="104"/>
      <c r="N593" s="104"/>
      <c r="O593" s="104"/>
      <c r="P593" s="104"/>
      <c r="Q593" s="104"/>
      <c r="R593" s="104"/>
      <c r="S593" s="106"/>
      <c r="Y593" s="107"/>
      <c r="AB593" s="107"/>
      <c r="AC593" s="107"/>
      <c r="AD593" s="107"/>
      <c r="AF593" s="107"/>
      <c r="AH593" s="107"/>
      <c r="AO593" s="107"/>
    </row>
    <row r="594" ht="15.75" customHeight="1">
      <c r="A594" s="104"/>
      <c r="B594" s="104"/>
      <c r="C594" s="104"/>
      <c r="D594" s="105"/>
      <c r="E594" s="105"/>
      <c r="F594" s="105"/>
      <c r="G594" s="97"/>
      <c r="H594" s="104"/>
      <c r="I594" s="104"/>
      <c r="J594" s="104"/>
      <c r="K594" s="104"/>
      <c r="L594" s="104"/>
      <c r="M594" s="104"/>
      <c r="N594" s="104"/>
      <c r="O594" s="104"/>
      <c r="P594" s="104"/>
      <c r="Q594" s="104"/>
      <c r="R594" s="104"/>
      <c r="S594" s="106"/>
      <c r="Y594" s="107"/>
      <c r="AB594" s="107"/>
      <c r="AC594" s="107"/>
      <c r="AD594" s="107"/>
      <c r="AF594" s="107"/>
      <c r="AH594" s="107"/>
      <c r="AO594" s="107"/>
    </row>
    <row r="595" ht="15.75" customHeight="1">
      <c r="A595" s="104"/>
      <c r="B595" s="104"/>
      <c r="C595" s="104"/>
      <c r="D595" s="105"/>
      <c r="E595" s="105"/>
      <c r="F595" s="105"/>
      <c r="G595" s="97"/>
      <c r="H595" s="104"/>
      <c r="I595" s="104"/>
      <c r="J595" s="104"/>
      <c r="K595" s="104"/>
      <c r="L595" s="104"/>
      <c r="M595" s="104"/>
      <c r="N595" s="104"/>
      <c r="O595" s="104"/>
      <c r="P595" s="104"/>
      <c r="Q595" s="104"/>
      <c r="R595" s="104"/>
      <c r="S595" s="106"/>
      <c r="Y595" s="107"/>
      <c r="AB595" s="107"/>
      <c r="AC595" s="107"/>
      <c r="AD595" s="107"/>
      <c r="AF595" s="107"/>
      <c r="AH595" s="107"/>
      <c r="AO595" s="107"/>
    </row>
    <row r="596" ht="15.75" customHeight="1">
      <c r="A596" s="104"/>
      <c r="B596" s="104"/>
      <c r="C596" s="104"/>
      <c r="D596" s="105"/>
      <c r="E596" s="105"/>
      <c r="F596" s="105"/>
      <c r="G596" s="97"/>
      <c r="H596" s="104"/>
      <c r="I596" s="104"/>
      <c r="J596" s="104"/>
      <c r="K596" s="104"/>
      <c r="L596" s="104"/>
      <c r="M596" s="104"/>
      <c r="N596" s="104"/>
      <c r="O596" s="104"/>
      <c r="P596" s="104"/>
      <c r="Q596" s="104"/>
      <c r="R596" s="104"/>
      <c r="S596" s="106"/>
      <c r="Y596" s="107"/>
      <c r="AB596" s="107"/>
      <c r="AC596" s="107"/>
      <c r="AD596" s="107"/>
      <c r="AF596" s="107"/>
      <c r="AH596" s="107"/>
      <c r="AO596" s="107"/>
    </row>
    <row r="597" ht="15.75" customHeight="1">
      <c r="A597" s="104"/>
      <c r="B597" s="104"/>
      <c r="C597" s="104"/>
      <c r="D597" s="105"/>
      <c r="E597" s="105"/>
      <c r="F597" s="105"/>
      <c r="G597" s="97"/>
      <c r="H597" s="104"/>
      <c r="I597" s="104"/>
      <c r="J597" s="104"/>
      <c r="K597" s="104"/>
      <c r="L597" s="104"/>
      <c r="M597" s="104"/>
      <c r="N597" s="104"/>
      <c r="O597" s="104"/>
      <c r="P597" s="104"/>
      <c r="Q597" s="104"/>
      <c r="R597" s="104"/>
      <c r="S597" s="106"/>
      <c r="Y597" s="107"/>
      <c r="AB597" s="107"/>
      <c r="AC597" s="107"/>
      <c r="AD597" s="107"/>
      <c r="AF597" s="107"/>
      <c r="AH597" s="107"/>
      <c r="AO597" s="107"/>
    </row>
    <row r="598" ht="15.75" customHeight="1">
      <c r="A598" s="104"/>
      <c r="B598" s="104"/>
      <c r="C598" s="104"/>
      <c r="D598" s="105"/>
      <c r="E598" s="105"/>
      <c r="F598" s="105"/>
      <c r="G598" s="97"/>
      <c r="H598" s="104"/>
      <c r="I598" s="104"/>
      <c r="J598" s="104"/>
      <c r="K598" s="104"/>
      <c r="L598" s="104"/>
      <c r="M598" s="104"/>
      <c r="N598" s="104"/>
      <c r="O598" s="104"/>
      <c r="P598" s="104"/>
      <c r="Q598" s="104"/>
      <c r="R598" s="104"/>
      <c r="S598" s="106"/>
      <c r="Y598" s="107"/>
      <c r="AB598" s="107"/>
      <c r="AC598" s="107"/>
      <c r="AD598" s="107"/>
      <c r="AF598" s="107"/>
      <c r="AH598" s="107"/>
      <c r="AO598" s="107"/>
    </row>
    <row r="599" ht="15.75" customHeight="1">
      <c r="A599" s="104"/>
      <c r="B599" s="104"/>
      <c r="C599" s="104"/>
      <c r="D599" s="105"/>
      <c r="E599" s="105"/>
      <c r="F599" s="105"/>
      <c r="G599" s="97"/>
      <c r="H599" s="104"/>
      <c r="I599" s="104"/>
      <c r="J599" s="104"/>
      <c r="K599" s="104"/>
      <c r="L599" s="104"/>
      <c r="M599" s="104"/>
      <c r="N599" s="104"/>
      <c r="O599" s="104"/>
      <c r="P599" s="104"/>
      <c r="Q599" s="104"/>
      <c r="R599" s="104"/>
      <c r="S599" s="106"/>
      <c r="Y599" s="107"/>
      <c r="AB599" s="107"/>
      <c r="AC599" s="107"/>
      <c r="AD599" s="107"/>
      <c r="AF599" s="107"/>
      <c r="AH599" s="107"/>
      <c r="AO599" s="107"/>
    </row>
    <row r="600" ht="15.75" customHeight="1">
      <c r="A600" s="104"/>
      <c r="B600" s="104"/>
      <c r="C600" s="104"/>
      <c r="D600" s="105"/>
      <c r="E600" s="105"/>
      <c r="F600" s="105"/>
      <c r="G600" s="97"/>
      <c r="H600" s="104"/>
      <c r="I600" s="104"/>
      <c r="J600" s="104"/>
      <c r="K600" s="104"/>
      <c r="L600" s="104"/>
      <c r="M600" s="104"/>
      <c r="N600" s="104"/>
      <c r="O600" s="104"/>
      <c r="P600" s="104"/>
      <c r="Q600" s="104"/>
      <c r="R600" s="104"/>
      <c r="S600" s="106"/>
      <c r="Y600" s="107"/>
      <c r="AB600" s="107"/>
      <c r="AC600" s="107"/>
      <c r="AD600" s="107"/>
      <c r="AF600" s="107"/>
      <c r="AH600" s="107"/>
      <c r="AO600" s="107"/>
    </row>
    <row r="601" ht="15.75" customHeight="1">
      <c r="A601" s="104"/>
      <c r="B601" s="104"/>
      <c r="C601" s="104"/>
      <c r="D601" s="105"/>
      <c r="E601" s="105"/>
      <c r="F601" s="105"/>
      <c r="G601" s="97"/>
      <c r="H601" s="104"/>
      <c r="I601" s="104"/>
      <c r="J601" s="104"/>
      <c r="K601" s="104"/>
      <c r="L601" s="104"/>
      <c r="M601" s="104"/>
      <c r="N601" s="104"/>
      <c r="O601" s="104"/>
      <c r="P601" s="104"/>
      <c r="Q601" s="104"/>
      <c r="R601" s="104"/>
      <c r="S601" s="106"/>
      <c r="Y601" s="107"/>
      <c r="AB601" s="107"/>
      <c r="AC601" s="107"/>
      <c r="AD601" s="107"/>
      <c r="AF601" s="107"/>
      <c r="AH601" s="107"/>
      <c r="AO601" s="107"/>
    </row>
    <row r="602" ht="15.75" customHeight="1">
      <c r="A602" s="104"/>
      <c r="B602" s="104"/>
      <c r="C602" s="104"/>
      <c r="D602" s="105"/>
      <c r="E602" s="105"/>
      <c r="F602" s="105"/>
      <c r="G602" s="97"/>
      <c r="H602" s="104"/>
      <c r="I602" s="104"/>
      <c r="J602" s="104"/>
      <c r="K602" s="104"/>
      <c r="L602" s="104"/>
      <c r="M602" s="104"/>
      <c r="N602" s="104"/>
      <c r="O602" s="104"/>
      <c r="P602" s="104"/>
      <c r="Q602" s="104"/>
      <c r="R602" s="104"/>
      <c r="S602" s="106"/>
      <c r="Y602" s="107"/>
      <c r="AB602" s="107"/>
      <c r="AC602" s="107"/>
      <c r="AD602" s="107"/>
      <c r="AF602" s="107"/>
      <c r="AH602" s="107"/>
      <c r="AO602" s="107"/>
    </row>
    <row r="603" ht="15.75" customHeight="1">
      <c r="A603" s="104"/>
      <c r="B603" s="104"/>
      <c r="C603" s="104"/>
      <c r="D603" s="105"/>
      <c r="E603" s="105"/>
      <c r="F603" s="105"/>
      <c r="G603" s="97"/>
      <c r="H603" s="104"/>
      <c r="I603" s="104"/>
      <c r="J603" s="104"/>
      <c r="K603" s="104"/>
      <c r="L603" s="104"/>
      <c r="M603" s="104"/>
      <c r="N603" s="104"/>
      <c r="O603" s="104"/>
      <c r="P603" s="104"/>
      <c r="Q603" s="104"/>
      <c r="R603" s="104"/>
      <c r="S603" s="106"/>
      <c r="Y603" s="107"/>
      <c r="AB603" s="107"/>
      <c r="AC603" s="107"/>
      <c r="AD603" s="107"/>
      <c r="AF603" s="107"/>
      <c r="AH603" s="107"/>
      <c r="AO603" s="107"/>
    </row>
    <row r="604" ht="15.75" customHeight="1">
      <c r="A604" s="104"/>
      <c r="B604" s="104"/>
      <c r="C604" s="104"/>
      <c r="D604" s="105"/>
      <c r="E604" s="105"/>
      <c r="F604" s="105"/>
      <c r="G604" s="97"/>
      <c r="H604" s="104"/>
      <c r="I604" s="104"/>
      <c r="J604" s="104"/>
      <c r="K604" s="104"/>
      <c r="L604" s="104"/>
      <c r="M604" s="104"/>
      <c r="N604" s="104"/>
      <c r="O604" s="104"/>
      <c r="P604" s="104"/>
      <c r="Q604" s="104"/>
      <c r="R604" s="104"/>
      <c r="S604" s="106"/>
      <c r="Y604" s="107"/>
      <c r="AB604" s="107"/>
      <c r="AC604" s="107"/>
      <c r="AD604" s="107"/>
      <c r="AF604" s="107"/>
      <c r="AH604" s="107"/>
      <c r="AO604" s="107"/>
    </row>
    <row r="605" ht="15.75" customHeight="1">
      <c r="A605" s="104"/>
      <c r="B605" s="104"/>
      <c r="C605" s="104"/>
      <c r="D605" s="105"/>
      <c r="E605" s="105"/>
      <c r="F605" s="105"/>
      <c r="G605" s="97"/>
      <c r="H605" s="104"/>
      <c r="I605" s="104"/>
      <c r="J605" s="104"/>
      <c r="K605" s="104"/>
      <c r="L605" s="104"/>
      <c r="M605" s="104"/>
      <c r="N605" s="104"/>
      <c r="O605" s="104"/>
      <c r="P605" s="104"/>
      <c r="Q605" s="104"/>
      <c r="R605" s="104"/>
      <c r="S605" s="106"/>
      <c r="Y605" s="107"/>
      <c r="AB605" s="107"/>
      <c r="AC605" s="107"/>
      <c r="AD605" s="107"/>
      <c r="AF605" s="107"/>
      <c r="AH605" s="107"/>
      <c r="AO605" s="107"/>
    </row>
    <row r="606" ht="15.75" customHeight="1">
      <c r="A606" s="104"/>
      <c r="B606" s="104"/>
      <c r="C606" s="104"/>
      <c r="D606" s="105"/>
      <c r="E606" s="105"/>
      <c r="F606" s="105"/>
      <c r="G606" s="97"/>
      <c r="H606" s="104"/>
      <c r="I606" s="104"/>
      <c r="J606" s="104"/>
      <c r="K606" s="104"/>
      <c r="L606" s="104"/>
      <c r="M606" s="104"/>
      <c r="N606" s="104"/>
      <c r="O606" s="104"/>
      <c r="P606" s="104"/>
      <c r="Q606" s="104"/>
      <c r="R606" s="104"/>
      <c r="S606" s="106"/>
      <c r="Y606" s="107"/>
      <c r="AB606" s="107"/>
      <c r="AC606" s="107"/>
      <c r="AD606" s="107"/>
      <c r="AF606" s="107"/>
      <c r="AH606" s="107"/>
      <c r="AO606" s="107"/>
    </row>
    <row r="607" ht="15.75" customHeight="1">
      <c r="A607" s="104"/>
      <c r="B607" s="104"/>
      <c r="C607" s="104"/>
      <c r="D607" s="105"/>
      <c r="E607" s="105"/>
      <c r="F607" s="105"/>
      <c r="G607" s="97"/>
      <c r="H607" s="104"/>
      <c r="I607" s="104"/>
      <c r="J607" s="104"/>
      <c r="K607" s="104"/>
      <c r="L607" s="104"/>
      <c r="M607" s="104"/>
      <c r="N607" s="104"/>
      <c r="O607" s="104"/>
      <c r="P607" s="104"/>
      <c r="Q607" s="104"/>
      <c r="R607" s="104"/>
      <c r="S607" s="106"/>
      <c r="Y607" s="107"/>
      <c r="AB607" s="107"/>
      <c r="AC607" s="107"/>
      <c r="AD607" s="107"/>
      <c r="AF607" s="107"/>
      <c r="AH607" s="107"/>
      <c r="AO607" s="107"/>
    </row>
    <row r="608" ht="15.75" customHeight="1">
      <c r="A608" s="104"/>
      <c r="B608" s="104"/>
      <c r="C608" s="104"/>
      <c r="D608" s="105"/>
      <c r="E608" s="105"/>
      <c r="F608" s="105"/>
      <c r="G608" s="97"/>
      <c r="H608" s="104"/>
      <c r="I608" s="104"/>
      <c r="J608" s="104"/>
      <c r="K608" s="104"/>
      <c r="L608" s="104"/>
      <c r="M608" s="104"/>
      <c r="N608" s="104"/>
      <c r="O608" s="104"/>
      <c r="P608" s="104"/>
      <c r="Q608" s="104"/>
      <c r="R608" s="104"/>
      <c r="S608" s="106"/>
      <c r="Y608" s="107"/>
      <c r="AB608" s="107"/>
      <c r="AC608" s="107"/>
      <c r="AD608" s="107"/>
      <c r="AF608" s="107"/>
      <c r="AH608" s="107"/>
      <c r="AO608" s="107"/>
    </row>
    <row r="609" ht="15.75" customHeight="1">
      <c r="A609" s="104"/>
      <c r="B609" s="104"/>
      <c r="C609" s="104"/>
      <c r="D609" s="105"/>
      <c r="E609" s="105"/>
      <c r="F609" s="105"/>
      <c r="G609" s="97"/>
      <c r="H609" s="104"/>
      <c r="I609" s="104"/>
      <c r="J609" s="104"/>
      <c r="K609" s="104"/>
      <c r="L609" s="104"/>
      <c r="M609" s="104"/>
      <c r="N609" s="104"/>
      <c r="O609" s="104"/>
      <c r="P609" s="104"/>
      <c r="Q609" s="104"/>
      <c r="R609" s="104"/>
      <c r="S609" s="106"/>
      <c r="Y609" s="107"/>
      <c r="AB609" s="107"/>
      <c r="AC609" s="107"/>
      <c r="AD609" s="107"/>
      <c r="AF609" s="107"/>
      <c r="AH609" s="107"/>
      <c r="AO609" s="107"/>
    </row>
    <row r="610" ht="15.75" customHeight="1">
      <c r="A610" s="104"/>
      <c r="B610" s="104"/>
      <c r="C610" s="104"/>
      <c r="D610" s="105"/>
      <c r="E610" s="105"/>
      <c r="F610" s="105"/>
      <c r="G610" s="97"/>
      <c r="H610" s="104"/>
      <c r="I610" s="104"/>
      <c r="J610" s="104"/>
      <c r="K610" s="104"/>
      <c r="L610" s="104"/>
      <c r="M610" s="104"/>
      <c r="N610" s="104"/>
      <c r="O610" s="104"/>
      <c r="P610" s="104"/>
      <c r="Q610" s="104"/>
      <c r="R610" s="104"/>
      <c r="S610" s="106"/>
      <c r="Y610" s="107"/>
      <c r="AB610" s="107"/>
      <c r="AC610" s="107"/>
      <c r="AD610" s="107"/>
      <c r="AF610" s="107"/>
      <c r="AH610" s="107"/>
      <c r="AO610" s="107"/>
    </row>
    <row r="611" ht="15.75" customHeight="1">
      <c r="A611" s="104"/>
      <c r="B611" s="104"/>
      <c r="C611" s="104"/>
      <c r="D611" s="105"/>
      <c r="E611" s="105"/>
      <c r="F611" s="105"/>
      <c r="G611" s="97"/>
      <c r="H611" s="104"/>
      <c r="I611" s="104"/>
      <c r="J611" s="104"/>
      <c r="K611" s="104"/>
      <c r="L611" s="104"/>
      <c r="M611" s="104"/>
      <c r="N611" s="104"/>
      <c r="O611" s="104"/>
      <c r="P611" s="104"/>
      <c r="Q611" s="104"/>
      <c r="R611" s="104"/>
      <c r="S611" s="106"/>
      <c r="Y611" s="107"/>
      <c r="AB611" s="107"/>
      <c r="AC611" s="107"/>
      <c r="AD611" s="107"/>
      <c r="AF611" s="107"/>
      <c r="AH611" s="107"/>
      <c r="AO611" s="107"/>
    </row>
    <row r="612" ht="15.75" customHeight="1">
      <c r="A612" s="104"/>
      <c r="B612" s="104"/>
      <c r="C612" s="104"/>
      <c r="D612" s="105"/>
      <c r="E612" s="105"/>
      <c r="F612" s="105"/>
      <c r="G612" s="97"/>
      <c r="H612" s="104"/>
      <c r="I612" s="104"/>
      <c r="J612" s="104"/>
      <c r="K612" s="104"/>
      <c r="L612" s="104"/>
      <c r="M612" s="104"/>
      <c r="N612" s="104"/>
      <c r="O612" s="104"/>
      <c r="P612" s="104"/>
      <c r="Q612" s="104"/>
      <c r="R612" s="104"/>
      <c r="S612" s="106"/>
      <c r="Y612" s="107"/>
      <c r="AB612" s="107"/>
      <c r="AC612" s="107"/>
      <c r="AD612" s="107"/>
      <c r="AF612" s="107"/>
      <c r="AH612" s="107"/>
      <c r="AO612" s="107"/>
    </row>
    <row r="613" ht="15.75" customHeight="1">
      <c r="A613" s="104"/>
      <c r="B613" s="104"/>
      <c r="C613" s="104"/>
      <c r="D613" s="105"/>
      <c r="E613" s="105"/>
      <c r="F613" s="105"/>
      <c r="G613" s="97"/>
      <c r="H613" s="104"/>
      <c r="I613" s="104"/>
      <c r="J613" s="104"/>
      <c r="K613" s="104"/>
      <c r="L613" s="104"/>
      <c r="M613" s="104"/>
      <c r="N613" s="104"/>
      <c r="O613" s="104"/>
      <c r="P613" s="104"/>
      <c r="Q613" s="104"/>
      <c r="R613" s="104"/>
      <c r="S613" s="106"/>
      <c r="Y613" s="107"/>
      <c r="AB613" s="107"/>
      <c r="AC613" s="107"/>
      <c r="AD613" s="107"/>
      <c r="AF613" s="107"/>
      <c r="AH613" s="107"/>
      <c r="AO613" s="107"/>
    </row>
    <row r="614" ht="15.75" customHeight="1">
      <c r="A614" s="104"/>
      <c r="B614" s="104"/>
      <c r="C614" s="104"/>
      <c r="D614" s="105"/>
      <c r="E614" s="105"/>
      <c r="F614" s="105"/>
      <c r="G614" s="97"/>
      <c r="H614" s="104"/>
      <c r="I614" s="104"/>
      <c r="J614" s="104"/>
      <c r="K614" s="104"/>
      <c r="L614" s="104"/>
      <c r="M614" s="104"/>
      <c r="N614" s="104"/>
      <c r="O614" s="104"/>
      <c r="P614" s="104"/>
      <c r="Q614" s="104"/>
      <c r="R614" s="104"/>
      <c r="S614" s="106"/>
      <c r="Y614" s="107"/>
      <c r="AB614" s="107"/>
      <c r="AC614" s="107"/>
      <c r="AD614" s="107"/>
      <c r="AF614" s="107"/>
      <c r="AH614" s="107"/>
      <c r="AO614" s="107"/>
    </row>
    <row r="615" ht="15.75" customHeight="1">
      <c r="A615" s="104"/>
      <c r="B615" s="104"/>
      <c r="C615" s="104"/>
      <c r="D615" s="105"/>
      <c r="E615" s="105"/>
      <c r="F615" s="105"/>
      <c r="G615" s="97"/>
      <c r="H615" s="104"/>
      <c r="I615" s="104"/>
      <c r="J615" s="104"/>
      <c r="K615" s="104"/>
      <c r="L615" s="104"/>
      <c r="M615" s="104"/>
      <c r="N615" s="104"/>
      <c r="O615" s="104"/>
      <c r="P615" s="104"/>
      <c r="Q615" s="104"/>
      <c r="R615" s="104"/>
      <c r="S615" s="106"/>
      <c r="Y615" s="107"/>
      <c r="AB615" s="107"/>
      <c r="AC615" s="107"/>
      <c r="AD615" s="107"/>
      <c r="AF615" s="107"/>
      <c r="AH615" s="107"/>
      <c r="AO615" s="107"/>
    </row>
    <row r="616" ht="15.75" customHeight="1">
      <c r="A616" s="104"/>
      <c r="B616" s="104"/>
      <c r="C616" s="104"/>
      <c r="D616" s="105"/>
      <c r="E616" s="105"/>
      <c r="F616" s="105"/>
      <c r="G616" s="97"/>
      <c r="H616" s="104"/>
      <c r="I616" s="104"/>
      <c r="J616" s="104"/>
      <c r="K616" s="104"/>
      <c r="L616" s="104"/>
      <c r="M616" s="104"/>
      <c r="N616" s="104"/>
      <c r="O616" s="104"/>
      <c r="P616" s="104"/>
      <c r="Q616" s="104"/>
      <c r="R616" s="104"/>
      <c r="S616" s="106"/>
      <c r="Y616" s="107"/>
      <c r="AB616" s="107"/>
      <c r="AC616" s="107"/>
      <c r="AD616" s="107"/>
      <c r="AF616" s="107"/>
      <c r="AH616" s="107"/>
      <c r="AO616" s="107"/>
    </row>
    <row r="617" ht="15.75" customHeight="1">
      <c r="A617" s="104"/>
      <c r="B617" s="104"/>
      <c r="C617" s="104"/>
      <c r="D617" s="105"/>
      <c r="E617" s="105"/>
      <c r="F617" s="105"/>
      <c r="G617" s="97"/>
      <c r="H617" s="104"/>
      <c r="I617" s="104"/>
      <c r="J617" s="104"/>
      <c r="K617" s="104"/>
      <c r="L617" s="104"/>
      <c r="M617" s="104"/>
      <c r="N617" s="104"/>
      <c r="O617" s="104"/>
      <c r="P617" s="104"/>
      <c r="Q617" s="104"/>
      <c r="R617" s="104"/>
      <c r="S617" s="106"/>
      <c r="Y617" s="107"/>
      <c r="AB617" s="107"/>
      <c r="AC617" s="107"/>
      <c r="AD617" s="107"/>
      <c r="AF617" s="107"/>
      <c r="AH617" s="107"/>
      <c r="AO617" s="107"/>
    </row>
    <row r="618" ht="15.75" customHeight="1">
      <c r="A618" s="104"/>
      <c r="B618" s="104"/>
      <c r="C618" s="104"/>
      <c r="D618" s="105"/>
      <c r="E618" s="105"/>
      <c r="F618" s="105"/>
      <c r="G618" s="97"/>
      <c r="H618" s="104"/>
      <c r="I618" s="104"/>
      <c r="J618" s="104"/>
      <c r="K618" s="104"/>
      <c r="L618" s="104"/>
      <c r="M618" s="104"/>
      <c r="N618" s="104"/>
      <c r="O618" s="104"/>
      <c r="P618" s="104"/>
      <c r="Q618" s="104"/>
      <c r="R618" s="104"/>
      <c r="S618" s="106"/>
      <c r="Y618" s="107"/>
      <c r="AB618" s="107"/>
      <c r="AC618" s="107"/>
      <c r="AD618" s="107"/>
      <c r="AF618" s="107"/>
      <c r="AH618" s="107"/>
      <c r="AO618" s="107"/>
    </row>
    <row r="619" ht="15.75" customHeight="1">
      <c r="A619" s="104"/>
      <c r="B619" s="104"/>
      <c r="C619" s="104"/>
      <c r="D619" s="105"/>
      <c r="E619" s="105"/>
      <c r="F619" s="105"/>
      <c r="G619" s="97"/>
      <c r="H619" s="104"/>
      <c r="I619" s="104"/>
      <c r="J619" s="104"/>
      <c r="K619" s="104"/>
      <c r="L619" s="104"/>
      <c r="M619" s="104"/>
      <c r="N619" s="104"/>
      <c r="O619" s="104"/>
      <c r="P619" s="104"/>
      <c r="Q619" s="104"/>
      <c r="R619" s="104"/>
      <c r="S619" s="106"/>
      <c r="Y619" s="107"/>
      <c r="AB619" s="107"/>
      <c r="AC619" s="107"/>
      <c r="AD619" s="107"/>
      <c r="AF619" s="107"/>
      <c r="AH619" s="107"/>
      <c r="AO619" s="107"/>
    </row>
    <row r="620" ht="15.75" customHeight="1">
      <c r="A620" s="104"/>
      <c r="B620" s="104"/>
      <c r="C620" s="104"/>
      <c r="D620" s="105"/>
      <c r="E620" s="105"/>
      <c r="F620" s="105"/>
      <c r="G620" s="97"/>
      <c r="H620" s="104"/>
      <c r="I620" s="104"/>
      <c r="J620" s="104"/>
      <c r="K620" s="104"/>
      <c r="L620" s="104"/>
      <c r="M620" s="104"/>
      <c r="N620" s="104"/>
      <c r="O620" s="104"/>
      <c r="P620" s="104"/>
      <c r="Q620" s="104"/>
      <c r="R620" s="104"/>
      <c r="S620" s="106"/>
      <c r="Y620" s="107"/>
      <c r="AB620" s="107"/>
      <c r="AC620" s="107"/>
      <c r="AD620" s="107"/>
      <c r="AF620" s="107"/>
      <c r="AH620" s="107"/>
      <c r="AO620" s="107"/>
    </row>
    <row r="621" ht="15.75" customHeight="1">
      <c r="A621" s="104"/>
      <c r="B621" s="104"/>
      <c r="C621" s="104"/>
      <c r="D621" s="105"/>
      <c r="E621" s="105"/>
      <c r="F621" s="105"/>
      <c r="G621" s="97"/>
      <c r="H621" s="104"/>
      <c r="I621" s="104"/>
      <c r="J621" s="104"/>
      <c r="K621" s="104"/>
      <c r="L621" s="104"/>
      <c r="M621" s="104"/>
      <c r="N621" s="104"/>
      <c r="O621" s="104"/>
      <c r="P621" s="104"/>
      <c r="Q621" s="104"/>
      <c r="R621" s="104"/>
      <c r="S621" s="106"/>
      <c r="Y621" s="107"/>
      <c r="AB621" s="107"/>
      <c r="AC621" s="107"/>
      <c r="AD621" s="107"/>
      <c r="AF621" s="107"/>
      <c r="AH621" s="107"/>
      <c r="AO621" s="107"/>
    </row>
    <row r="622" ht="15.75" customHeight="1">
      <c r="A622" s="104"/>
      <c r="B622" s="104"/>
      <c r="C622" s="104"/>
      <c r="D622" s="105"/>
      <c r="E622" s="105"/>
      <c r="F622" s="105"/>
      <c r="G622" s="97"/>
      <c r="H622" s="104"/>
      <c r="I622" s="104"/>
      <c r="J622" s="104"/>
      <c r="K622" s="104"/>
      <c r="L622" s="104"/>
      <c r="M622" s="104"/>
      <c r="N622" s="104"/>
      <c r="O622" s="104"/>
      <c r="P622" s="104"/>
      <c r="Q622" s="104"/>
      <c r="R622" s="104"/>
      <c r="S622" s="106"/>
      <c r="Y622" s="107"/>
      <c r="AB622" s="107"/>
      <c r="AC622" s="107"/>
      <c r="AD622" s="107"/>
      <c r="AF622" s="107"/>
      <c r="AH622" s="107"/>
      <c r="AO622" s="107"/>
    </row>
    <row r="623" ht="15.75" customHeight="1">
      <c r="A623" s="104"/>
      <c r="B623" s="104"/>
      <c r="C623" s="104"/>
      <c r="D623" s="105"/>
      <c r="E623" s="105"/>
      <c r="F623" s="105"/>
      <c r="G623" s="97"/>
      <c r="H623" s="104"/>
      <c r="I623" s="104"/>
      <c r="J623" s="104"/>
      <c r="K623" s="104"/>
      <c r="L623" s="104"/>
      <c r="M623" s="104"/>
      <c r="N623" s="104"/>
      <c r="O623" s="104"/>
      <c r="P623" s="104"/>
      <c r="Q623" s="104"/>
      <c r="R623" s="104"/>
      <c r="S623" s="106"/>
      <c r="Y623" s="107"/>
      <c r="AB623" s="107"/>
      <c r="AC623" s="107"/>
      <c r="AD623" s="107"/>
      <c r="AF623" s="107"/>
      <c r="AH623" s="107"/>
      <c r="AO623" s="107"/>
    </row>
    <row r="624" ht="15.75" customHeight="1">
      <c r="A624" s="104"/>
      <c r="B624" s="104"/>
      <c r="C624" s="104"/>
      <c r="D624" s="105"/>
      <c r="E624" s="105"/>
      <c r="F624" s="105"/>
      <c r="G624" s="97"/>
      <c r="H624" s="104"/>
      <c r="I624" s="104"/>
      <c r="J624" s="104"/>
      <c r="K624" s="104"/>
      <c r="L624" s="104"/>
      <c r="M624" s="104"/>
      <c r="N624" s="104"/>
      <c r="O624" s="104"/>
      <c r="P624" s="104"/>
      <c r="Q624" s="104"/>
      <c r="R624" s="104"/>
      <c r="S624" s="106"/>
      <c r="Y624" s="107"/>
      <c r="AB624" s="107"/>
      <c r="AC624" s="107"/>
      <c r="AD624" s="107"/>
      <c r="AF624" s="107"/>
      <c r="AH624" s="107"/>
      <c r="AO624" s="107"/>
    </row>
    <row r="625" ht="15.75" customHeight="1">
      <c r="A625" s="104"/>
      <c r="B625" s="104"/>
      <c r="C625" s="104"/>
      <c r="D625" s="105"/>
      <c r="E625" s="105"/>
      <c r="F625" s="105"/>
      <c r="G625" s="97"/>
      <c r="H625" s="104"/>
      <c r="I625" s="104"/>
      <c r="J625" s="104"/>
      <c r="K625" s="104"/>
      <c r="L625" s="104"/>
      <c r="M625" s="104"/>
      <c r="N625" s="104"/>
      <c r="O625" s="104"/>
      <c r="P625" s="104"/>
      <c r="Q625" s="104"/>
      <c r="R625" s="104"/>
      <c r="S625" s="106"/>
      <c r="Y625" s="107"/>
      <c r="AB625" s="107"/>
      <c r="AC625" s="107"/>
      <c r="AD625" s="107"/>
      <c r="AF625" s="107"/>
      <c r="AH625" s="107"/>
      <c r="AO625" s="107"/>
    </row>
    <row r="626" ht="15.75" customHeight="1">
      <c r="A626" s="104"/>
      <c r="B626" s="104"/>
      <c r="C626" s="104"/>
      <c r="D626" s="105"/>
      <c r="E626" s="105"/>
      <c r="F626" s="105"/>
      <c r="G626" s="97"/>
      <c r="H626" s="104"/>
      <c r="I626" s="104"/>
      <c r="J626" s="104"/>
      <c r="K626" s="104"/>
      <c r="L626" s="104"/>
      <c r="M626" s="104"/>
      <c r="N626" s="104"/>
      <c r="O626" s="104"/>
      <c r="P626" s="104"/>
      <c r="Q626" s="104"/>
      <c r="R626" s="104"/>
      <c r="S626" s="106"/>
      <c r="Y626" s="107"/>
      <c r="AB626" s="107"/>
      <c r="AC626" s="107"/>
      <c r="AD626" s="107"/>
      <c r="AF626" s="107"/>
      <c r="AH626" s="107"/>
      <c r="AO626" s="107"/>
    </row>
    <row r="627" ht="15.75" customHeight="1">
      <c r="A627" s="104"/>
      <c r="B627" s="104"/>
      <c r="C627" s="104"/>
      <c r="D627" s="105"/>
      <c r="E627" s="105"/>
      <c r="F627" s="105"/>
      <c r="G627" s="97"/>
      <c r="H627" s="104"/>
      <c r="I627" s="104"/>
      <c r="J627" s="104"/>
      <c r="K627" s="104"/>
      <c r="L627" s="104"/>
      <c r="M627" s="104"/>
      <c r="N627" s="104"/>
      <c r="O627" s="104"/>
      <c r="P627" s="104"/>
      <c r="Q627" s="104"/>
      <c r="R627" s="104"/>
      <c r="S627" s="106"/>
      <c r="Y627" s="107"/>
      <c r="AB627" s="107"/>
      <c r="AC627" s="107"/>
      <c r="AD627" s="107"/>
      <c r="AF627" s="107"/>
      <c r="AH627" s="107"/>
      <c r="AO627" s="107"/>
    </row>
    <row r="628" ht="15.75" customHeight="1">
      <c r="A628" s="104"/>
      <c r="B628" s="104"/>
      <c r="C628" s="104"/>
      <c r="D628" s="105"/>
      <c r="E628" s="105"/>
      <c r="F628" s="105"/>
      <c r="G628" s="97"/>
      <c r="H628" s="104"/>
      <c r="I628" s="104"/>
      <c r="J628" s="104"/>
      <c r="K628" s="104"/>
      <c r="L628" s="104"/>
      <c r="M628" s="104"/>
      <c r="N628" s="104"/>
      <c r="O628" s="104"/>
      <c r="P628" s="104"/>
      <c r="Q628" s="104"/>
      <c r="R628" s="104"/>
      <c r="S628" s="106"/>
      <c r="Y628" s="107"/>
      <c r="AB628" s="107"/>
      <c r="AC628" s="107"/>
      <c r="AD628" s="107"/>
      <c r="AF628" s="107"/>
      <c r="AH628" s="107"/>
      <c r="AO628" s="107"/>
    </row>
    <row r="629" ht="15.75" customHeight="1">
      <c r="A629" s="104"/>
      <c r="B629" s="104"/>
      <c r="C629" s="104"/>
      <c r="D629" s="105"/>
      <c r="E629" s="105"/>
      <c r="F629" s="105"/>
      <c r="G629" s="97"/>
      <c r="H629" s="104"/>
      <c r="I629" s="104"/>
      <c r="J629" s="104"/>
      <c r="K629" s="104"/>
      <c r="L629" s="104"/>
      <c r="M629" s="104"/>
      <c r="N629" s="104"/>
      <c r="O629" s="104"/>
      <c r="P629" s="104"/>
      <c r="Q629" s="104"/>
      <c r="R629" s="104"/>
      <c r="S629" s="106"/>
      <c r="Y629" s="107"/>
      <c r="AB629" s="107"/>
      <c r="AC629" s="107"/>
      <c r="AD629" s="107"/>
      <c r="AF629" s="107"/>
      <c r="AH629" s="107"/>
      <c r="AO629" s="107"/>
    </row>
    <row r="630" ht="15.75" customHeight="1">
      <c r="A630" s="104"/>
      <c r="B630" s="104"/>
      <c r="C630" s="104"/>
      <c r="D630" s="105"/>
      <c r="E630" s="105"/>
      <c r="F630" s="105"/>
      <c r="G630" s="97"/>
      <c r="H630" s="104"/>
      <c r="I630" s="104"/>
      <c r="J630" s="104"/>
      <c r="K630" s="104"/>
      <c r="L630" s="104"/>
      <c r="M630" s="104"/>
      <c r="N630" s="104"/>
      <c r="O630" s="104"/>
      <c r="P630" s="104"/>
      <c r="Q630" s="104"/>
      <c r="R630" s="104"/>
      <c r="S630" s="106"/>
      <c r="Y630" s="107"/>
      <c r="AB630" s="107"/>
      <c r="AC630" s="107"/>
      <c r="AD630" s="107"/>
      <c r="AF630" s="107"/>
      <c r="AH630" s="107"/>
      <c r="AO630" s="107"/>
    </row>
    <row r="631" ht="15.75" customHeight="1">
      <c r="A631" s="104"/>
      <c r="B631" s="104"/>
      <c r="C631" s="104"/>
      <c r="D631" s="105"/>
      <c r="E631" s="105"/>
      <c r="F631" s="105"/>
      <c r="G631" s="97"/>
      <c r="H631" s="104"/>
      <c r="I631" s="104"/>
      <c r="J631" s="104"/>
      <c r="K631" s="104"/>
      <c r="L631" s="104"/>
      <c r="M631" s="104"/>
      <c r="N631" s="104"/>
      <c r="O631" s="104"/>
      <c r="P631" s="104"/>
      <c r="Q631" s="104"/>
      <c r="R631" s="104"/>
      <c r="S631" s="106"/>
      <c r="Y631" s="107"/>
      <c r="AB631" s="107"/>
      <c r="AC631" s="107"/>
      <c r="AD631" s="107"/>
      <c r="AF631" s="107"/>
      <c r="AH631" s="107"/>
      <c r="AO631" s="107"/>
    </row>
    <row r="632" ht="15.75" customHeight="1">
      <c r="A632" s="104"/>
      <c r="B632" s="104"/>
      <c r="C632" s="104"/>
      <c r="D632" s="105"/>
      <c r="E632" s="105"/>
      <c r="F632" s="105"/>
      <c r="G632" s="97"/>
      <c r="H632" s="104"/>
      <c r="I632" s="104"/>
      <c r="J632" s="104"/>
      <c r="K632" s="104"/>
      <c r="L632" s="104"/>
      <c r="M632" s="104"/>
      <c r="N632" s="104"/>
      <c r="O632" s="104"/>
      <c r="P632" s="104"/>
      <c r="Q632" s="104"/>
      <c r="R632" s="104"/>
      <c r="S632" s="106"/>
      <c r="Y632" s="107"/>
      <c r="AB632" s="107"/>
      <c r="AC632" s="107"/>
      <c r="AD632" s="107"/>
      <c r="AF632" s="107"/>
      <c r="AH632" s="107"/>
      <c r="AO632" s="107"/>
    </row>
    <row r="633" ht="15.75" customHeight="1">
      <c r="A633" s="104"/>
      <c r="B633" s="104"/>
      <c r="C633" s="104"/>
      <c r="D633" s="105"/>
      <c r="E633" s="105"/>
      <c r="F633" s="105"/>
      <c r="G633" s="97"/>
      <c r="H633" s="104"/>
      <c r="I633" s="104"/>
      <c r="J633" s="104"/>
      <c r="K633" s="104"/>
      <c r="L633" s="104"/>
      <c r="M633" s="104"/>
      <c r="N633" s="104"/>
      <c r="O633" s="104"/>
      <c r="P633" s="104"/>
      <c r="Q633" s="104"/>
      <c r="R633" s="104"/>
      <c r="S633" s="106"/>
      <c r="Y633" s="107"/>
      <c r="AB633" s="107"/>
      <c r="AC633" s="107"/>
      <c r="AD633" s="107"/>
      <c r="AF633" s="107"/>
      <c r="AH633" s="107"/>
      <c r="AO633" s="107"/>
    </row>
    <row r="634" ht="15.75" customHeight="1">
      <c r="A634" s="104"/>
      <c r="B634" s="104"/>
      <c r="C634" s="104"/>
      <c r="D634" s="105"/>
      <c r="E634" s="105"/>
      <c r="F634" s="105"/>
      <c r="G634" s="97"/>
      <c r="H634" s="104"/>
      <c r="I634" s="104"/>
      <c r="J634" s="104"/>
      <c r="K634" s="104"/>
      <c r="L634" s="104"/>
      <c r="M634" s="104"/>
      <c r="N634" s="104"/>
      <c r="O634" s="104"/>
      <c r="P634" s="104"/>
      <c r="Q634" s="104"/>
      <c r="R634" s="104"/>
      <c r="S634" s="106"/>
      <c r="Y634" s="107"/>
      <c r="AB634" s="107"/>
      <c r="AC634" s="107"/>
      <c r="AD634" s="107"/>
      <c r="AF634" s="107"/>
      <c r="AH634" s="107"/>
      <c r="AO634" s="107"/>
    </row>
    <row r="635" ht="15.75" customHeight="1">
      <c r="A635" s="104"/>
      <c r="B635" s="104"/>
      <c r="C635" s="104"/>
      <c r="D635" s="105"/>
      <c r="E635" s="105"/>
      <c r="F635" s="105"/>
      <c r="G635" s="97"/>
      <c r="H635" s="104"/>
      <c r="I635" s="104"/>
      <c r="J635" s="104"/>
      <c r="K635" s="104"/>
      <c r="L635" s="104"/>
      <c r="M635" s="104"/>
      <c r="N635" s="104"/>
      <c r="O635" s="104"/>
      <c r="P635" s="104"/>
      <c r="Q635" s="104"/>
      <c r="R635" s="104"/>
      <c r="S635" s="106"/>
      <c r="Y635" s="107"/>
      <c r="AB635" s="107"/>
      <c r="AC635" s="107"/>
      <c r="AD635" s="107"/>
      <c r="AF635" s="107"/>
      <c r="AH635" s="107"/>
      <c r="AO635" s="107"/>
    </row>
    <row r="636" ht="15.75" customHeight="1">
      <c r="A636" s="104"/>
      <c r="B636" s="104"/>
      <c r="C636" s="104"/>
      <c r="D636" s="105"/>
      <c r="E636" s="105"/>
      <c r="F636" s="105"/>
      <c r="G636" s="97"/>
      <c r="H636" s="104"/>
      <c r="I636" s="104"/>
      <c r="J636" s="104"/>
      <c r="K636" s="104"/>
      <c r="L636" s="104"/>
      <c r="M636" s="104"/>
      <c r="N636" s="104"/>
      <c r="O636" s="104"/>
      <c r="P636" s="104"/>
      <c r="Q636" s="104"/>
      <c r="R636" s="104"/>
      <c r="S636" s="106"/>
      <c r="Y636" s="107"/>
      <c r="AB636" s="107"/>
      <c r="AC636" s="107"/>
      <c r="AD636" s="107"/>
      <c r="AF636" s="107"/>
      <c r="AH636" s="107"/>
      <c r="AO636" s="107"/>
    </row>
    <row r="637" ht="15.75" customHeight="1">
      <c r="A637" s="104"/>
      <c r="B637" s="104"/>
      <c r="C637" s="104"/>
      <c r="D637" s="105"/>
      <c r="E637" s="105"/>
      <c r="F637" s="105"/>
      <c r="G637" s="97"/>
      <c r="H637" s="104"/>
      <c r="I637" s="104"/>
      <c r="J637" s="104"/>
      <c r="K637" s="104"/>
      <c r="L637" s="104"/>
      <c r="M637" s="104"/>
      <c r="N637" s="104"/>
      <c r="O637" s="104"/>
      <c r="P637" s="104"/>
      <c r="Q637" s="104"/>
      <c r="R637" s="104"/>
      <c r="S637" s="106"/>
      <c r="Y637" s="107"/>
      <c r="AB637" s="107"/>
      <c r="AC637" s="107"/>
      <c r="AD637" s="107"/>
      <c r="AF637" s="107"/>
      <c r="AH637" s="107"/>
      <c r="AO637" s="107"/>
    </row>
    <row r="638" ht="15.75" customHeight="1">
      <c r="A638" s="104"/>
      <c r="B638" s="104"/>
      <c r="C638" s="104"/>
      <c r="D638" s="105"/>
      <c r="E638" s="105"/>
      <c r="F638" s="105"/>
      <c r="G638" s="97"/>
      <c r="H638" s="104"/>
      <c r="I638" s="104"/>
      <c r="J638" s="104"/>
      <c r="K638" s="104"/>
      <c r="L638" s="104"/>
      <c r="M638" s="104"/>
      <c r="N638" s="104"/>
      <c r="O638" s="104"/>
      <c r="P638" s="104"/>
      <c r="Q638" s="104"/>
      <c r="R638" s="104"/>
      <c r="S638" s="106"/>
      <c r="Y638" s="107"/>
      <c r="AB638" s="107"/>
      <c r="AC638" s="107"/>
      <c r="AD638" s="107"/>
      <c r="AF638" s="107"/>
      <c r="AH638" s="107"/>
      <c r="AO638" s="107"/>
    </row>
    <row r="639" ht="15.75" customHeight="1">
      <c r="A639" s="104"/>
      <c r="B639" s="104"/>
      <c r="C639" s="104"/>
      <c r="D639" s="105"/>
      <c r="E639" s="105"/>
      <c r="F639" s="105"/>
      <c r="G639" s="97"/>
      <c r="H639" s="104"/>
      <c r="I639" s="104"/>
      <c r="J639" s="104"/>
      <c r="K639" s="104"/>
      <c r="L639" s="104"/>
      <c r="M639" s="104"/>
      <c r="N639" s="104"/>
      <c r="O639" s="104"/>
      <c r="P639" s="104"/>
      <c r="Q639" s="104"/>
      <c r="R639" s="104"/>
      <c r="S639" s="106"/>
      <c r="Y639" s="107"/>
      <c r="AB639" s="107"/>
      <c r="AC639" s="107"/>
      <c r="AD639" s="107"/>
      <c r="AF639" s="107"/>
      <c r="AH639" s="107"/>
      <c r="AO639" s="107"/>
    </row>
    <row r="640" ht="15.75" customHeight="1">
      <c r="A640" s="104"/>
      <c r="B640" s="104"/>
      <c r="C640" s="104"/>
      <c r="D640" s="105"/>
      <c r="E640" s="105"/>
      <c r="F640" s="105"/>
      <c r="G640" s="97"/>
      <c r="H640" s="104"/>
      <c r="I640" s="104"/>
      <c r="J640" s="104"/>
      <c r="K640" s="104"/>
      <c r="L640" s="104"/>
      <c r="M640" s="104"/>
      <c r="N640" s="104"/>
      <c r="O640" s="104"/>
      <c r="P640" s="104"/>
      <c r="Q640" s="104"/>
      <c r="R640" s="104"/>
      <c r="S640" s="106"/>
      <c r="Y640" s="107"/>
      <c r="AB640" s="107"/>
      <c r="AC640" s="107"/>
      <c r="AD640" s="107"/>
      <c r="AF640" s="107"/>
      <c r="AH640" s="107"/>
      <c r="AO640" s="107"/>
    </row>
    <row r="641" ht="15.75" customHeight="1">
      <c r="A641" s="104"/>
      <c r="B641" s="104"/>
      <c r="C641" s="104"/>
      <c r="D641" s="105"/>
      <c r="E641" s="105"/>
      <c r="F641" s="105"/>
      <c r="G641" s="97"/>
      <c r="H641" s="104"/>
      <c r="I641" s="104"/>
      <c r="J641" s="104"/>
      <c r="K641" s="104"/>
      <c r="L641" s="104"/>
      <c r="M641" s="104"/>
      <c r="N641" s="104"/>
      <c r="O641" s="104"/>
      <c r="P641" s="104"/>
      <c r="Q641" s="104"/>
      <c r="R641" s="104"/>
      <c r="S641" s="106"/>
      <c r="Y641" s="107"/>
      <c r="AB641" s="107"/>
      <c r="AC641" s="107"/>
      <c r="AD641" s="107"/>
      <c r="AF641" s="107"/>
      <c r="AH641" s="107"/>
      <c r="AO641" s="107"/>
    </row>
    <row r="642" ht="15.75" customHeight="1">
      <c r="A642" s="104"/>
      <c r="B642" s="104"/>
      <c r="C642" s="104"/>
      <c r="D642" s="105"/>
      <c r="E642" s="105"/>
      <c r="F642" s="105"/>
      <c r="G642" s="97"/>
      <c r="H642" s="104"/>
      <c r="I642" s="104"/>
      <c r="J642" s="104"/>
      <c r="K642" s="104"/>
      <c r="L642" s="104"/>
      <c r="M642" s="104"/>
      <c r="N642" s="104"/>
      <c r="O642" s="104"/>
      <c r="P642" s="104"/>
      <c r="Q642" s="104"/>
      <c r="R642" s="104"/>
      <c r="S642" s="106"/>
      <c r="Y642" s="107"/>
      <c r="AB642" s="107"/>
      <c r="AC642" s="107"/>
      <c r="AD642" s="107"/>
      <c r="AF642" s="107"/>
      <c r="AH642" s="107"/>
      <c r="AO642" s="107"/>
    </row>
    <row r="643" ht="15.75" customHeight="1">
      <c r="A643" s="104"/>
      <c r="B643" s="104"/>
      <c r="C643" s="104"/>
      <c r="D643" s="105"/>
      <c r="E643" s="105"/>
      <c r="F643" s="105"/>
      <c r="G643" s="97"/>
      <c r="H643" s="104"/>
      <c r="I643" s="104"/>
      <c r="J643" s="104"/>
      <c r="K643" s="104"/>
      <c r="L643" s="104"/>
      <c r="M643" s="104"/>
      <c r="N643" s="104"/>
      <c r="O643" s="104"/>
      <c r="P643" s="104"/>
      <c r="Q643" s="104"/>
      <c r="R643" s="104"/>
      <c r="S643" s="106"/>
      <c r="Y643" s="107"/>
      <c r="AB643" s="107"/>
      <c r="AC643" s="107"/>
      <c r="AD643" s="107"/>
      <c r="AF643" s="107"/>
      <c r="AH643" s="107"/>
      <c r="AO643" s="107"/>
    </row>
    <row r="644" ht="15.75" customHeight="1">
      <c r="A644" s="104"/>
      <c r="B644" s="104"/>
      <c r="C644" s="104"/>
      <c r="D644" s="105"/>
      <c r="E644" s="105"/>
      <c r="F644" s="105"/>
      <c r="G644" s="97"/>
      <c r="H644" s="104"/>
      <c r="I644" s="104"/>
      <c r="J644" s="104"/>
      <c r="K644" s="104"/>
      <c r="L644" s="104"/>
      <c r="M644" s="104"/>
      <c r="N644" s="104"/>
      <c r="O644" s="104"/>
      <c r="P644" s="104"/>
      <c r="Q644" s="104"/>
      <c r="R644" s="104"/>
      <c r="S644" s="106"/>
      <c r="Y644" s="107"/>
      <c r="AB644" s="107"/>
      <c r="AC644" s="107"/>
      <c r="AD644" s="107"/>
      <c r="AF644" s="107"/>
      <c r="AH644" s="107"/>
      <c r="AO644" s="107"/>
    </row>
    <row r="645" ht="15.75" customHeight="1">
      <c r="A645" s="104"/>
      <c r="B645" s="104"/>
      <c r="C645" s="104"/>
      <c r="D645" s="105"/>
      <c r="E645" s="105"/>
      <c r="F645" s="105"/>
      <c r="G645" s="97"/>
      <c r="H645" s="104"/>
      <c r="I645" s="104"/>
      <c r="J645" s="104"/>
      <c r="K645" s="104"/>
      <c r="L645" s="104"/>
      <c r="M645" s="104"/>
      <c r="N645" s="104"/>
      <c r="O645" s="104"/>
      <c r="P645" s="104"/>
      <c r="Q645" s="104"/>
      <c r="R645" s="104"/>
      <c r="S645" s="106"/>
      <c r="Y645" s="107"/>
      <c r="AB645" s="107"/>
      <c r="AC645" s="107"/>
      <c r="AD645" s="107"/>
      <c r="AF645" s="107"/>
      <c r="AH645" s="107"/>
      <c r="AO645" s="107"/>
    </row>
    <row r="646" ht="15.75" customHeight="1">
      <c r="A646" s="104"/>
      <c r="B646" s="104"/>
      <c r="C646" s="104"/>
      <c r="D646" s="105"/>
      <c r="E646" s="105"/>
      <c r="F646" s="105"/>
      <c r="G646" s="97"/>
      <c r="H646" s="104"/>
      <c r="I646" s="104"/>
      <c r="J646" s="104"/>
      <c r="K646" s="104"/>
      <c r="L646" s="104"/>
      <c r="M646" s="104"/>
      <c r="N646" s="104"/>
      <c r="O646" s="104"/>
      <c r="P646" s="104"/>
      <c r="Q646" s="104"/>
      <c r="R646" s="104"/>
      <c r="S646" s="106"/>
      <c r="Y646" s="107"/>
      <c r="AB646" s="107"/>
      <c r="AC646" s="107"/>
      <c r="AD646" s="107"/>
      <c r="AF646" s="107"/>
      <c r="AH646" s="107"/>
      <c r="AO646" s="107"/>
    </row>
    <row r="647" ht="15.75" customHeight="1">
      <c r="A647" s="104"/>
      <c r="B647" s="104"/>
      <c r="C647" s="104"/>
      <c r="D647" s="105"/>
      <c r="E647" s="105"/>
      <c r="F647" s="105"/>
      <c r="G647" s="97"/>
      <c r="H647" s="104"/>
      <c r="I647" s="104"/>
      <c r="J647" s="104"/>
      <c r="K647" s="104"/>
      <c r="L647" s="104"/>
      <c r="M647" s="104"/>
      <c r="N647" s="104"/>
      <c r="O647" s="104"/>
      <c r="P647" s="104"/>
      <c r="Q647" s="104"/>
      <c r="R647" s="104"/>
      <c r="S647" s="106"/>
      <c r="Y647" s="107"/>
      <c r="AB647" s="107"/>
      <c r="AC647" s="107"/>
      <c r="AD647" s="107"/>
      <c r="AF647" s="107"/>
      <c r="AH647" s="107"/>
      <c r="AO647" s="107"/>
    </row>
    <row r="648" ht="15.75" customHeight="1">
      <c r="A648" s="104"/>
      <c r="B648" s="104"/>
      <c r="C648" s="104"/>
      <c r="D648" s="105"/>
      <c r="E648" s="105"/>
      <c r="F648" s="105"/>
      <c r="G648" s="97"/>
      <c r="H648" s="104"/>
      <c r="I648" s="104"/>
      <c r="J648" s="104"/>
      <c r="K648" s="104"/>
      <c r="L648" s="104"/>
      <c r="M648" s="104"/>
      <c r="N648" s="104"/>
      <c r="O648" s="104"/>
      <c r="P648" s="104"/>
      <c r="Q648" s="104"/>
      <c r="R648" s="104"/>
      <c r="S648" s="106"/>
      <c r="Y648" s="107"/>
      <c r="AB648" s="107"/>
      <c r="AC648" s="107"/>
      <c r="AD648" s="107"/>
      <c r="AF648" s="107"/>
      <c r="AH648" s="107"/>
      <c r="AO648" s="107"/>
    </row>
    <row r="649" ht="15.75" customHeight="1">
      <c r="A649" s="104"/>
      <c r="B649" s="104"/>
      <c r="C649" s="104"/>
      <c r="D649" s="105"/>
      <c r="E649" s="105"/>
      <c r="F649" s="105"/>
      <c r="G649" s="97"/>
      <c r="H649" s="104"/>
      <c r="I649" s="104"/>
      <c r="J649" s="104"/>
      <c r="K649" s="104"/>
      <c r="L649" s="104"/>
      <c r="M649" s="104"/>
      <c r="N649" s="104"/>
      <c r="O649" s="104"/>
      <c r="P649" s="104"/>
      <c r="Q649" s="104"/>
      <c r="R649" s="104"/>
      <c r="S649" s="106"/>
      <c r="Y649" s="107"/>
      <c r="AB649" s="107"/>
      <c r="AC649" s="107"/>
      <c r="AD649" s="107"/>
      <c r="AF649" s="107"/>
      <c r="AH649" s="107"/>
      <c r="AO649" s="107"/>
    </row>
    <row r="650" ht="15.75" customHeight="1">
      <c r="A650" s="104"/>
      <c r="B650" s="104"/>
      <c r="C650" s="104"/>
      <c r="D650" s="105"/>
      <c r="E650" s="105"/>
      <c r="F650" s="105"/>
      <c r="G650" s="97"/>
      <c r="H650" s="104"/>
      <c r="I650" s="104"/>
      <c r="J650" s="104"/>
      <c r="K650" s="104"/>
      <c r="L650" s="104"/>
      <c r="M650" s="104"/>
      <c r="N650" s="104"/>
      <c r="O650" s="104"/>
      <c r="P650" s="104"/>
      <c r="Q650" s="104"/>
      <c r="R650" s="104"/>
      <c r="S650" s="106"/>
      <c r="Y650" s="107"/>
      <c r="AB650" s="107"/>
      <c r="AC650" s="107"/>
      <c r="AD650" s="107"/>
      <c r="AF650" s="107"/>
      <c r="AH650" s="107"/>
      <c r="AO650" s="107"/>
    </row>
    <row r="651" ht="15.75" customHeight="1">
      <c r="A651" s="104"/>
      <c r="B651" s="104"/>
      <c r="C651" s="104"/>
      <c r="D651" s="105"/>
      <c r="E651" s="105"/>
      <c r="F651" s="105"/>
      <c r="G651" s="97"/>
      <c r="H651" s="104"/>
      <c r="I651" s="104"/>
      <c r="J651" s="104"/>
      <c r="K651" s="104"/>
      <c r="L651" s="104"/>
      <c r="M651" s="104"/>
      <c r="N651" s="104"/>
      <c r="O651" s="104"/>
      <c r="P651" s="104"/>
      <c r="Q651" s="104"/>
      <c r="R651" s="104"/>
      <c r="S651" s="106"/>
      <c r="Y651" s="107"/>
      <c r="AB651" s="107"/>
      <c r="AC651" s="107"/>
      <c r="AD651" s="107"/>
      <c r="AF651" s="107"/>
      <c r="AH651" s="107"/>
      <c r="AO651" s="107"/>
    </row>
    <row r="652" ht="15.75" customHeight="1">
      <c r="A652" s="104"/>
      <c r="B652" s="104"/>
      <c r="C652" s="104"/>
      <c r="D652" s="105"/>
      <c r="E652" s="105"/>
      <c r="F652" s="105"/>
      <c r="G652" s="97"/>
      <c r="H652" s="104"/>
      <c r="I652" s="104"/>
      <c r="J652" s="104"/>
      <c r="K652" s="104"/>
      <c r="L652" s="104"/>
      <c r="M652" s="104"/>
      <c r="N652" s="104"/>
      <c r="O652" s="104"/>
      <c r="P652" s="104"/>
      <c r="Q652" s="104"/>
      <c r="R652" s="104"/>
      <c r="S652" s="106"/>
      <c r="Y652" s="107"/>
      <c r="AB652" s="107"/>
      <c r="AC652" s="107"/>
      <c r="AD652" s="107"/>
      <c r="AF652" s="107"/>
      <c r="AH652" s="107"/>
      <c r="AO652" s="107"/>
    </row>
    <row r="653" ht="15.75" customHeight="1">
      <c r="A653" s="104"/>
      <c r="B653" s="104"/>
      <c r="C653" s="104"/>
      <c r="D653" s="105"/>
      <c r="E653" s="105"/>
      <c r="F653" s="105"/>
      <c r="G653" s="97"/>
      <c r="H653" s="104"/>
      <c r="I653" s="104"/>
      <c r="J653" s="104"/>
      <c r="K653" s="104"/>
      <c r="L653" s="104"/>
      <c r="M653" s="104"/>
      <c r="N653" s="104"/>
      <c r="O653" s="104"/>
      <c r="P653" s="104"/>
      <c r="Q653" s="104"/>
      <c r="R653" s="104"/>
      <c r="S653" s="106"/>
      <c r="Y653" s="107"/>
      <c r="AB653" s="107"/>
      <c r="AC653" s="107"/>
      <c r="AD653" s="107"/>
      <c r="AF653" s="107"/>
      <c r="AH653" s="107"/>
      <c r="AO653" s="107"/>
    </row>
    <row r="654" ht="15.75" customHeight="1">
      <c r="A654" s="104"/>
      <c r="B654" s="104"/>
      <c r="C654" s="104"/>
      <c r="D654" s="105"/>
      <c r="E654" s="105"/>
      <c r="F654" s="105"/>
      <c r="G654" s="97"/>
      <c r="H654" s="104"/>
      <c r="I654" s="104"/>
      <c r="J654" s="104"/>
      <c r="K654" s="104"/>
      <c r="L654" s="104"/>
      <c r="M654" s="104"/>
      <c r="N654" s="104"/>
      <c r="O654" s="104"/>
      <c r="P654" s="104"/>
      <c r="Q654" s="104"/>
      <c r="R654" s="104"/>
      <c r="S654" s="106"/>
      <c r="Y654" s="107"/>
      <c r="AB654" s="107"/>
      <c r="AC654" s="107"/>
      <c r="AD654" s="107"/>
      <c r="AF654" s="107"/>
      <c r="AH654" s="107"/>
      <c r="AO654" s="107"/>
    </row>
    <row r="655" ht="15.75" customHeight="1">
      <c r="A655" s="104"/>
      <c r="B655" s="104"/>
      <c r="C655" s="104"/>
      <c r="D655" s="105"/>
      <c r="E655" s="105"/>
      <c r="F655" s="105"/>
      <c r="G655" s="97"/>
      <c r="H655" s="104"/>
      <c r="I655" s="104"/>
      <c r="J655" s="104"/>
      <c r="K655" s="104"/>
      <c r="L655" s="104"/>
      <c r="M655" s="104"/>
      <c r="N655" s="104"/>
      <c r="O655" s="104"/>
      <c r="P655" s="104"/>
      <c r="Q655" s="104"/>
      <c r="R655" s="104"/>
      <c r="S655" s="106"/>
      <c r="Y655" s="107"/>
      <c r="AB655" s="107"/>
      <c r="AC655" s="107"/>
      <c r="AD655" s="107"/>
      <c r="AF655" s="107"/>
      <c r="AH655" s="107"/>
      <c r="AO655" s="107"/>
    </row>
    <row r="656" ht="15.75" customHeight="1">
      <c r="A656" s="104"/>
      <c r="B656" s="104"/>
      <c r="C656" s="104"/>
      <c r="D656" s="105"/>
      <c r="E656" s="105"/>
      <c r="F656" s="105"/>
      <c r="G656" s="97"/>
      <c r="H656" s="104"/>
      <c r="I656" s="104"/>
      <c r="J656" s="104"/>
      <c r="K656" s="104"/>
      <c r="L656" s="104"/>
      <c r="M656" s="104"/>
      <c r="N656" s="104"/>
      <c r="O656" s="104"/>
      <c r="P656" s="104"/>
      <c r="Q656" s="104"/>
      <c r="R656" s="104"/>
      <c r="S656" s="106"/>
      <c r="Y656" s="107"/>
      <c r="AB656" s="107"/>
      <c r="AC656" s="107"/>
      <c r="AD656" s="107"/>
      <c r="AF656" s="107"/>
      <c r="AH656" s="107"/>
      <c r="AO656" s="107"/>
    </row>
    <row r="657" ht="15.75" customHeight="1">
      <c r="A657" s="104"/>
      <c r="B657" s="104"/>
      <c r="C657" s="104"/>
      <c r="D657" s="105"/>
      <c r="E657" s="105"/>
      <c r="F657" s="105"/>
      <c r="G657" s="97"/>
      <c r="H657" s="104"/>
      <c r="I657" s="104"/>
      <c r="J657" s="104"/>
      <c r="K657" s="104"/>
      <c r="L657" s="104"/>
      <c r="M657" s="104"/>
      <c r="N657" s="104"/>
      <c r="O657" s="104"/>
      <c r="P657" s="104"/>
      <c r="Q657" s="104"/>
      <c r="R657" s="104"/>
      <c r="S657" s="106"/>
      <c r="Y657" s="107"/>
      <c r="AB657" s="107"/>
      <c r="AC657" s="107"/>
      <c r="AD657" s="107"/>
      <c r="AF657" s="107"/>
      <c r="AH657" s="107"/>
      <c r="AO657" s="107"/>
    </row>
    <row r="658" ht="15.75" customHeight="1">
      <c r="A658" s="104"/>
      <c r="B658" s="104"/>
      <c r="C658" s="104"/>
      <c r="D658" s="105"/>
      <c r="E658" s="105"/>
      <c r="F658" s="105"/>
      <c r="G658" s="97"/>
      <c r="H658" s="104"/>
      <c r="I658" s="104"/>
      <c r="J658" s="104"/>
      <c r="K658" s="104"/>
      <c r="L658" s="104"/>
      <c r="M658" s="104"/>
      <c r="N658" s="104"/>
      <c r="O658" s="104"/>
      <c r="P658" s="104"/>
      <c r="Q658" s="104"/>
      <c r="R658" s="104"/>
      <c r="S658" s="106"/>
      <c r="Y658" s="107"/>
      <c r="AB658" s="107"/>
      <c r="AC658" s="107"/>
      <c r="AD658" s="107"/>
      <c r="AF658" s="107"/>
      <c r="AH658" s="107"/>
      <c r="AO658" s="107"/>
    </row>
    <row r="659" ht="15.75" customHeight="1">
      <c r="A659" s="104"/>
      <c r="B659" s="104"/>
      <c r="C659" s="104"/>
      <c r="D659" s="105"/>
      <c r="E659" s="105"/>
      <c r="F659" s="105"/>
      <c r="G659" s="97"/>
      <c r="H659" s="104"/>
      <c r="I659" s="104"/>
      <c r="J659" s="104"/>
      <c r="K659" s="104"/>
      <c r="L659" s="104"/>
      <c r="M659" s="104"/>
      <c r="N659" s="104"/>
      <c r="O659" s="104"/>
      <c r="P659" s="104"/>
      <c r="Q659" s="104"/>
      <c r="R659" s="104"/>
      <c r="S659" s="106"/>
      <c r="Y659" s="107"/>
      <c r="AB659" s="107"/>
      <c r="AC659" s="107"/>
      <c r="AD659" s="107"/>
      <c r="AF659" s="107"/>
      <c r="AH659" s="107"/>
      <c r="AO659" s="107"/>
    </row>
    <row r="660" ht="15.75" customHeight="1">
      <c r="A660" s="104"/>
      <c r="B660" s="104"/>
      <c r="C660" s="104"/>
      <c r="D660" s="105"/>
      <c r="E660" s="105"/>
      <c r="F660" s="105"/>
      <c r="G660" s="97"/>
      <c r="H660" s="104"/>
      <c r="I660" s="104"/>
      <c r="J660" s="104"/>
      <c r="K660" s="104"/>
      <c r="L660" s="104"/>
      <c r="M660" s="104"/>
      <c r="N660" s="104"/>
      <c r="O660" s="104"/>
      <c r="P660" s="104"/>
      <c r="Q660" s="104"/>
      <c r="R660" s="104"/>
      <c r="S660" s="106"/>
      <c r="Y660" s="107"/>
      <c r="AB660" s="107"/>
      <c r="AC660" s="107"/>
      <c r="AD660" s="107"/>
      <c r="AF660" s="107"/>
      <c r="AH660" s="107"/>
      <c r="AO660" s="107"/>
    </row>
    <row r="661" ht="15.75" customHeight="1">
      <c r="A661" s="104"/>
      <c r="B661" s="104"/>
      <c r="C661" s="104"/>
      <c r="D661" s="105"/>
      <c r="E661" s="105"/>
      <c r="F661" s="105"/>
      <c r="G661" s="97"/>
      <c r="H661" s="104"/>
      <c r="I661" s="104"/>
      <c r="J661" s="104"/>
      <c r="K661" s="104"/>
      <c r="L661" s="104"/>
      <c r="M661" s="104"/>
      <c r="N661" s="104"/>
      <c r="O661" s="104"/>
      <c r="P661" s="104"/>
      <c r="Q661" s="104"/>
      <c r="R661" s="104"/>
      <c r="S661" s="106"/>
      <c r="Y661" s="107"/>
      <c r="AB661" s="107"/>
      <c r="AC661" s="107"/>
      <c r="AD661" s="107"/>
      <c r="AF661" s="107"/>
      <c r="AH661" s="107"/>
      <c r="AO661" s="107"/>
    </row>
    <row r="662" ht="15.75" customHeight="1">
      <c r="A662" s="104"/>
      <c r="B662" s="104"/>
      <c r="C662" s="104"/>
      <c r="D662" s="105"/>
      <c r="E662" s="105"/>
      <c r="F662" s="105"/>
      <c r="G662" s="97"/>
      <c r="H662" s="104"/>
      <c r="I662" s="104"/>
      <c r="J662" s="104"/>
      <c r="K662" s="104"/>
      <c r="L662" s="104"/>
      <c r="M662" s="104"/>
      <c r="N662" s="104"/>
      <c r="O662" s="104"/>
      <c r="P662" s="104"/>
      <c r="Q662" s="104"/>
      <c r="R662" s="104"/>
      <c r="S662" s="106"/>
      <c r="Y662" s="107"/>
      <c r="AB662" s="107"/>
      <c r="AC662" s="107"/>
      <c r="AD662" s="107"/>
      <c r="AF662" s="107"/>
      <c r="AH662" s="107"/>
      <c r="AO662" s="107"/>
    </row>
    <row r="663" ht="15.75" customHeight="1">
      <c r="A663" s="104"/>
      <c r="B663" s="104"/>
      <c r="C663" s="104"/>
      <c r="D663" s="105"/>
      <c r="E663" s="105"/>
      <c r="F663" s="105"/>
      <c r="G663" s="97"/>
      <c r="H663" s="104"/>
      <c r="I663" s="104"/>
      <c r="J663" s="104"/>
      <c r="K663" s="104"/>
      <c r="L663" s="104"/>
      <c r="M663" s="104"/>
      <c r="N663" s="104"/>
      <c r="O663" s="104"/>
      <c r="P663" s="104"/>
      <c r="Q663" s="104"/>
      <c r="R663" s="104"/>
      <c r="S663" s="106"/>
      <c r="Y663" s="107"/>
      <c r="AB663" s="107"/>
      <c r="AC663" s="107"/>
      <c r="AD663" s="107"/>
      <c r="AF663" s="107"/>
      <c r="AH663" s="107"/>
      <c r="AO663" s="107"/>
    </row>
    <row r="664" ht="15.75" customHeight="1">
      <c r="A664" s="104"/>
      <c r="B664" s="104"/>
      <c r="C664" s="104"/>
      <c r="D664" s="105"/>
      <c r="E664" s="105"/>
      <c r="F664" s="105"/>
      <c r="G664" s="97"/>
      <c r="H664" s="104"/>
      <c r="I664" s="104"/>
      <c r="J664" s="104"/>
      <c r="K664" s="104"/>
      <c r="L664" s="104"/>
      <c r="M664" s="104"/>
      <c r="N664" s="104"/>
      <c r="O664" s="104"/>
      <c r="P664" s="104"/>
      <c r="Q664" s="104"/>
      <c r="R664" s="104"/>
      <c r="S664" s="106"/>
      <c r="Y664" s="107"/>
      <c r="AB664" s="107"/>
      <c r="AC664" s="107"/>
      <c r="AD664" s="107"/>
      <c r="AF664" s="107"/>
      <c r="AH664" s="107"/>
      <c r="AO664" s="107"/>
    </row>
    <row r="665" ht="15.75" customHeight="1">
      <c r="A665" s="104"/>
      <c r="B665" s="104"/>
      <c r="C665" s="104"/>
      <c r="D665" s="105"/>
      <c r="E665" s="105"/>
      <c r="F665" s="105"/>
      <c r="G665" s="97"/>
      <c r="H665" s="104"/>
      <c r="I665" s="104"/>
      <c r="J665" s="104"/>
      <c r="K665" s="104"/>
      <c r="L665" s="104"/>
      <c r="M665" s="104"/>
      <c r="N665" s="104"/>
      <c r="O665" s="104"/>
      <c r="P665" s="104"/>
      <c r="Q665" s="104"/>
      <c r="R665" s="104"/>
      <c r="S665" s="106"/>
      <c r="Y665" s="107"/>
      <c r="AB665" s="107"/>
      <c r="AC665" s="107"/>
      <c r="AD665" s="107"/>
      <c r="AF665" s="107"/>
      <c r="AH665" s="107"/>
      <c r="AO665" s="107"/>
    </row>
    <row r="666" ht="15.75" customHeight="1">
      <c r="A666" s="104"/>
      <c r="B666" s="104"/>
      <c r="C666" s="104"/>
      <c r="D666" s="105"/>
      <c r="E666" s="105"/>
      <c r="F666" s="105"/>
      <c r="G666" s="97"/>
      <c r="H666" s="104"/>
      <c r="I666" s="104"/>
      <c r="J666" s="104"/>
      <c r="K666" s="104"/>
      <c r="L666" s="104"/>
      <c r="M666" s="104"/>
      <c r="N666" s="104"/>
      <c r="O666" s="104"/>
      <c r="P666" s="104"/>
      <c r="Q666" s="104"/>
      <c r="R666" s="104"/>
      <c r="S666" s="106"/>
      <c r="Y666" s="107"/>
      <c r="AB666" s="107"/>
      <c r="AC666" s="107"/>
      <c r="AD666" s="107"/>
      <c r="AF666" s="107"/>
      <c r="AH666" s="107"/>
      <c r="AO666" s="107"/>
    </row>
    <row r="667" ht="15.75" customHeight="1">
      <c r="A667" s="104"/>
      <c r="B667" s="104"/>
      <c r="C667" s="104"/>
      <c r="D667" s="105"/>
      <c r="E667" s="105"/>
      <c r="F667" s="105"/>
      <c r="G667" s="97"/>
      <c r="H667" s="104"/>
      <c r="I667" s="104"/>
      <c r="J667" s="104"/>
      <c r="K667" s="104"/>
      <c r="L667" s="104"/>
      <c r="M667" s="104"/>
      <c r="N667" s="104"/>
      <c r="O667" s="104"/>
      <c r="P667" s="104"/>
      <c r="Q667" s="104"/>
      <c r="R667" s="104"/>
      <c r="S667" s="106"/>
      <c r="Y667" s="107"/>
      <c r="AB667" s="107"/>
      <c r="AC667" s="107"/>
      <c r="AD667" s="107"/>
      <c r="AF667" s="107"/>
      <c r="AH667" s="107"/>
      <c r="AO667" s="107"/>
    </row>
    <row r="668" ht="15.75" customHeight="1">
      <c r="A668" s="104"/>
      <c r="B668" s="104"/>
      <c r="C668" s="104"/>
      <c r="D668" s="105"/>
      <c r="E668" s="105"/>
      <c r="F668" s="105"/>
      <c r="G668" s="97"/>
      <c r="H668" s="104"/>
      <c r="I668" s="104"/>
      <c r="J668" s="104"/>
      <c r="K668" s="104"/>
      <c r="L668" s="104"/>
      <c r="M668" s="104"/>
      <c r="N668" s="104"/>
      <c r="O668" s="104"/>
      <c r="P668" s="104"/>
      <c r="Q668" s="104"/>
      <c r="R668" s="104"/>
      <c r="S668" s="106"/>
      <c r="Y668" s="107"/>
      <c r="AB668" s="107"/>
      <c r="AC668" s="107"/>
      <c r="AD668" s="107"/>
      <c r="AF668" s="107"/>
      <c r="AH668" s="107"/>
      <c r="AO668" s="107"/>
    </row>
    <row r="669" ht="15.75" customHeight="1">
      <c r="A669" s="104"/>
      <c r="B669" s="104"/>
      <c r="C669" s="104"/>
      <c r="D669" s="105"/>
      <c r="E669" s="105"/>
      <c r="F669" s="105"/>
      <c r="G669" s="97"/>
      <c r="H669" s="104"/>
      <c r="I669" s="104"/>
      <c r="J669" s="104"/>
      <c r="K669" s="104"/>
      <c r="L669" s="104"/>
      <c r="M669" s="104"/>
      <c r="N669" s="104"/>
      <c r="O669" s="104"/>
      <c r="P669" s="104"/>
      <c r="Q669" s="104"/>
      <c r="R669" s="104"/>
      <c r="S669" s="106"/>
      <c r="Y669" s="107"/>
      <c r="AB669" s="107"/>
      <c r="AC669" s="107"/>
      <c r="AD669" s="107"/>
      <c r="AF669" s="107"/>
      <c r="AH669" s="107"/>
      <c r="AO669" s="107"/>
    </row>
    <row r="670" ht="15.75" customHeight="1">
      <c r="A670" s="104"/>
      <c r="B670" s="104"/>
      <c r="C670" s="104"/>
      <c r="D670" s="105"/>
      <c r="E670" s="105"/>
      <c r="F670" s="105"/>
      <c r="G670" s="97"/>
      <c r="H670" s="104"/>
      <c r="I670" s="104"/>
      <c r="J670" s="104"/>
      <c r="K670" s="104"/>
      <c r="L670" s="104"/>
      <c r="M670" s="104"/>
      <c r="N670" s="104"/>
      <c r="O670" s="104"/>
      <c r="P670" s="104"/>
      <c r="Q670" s="104"/>
      <c r="R670" s="104"/>
      <c r="S670" s="106"/>
      <c r="Y670" s="107"/>
      <c r="AB670" s="107"/>
      <c r="AC670" s="107"/>
      <c r="AD670" s="107"/>
      <c r="AF670" s="107"/>
      <c r="AH670" s="107"/>
      <c r="AO670" s="107"/>
    </row>
    <row r="671" ht="15.75" customHeight="1">
      <c r="A671" s="104"/>
      <c r="B671" s="104"/>
      <c r="C671" s="104"/>
      <c r="D671" s="105"/>
      <c r="E671" s="105"/>
      <c r="F671" s="105"/>
      <c r="G671" s="97"/>
      <c r="H671" s="104"/>
      <c r="I671" s="104"/>
      <c r="J671" s="104"/>
      <c r="K671" s="104"/>
      <c r="L671" s="104"/>
      <c r="M671" s="104"/>
      <c r="N671" s="104"/>
      <c r="O671" s="104"/>
      <c r="P671" s="104"/>
      <c r="Q671" s="104"/>
      <c r="R671" s="104"/>
      <c r="S671" s="106"/>
      <c r="Y671" s="107"/>
      <c r="AB671" s="107"/>
      <c r="AC671" s="107"/>
      <c r="AD671" s="107"/>
      <c r="AF671" s="107"/>
      <c r="AH671" s="107"/>
      <c r="AO671" s="107"/>
    </row>
    <row r="672" ht="15.75" customHeight="1">
      <c r="A672" s="104"/>
      <c r="B672" s="104"/>
      <c r="C672" s="104"/>
      <c r="D672" s="105"/>
      <c r="E672" s="105"/>
      <c r="F672" s="105"/>
      <c r="G672" s="97"/>
      <c r="H672" s="104"/>
      <c r="I672" s="104"/>
      <c r="J672" s="104"/>
      <c r="K672" s="104"/>
      <c r="L672" s="104"/>
      <c r="M672" s="104"/>
      <c r="N672" s="104"/>
      <c r="O672" s="104"/>
      <c r="P672" s="104"/>
      <c r="Q672" s="104"/>
      <c r="R672" s="104"/>
      <c r="S672" s="106"/>
      <c r="Y672" s="107"/>
      <c r="AB672" s="107"/>
      <c r="AC672" s="107"/>
      <c r="AD672" s="107"/>
      <c r="AF672" s="107"/>
      <c r="AH672" s="107"/>
      <c r="AO672" s="107"/>
    </row>
    <row r="673" ht="15.75" customHeight="1">
      <c r="A673" s="104"/>
      <c r="B673" s="104"/>
      <c r="C673" s="104"/>
      <c r="D673" s="105"/>
      <c r="E673" s="105"/>
      <c r="F673" s="105"/>
      <c r="G673" s="97"/>
      <c r="H673" s="104"/>
      <c r="I673" s="104"/>
      <c r="J673" s="104"/>
      <c r="K673" s="104"/>
      <c r="L673" s="104"/>
      <c r="M673" s="104"/>
      <c r="N673" s="104"/>
      <c r="O673" s="104"/>
      <c r="P673" s="104"/>
      <c r="Q673" s="104"/>
      <c r="R673" s="104"/>
      <c r="S673" s="106"/>
      <c r="Y673" s="107"/>
      <c r="AB673" s="107"/>
      <c r="AC673" s="107"/>
      <c r="AD673" s="107"/>
      <c r="AF673" s="107"/>
      <c r="AH673" s="107"/>
      <c r="AO673" s="107"/>
    </row>
    <row r="674" ht="15.75" customHeight="1">
      <c r="A674" s="104"/>
      <c r="B674" s="104"/>
      <c r="C674" s="104"/>
      <c r="D674" s="105"/>
      <c r="E674" s="105"/>
      <c r="F674" s="105"/>
      <c r="G674" s="97"/>
      <c r="H674" s="104"/>
      <c r="I674" s="104"/>
      <c r="J674" s="104"/>
      <c r="K674" s="104"/>
      <c r="L674" s="104"/>
      <c r="M674" s="104"/>
      <c r="N674" s="104"/>
      <c r="O674" s="104"/>
      <c r="P674" s="104"/>
      <c r="Q674" s="104"/>
      <c r="R674" s="104"/>
      <c r="S674" s="106"/>
      <c r="Y674" s="107"/>
      <c r="AB674" s="107"/>
      <c r="AC674" s="107"/>
      <c r="AD674" s="107"/>
      <c r="AF674" s="107"/>
      <c r="AH674" s="107"/>
      <c r="AO674" s="107"/>
    </row>
    <row r="675" ht="15.75" customHeight="1">
      <c r="A675" s="104"/>
      <c r="B675" s="104"/>
      <c r="C675" s="104"/>
      <c r="D675" s="105"/>
      <c r="E675" s="105"/>
      <c r="F675" s="105"/>
      <c r="G675" s="97"/>
      <c r="H675" s="104"/>
      <c r="I675" s="104"/>
      <c r="J675" s="104"/>
      <c r="K675" s="104"/>
      <c r="L675" s="104"/>
      <c r="M675" s="104"/>
      <c r="N675" s="104"/>
      <c r="O675" s="104"/>
      <c r="P675" s="104"/>
      <c r="Q675" s="104"/>
      <c r="R675" s="104"/>
      <c r="S675" s="106"/>
      <c r="Y675" s="107"/>
      <c r="AB675" s="107"/>
      <c r="AC675" s="107"/>
      <c r="AD675" s="107"/>
      <c r="AF675" s="107"/>
      <c r="AH675" s="107"/>
      <c r="AO675" s="107"/>
    </row>
    <row r="676" ht="15.75" customHeight="1">
      <c r="A676" s="104"/>
      <c r="B676" s="104"/>
      <c r="C676" s="104"/>
      <c r="D676" s="105"/>
      <c r="E676" s="105"/>
      <c r="F676" s="105"/>
      <c r="G676" s="97"/>
      <c r="H676" s="104"/>
      <c r="I676" s="104"/>
      <c r="J676" s="104"/>
      <c r="K676" s="104"/>
      <c r="L676" s="104"/>
      <c r="M676" s="104"/>
      <c r="N676" s="104"/>
      <c r="O676" s="104"/>
      <c r="P676" s="104"/>
      <c r="Q676" s="104"/>
      <c r="R676" s="104"/>
      <c r="S676" s="106"/>
      <c r="Y676" s="107"/>
      <c r="AB676" s="107"/>
      <c r="AC676" s="107"/>
      <c r="AD676" s="107"/>
      <c r="AF676" s="107"/>
      <c r="AH676" s="107"/>
      <c r="AO676" s="107"/>
    </row>
    <row r="677" ht="15.75" customHeight="1">
      <c r="A677" s="104"/>
      <c r="B677" s="104"/>
      <c r="C677" s="104"/>
      <c r="D677" s="105"/>
      <c r="E677" s="105"/>
      <c r="F677" s="105"/>
      <c r="G677" s="97"/>
      <c r="H677" s="104"/>
      <c r="I677" s="104"/>
      <c r="J677" s="104"/>
      <c r="K677" s="104"/>
      <c r="L677" s="104"/>
      <c r="M677" s="104"/>
      <c r="N677" s="104"/>
      <c r="O677" s="104"/>
      <c r="P677" s="104"/>
      <c r="Q677" s="104"/>
      <c r="R677" s="104"/>
      <c r="S677" s="106"/>
      <c r="Y677" s="107"/>
      <c r="AB677" s="107"/>
      <c r="AC677" s="107"/>
      <c r="AD677" s="107"/>
      <c r="AF677" s="107"/>
      <c r="AH677" s="107"/>
      <c r="AO677" s="107"/>
    </row>
    <row r="678" ht="15.75" customHeight="1">
      <c r="A678" s="104"/>
      <c r="B678" s="104"/>
      <c r="C678" s="104"/>
      <c r="D678" s="105"/>
      <c r="E678" s="105"/>
      <c r="F678" s="105"/>
      <c r="G678" s="97"/>
      <c r="H678" s="104"/>
      <c r="I678" s="104"/>
      <c r="J678" s="104"/>
      <c r="K678" s="104"/>
      <c r="L678" s="104"/>
      <c r="M678" s="104"/>
      <c r="N678" s="104"/>
      <c r="O678" s="104"/>
      <c r="P678" s="104"/>
      <c r="Q678" s="104"/>
      <c r="R678" s="104"/>
      <c r="S678" s="106"/>
      <c r="Y678" s="107"/>
      <c r="AB678" s="107"/>
      <c r="AC678" s="107"/>
      <c r="AD678" s="107"/>
      <c r="AF678" s="107"/>
      <c r="AH678" s="107"/>
      <c r="AO678" s="107"/>
    </row>
    <row r="679" ht="15.75" customHeight="1">
      <c r="A679" s="104"/>
      <c r="B679" s="104"/>
      <c r="C679" s="104"/>
      <c r="D679" s="105"/>
      <c r="E679" s="105"/>
      <c r="F679" s="105"/>
      <c r="G679" s="97"/>
      <c r="H679" s="104"/>
      <c r="I679" s="104"/>
      <c r="J679" s="104"/>
      <c r="K679" s="104"/>
      <c r="L679" s="104"/>
      <c r="M679" s="104"/>
      <c r="N679" s="104"/>
      <c r="O679" s="104"/>
      <c r="P679" s="104"/>
      <c r="Q679" s="104"/>
      <c r="R679" s="104"/>
      <c r="S679" s="106"/>
      <c r="Y679" s="107"/>
      <c r="AB679" s="107"/>
      <c r="AC679" s="107"/>
      <c r="AD679" s="107"/>
      <c r="AF679" s="107"/>
      <c r="AH679" s="107"/>
      <c r="AO679" s="107"/>
    </row>
    <row r="680" ht="15.75" customHeight="1">
      <c r="A680" s="104"/>
      <c r="B680" s="104"/>
      <c r="C680" s="104"/>
      <c r="D680" s="105"/>
      <c r="E680" s="105"/>
      <c r="F680" s="105"/>
      <c r="G680" s="97"/>
      <c r="H680" s="104"/>
      <c r="I680" s="104"/>
      <c r="J680" s="104"/>
      <c r="K680" s="104"/>
      <c r="L680" s="104"/>
      <c r="M680" s="104"/>
      <c r="N680" s="104"/>
      <c r="O680" s="104"/>
      <c r="P680" s="104"/>
      <c r="Q680" s="104"/>
      <c r="R680" s="104"/>
      <c r="S680" s="106"/>
      <c r="Y680" s="107"/>
      <c r="AB680" s="107"/>
      <c r="AC680" s="107"/>
      <c r="AD680" s="107"/>
      <c r="AF680" s="107"/>
      <c r="AH680" s="107"/>
      <c r="AO680" s="107"/>
    </row>
    <row r="681" ht="15.75" customHeight="1">
      <c r="A681" s="104"/>
      <c r="B681" s="104"/>
      <c r="C681" s="104"/>
      <c r="D681" s="105"/>
      <c r="E681" s="105"/>
      <c r="F681" s="105"/>
      <c r="G681" s="97"/>
      <c r="H681" s="104"/>
      <c r="I681" s="104"/>
      <c r="J681" s="104"/>
      <c r="K681" s="104"/>
      <c r="L681" s="104"/>
      <c r="M681" s="104"/>
      <c r="N681" s="104"/>
      <c r="O681" s="104"/>
      <c r="P681" s="104"/>
      <c r="Q681" s="104"/>
      <c r="R681" s="104"/>
      <c r="S681" s="106"/>
      <c r="Y681" s="107"/>
      <c r="AB681" s="107"/>
      <c r="AC681" s="107"/>
      <c r="AD681" s="107"/>
      <c r="AF681" s="107"/>
      <c r="AH681" s="107"/>
      <c r="AO681" s="107"/>
    </row>
    <row r="682" ht="15.75" customHeight="1">
      <c r="A682" s="104"/>
      <c r="B682" s="104"/>
      <c r="C682" s="104"/>
      <c r="D682" s="105"/>
      <c r="E682" s="105"/>
      <c r="F682" s="105"/>
      <c r="G682" s="97"/>
      <c r="H682" s="104"/>
      <c r="I682" s="104"/>
      <c r="J682" s="104"/>
      <c r="K682" s="104"/>
      <c r="L682" s="104"/>
      <c r="M682" s="104"/>
      <c r="N682" s="104"/>
      <c r="O682" s="104"/>
      <c r="P682" s="104"/>
      <c r="Q682" s="104"/>
      <c r="R682" s="104"/>
      <c r="S682" s="106"/>
      <c r="Y682" s="107"/>
      <c r="AB682" s="107"/>
      <c r="AC682" s="107"/>
      <c r="AD682" s="107"/>
      <c r="AF682" s="107"/>
      <c r="AH682" s="107"/>
      <c r="AO682" s="107"/>
    </row>
    <row r="683" ht="15.75" customHeight="1">
      <c r="A683" s="104"/>
      <c r="B683" s="104"/>
      <c r="C683" s="104"/>
      <c r="D683" s="105"/>
      <c r="E683" s="105"/>
      <c r="F683" s="105"/>
      <c r="G683" s="97"/>
      <c r="H683" s="104"/>
      <c r="I683" s="104"/>
      <c r="J683" s="104"/>
      <c r="K683" s="104"/>
      <c r="L683" s="104"/>
      <c r="M683" s="104"/>
      <c r="N683" s="104"/>
      <c r="O683" s="104"/>
      <c r="P683" s="104"/>
      <c r="Q683" s="104"/>
      <c r="R683" s="104"/>
      <c r="S683" s="106"/>
      <c r="Y683" s="107"/>
      <c r="AB683" s="107"/>
      <c r="AC683" s="107"/>
      <c r="AD683" s="107"/>
      <c r="AF683" s="107"/>
      <c r="AH683" s="107"/>
      <c r="AO683" s="107"/>
    </row>
    <row r="684" ht="15.75" customHeight="1">
      <c r="A684" s="104"/>
      <c r="B684" s="104"/>
      <c r="C684" s="104"/>
      <c r="D684" s="105"/>
      <c r="E684" s="105"/>
      <c r="F684" s="105"/>
      <c r="G684" s="97"/>
      <c r="H684" s="104"/>
      <c r="I684" s="104"/>
      <c r="J684" s="104"/>
      <c r="K684" s="104"/>
      <c r="L684" s="104"/>
      <c r="M684" s="104"/>
      <c r="N684" s="104"/>
      <c r="O684" s="104"/>
      <c r="P684" s="104"/>
      <c r="Q684" s="104"/>
      <c r="R684" s="104"/>
      <c r="S684" s="106"/>
      <c r="Y684" s="107"/>
      <c r="AB684" s="107"/>
      <c r="AC684" s="107"/>
      <c r="AD684" s="107"/>
      <c r="AF684" s="107"/>
      <c r="AH684" s="107"/>
      <c r="AO684" s="107"/>
    </row>
    <row r="685" ht="15.75" customHeight="1">
      <c r="A685" s="104"/>
      <c r="B685" s="104"/>
      <c r="C685" s="104"/>
      <c r="D685" s="105"/>
      <c r="E685" s="105"/>
      <c r="F685" s="105"/>
      <c r="G685" s="97"/>
      <c r="H685" s="104"/>
      <c r="I685" s="104"/>
      <c r="J685" s="104"/>
      <c r="K685" s="104"/>
      <c r="L685" s="104"/>
      <c r="M685" s="104"/>
      <c r="N685" s="104"/>
      <c r="O685" s="104"/>
      <c r="P685" s="104"/>
      <c r="Q685" s="104"/>
      <c r="R685" s="104"/>
      <c r="S685" s="106"/>
      <c r="Y685" s="107"/>
      <c r="AB685" s="107"/>
      <c r="AC685" s="107"/>
      <c r="AD685" s="107"/>
      <c r="AF685" s="107"/>
      <c r="AH685" s="107"/>
      <c r="AO685" s="107"/>
    </row>
    <row r="686" ht="15.75" customHeight="1">
      <c r="A686" s="104"/>
      <c r="B686" s="104"/>
      <c r="C686" s="104"/>
      <c r="D686" s="105"/>
      <c r="E686" s="105"/>
      <c r="F686" s="105"/>
      <c r="G686" s="97"/>
      <c r="H686" s="104"/>
      <c r="I686" s="104"/>
      <c r="J686" s="104"/>
      <c r="K686" s="104"/>
      <c r="L686" s="104"/>
      <c r="M686" s="104"/>
      <c r="N686" s="104"/>
      <c r="O686" s="104"/>
      <c r="P686" s="104"/>
      <c r="Q686" s="104"/>
      <c r="R686" s="104"/>
      <c r="S686" s="106"/>
      <c r="Y686" s="107"/>
      <c r="AB686" s="107"/>
      <c r="AC686" s="107"/>
      <c r="AD686" s="107"/>
      <c r="AF686" s="107"/>
      <c r="AH686" s="107"/>
      <c r="AO686" s="107"/>
    </row>
    <row r="687" ht="15.75" customHeight="1">
      <c r="A687" s="104"/>
      <c r="B687" s="104"/>
      <c r="C687" s="104"/>
      <c r="D687" s="105"/>
      <c r="E687" s="105"/>
      <c r="F687" s="105"/>
      <c r="G687" s="97"/>
      <c r="H687" s="104"/>
      <c r="I687" s="104"/>
      <c r="J687" s="104"/>
      <c r="K687" s="104"/>
      <c r="L687" s="104"/>
      <c r="M687" s="104"/>
      <c r="N687" s="104"/>
      <c r="O687" s="104"/>
      <c r="P687" s="104"/>
      <c r="Q687" s="104"/>
      <c r="R687" s="104"/>
      <c r="S687" s="106"/>
      <c r="Y687" s="107"/>
      <c r="AB687" s="107"/>
      <c r="AC687" s="107"/>
      <c r="AD687" s="107"/>
      <c r="AF687" s="107"/>
      <c r="AH687" s="107"/>
      <c r="AO687" s="107"/>
    </row>
    <row r="688" ht="15.75" customHeight="1">
      <c r="A688" s="104"/>
      <c r="B688" s="104"/>
      <c r="C688" s="104"/>
      <c r="D688" s="105"/>
      <c r="E688" s="105"/>
      <c r="F688" s="105"/>
      <c r="G688" s="97"/>
      <c r="H688" s="104"/>
      <c r="I688" s="104"/>
      <c r="J688" s="104"/>
      <c r="K688" s="104"/>
      <c r="L688" s="104"/>
      <c r="M688" s="104"/>
      <c r="N688" s="104"/>
      <c r="O688" s="104"/>
      <c r="P688" s="104"/>
      <c r="Q688" s="104"/>
      <c r="R688" s="104"/>
      <c r="S688" s="106"/>
      <c r="Y688" s="107"/>
      <c r="AB688" s="107"/>
      <c r="AC688" s="107"/>
      <c r="AD688" s="107"/>
      <c r="AF688" s="107"/>
      <c r="AH688" s="107"/>
      <c r="AO688" s="107"/>
    </row>
    <row r="689" ht="15.75" customHeight="1">
      <c r="A689" s="104"/>
      <c r="B689" s="104"/>
      <c r="C689" s="104"/>
      <c r="D689" s="105"/>
      <c r="E689" s="105"/>
      <c r="F689" s="105"/>
      <c r="G689" s="97"/>
      <c r="H689" s="104"/>
      <c r="I689" s="104"/>
      <c r="J689" s="104"/>
      <c r="K689" s="104"/>
      <c r="L689" s="104"/>
      <c r="M689" s="104"/>
      <c r="N689" s="104"/>
      <c r="O689" s="104"/>
      <c r="P689" s="104"/>
      <c r="Q689" s="104"/>
      <c r="R689" s="104"/>
      <c r="S689" s="106"/>
      <c r="Y689" s="107"/>
      <c r="AB689" s="107"/>
      <c r="AC689" s="107"/>
      <c r="AD689" s="107"/>
      <c r="AF689" s="107"/>
      <c r="AH689" s="107"/>
      <c r="AO689" s="107"/>
    </row>
    <row r="690" ht="15.75" customHeight="1">
      <c r="A690" s="104"/>
      <c r="B690" s="104"/>
      <c r="C690" s="104"/>
      <c r="D690" s="105"/>
      <c r="E690" s="105"/>
      <c r="F690" s="105"/>
      <c r="G690" s="97"/>
      <c r="H690" s="104"/>
      <c r="I690" s="104"/>
      <c r="J690" s="104"/>
      <c r="K690" s="104"/>
      <c r="L690" s="104"/>
      <c r="M690" s="104"/>
      <c r="N690" s="104"/>
      <c r="O690" s="104"/>
      <c r="P690" s="104"/>
      <c r="Q690" s="104"/>
      <c r="R690" s="104"/>
      <c r="S690" s="106"/>
      <c r="Y690" s="107"/>
      <c r="AB690" s="107"/>
      <c r="AC690" s="107"/>
      <c r="AD690" s="107"/>
      <c r="AF690" s="107"/>
      <c r="AH690" s="107"/>
      <c r="AO690" s="107"/>
    </row>
    <row r="691" ht="15.75" customHeight="1">
      <c r="A691" s="104"/>
      <c r="B691" s="104"/>
      <c r="C691" s="104"/>
      <c r="D691" s="105"/>
      <c r="E691" s="105"/>
      <c r="F691" s="105"/>
      <c r="G691" s="97"/>
      <c r="H691" s="104"/>
      <c r="I691" s="104"/>
      <c r="J691" s="104"/>
      <c r="K691" s="104"/>
      <c r="L691" s="104"/>
      <c r="M691" s="104"/>
      <c r="N691" s="104"/>
      <c r="O691" s="104"/>
      <c r="P691" s="104"/>
      <c r="Q691" s="104"/>
      <c r="R691" s="104"/>
      <c r="S691" s="106"/>
      <c r="Y691" s="107"/>
      <c r="AB691" s="107"/>
      <c r="AC691" s="107"/>
      <c r="AD691" s="107"/>
      <c r="AF691" s="107"/>
      <c r="AH691" s="107"/>
      <c r="AO691" s="107"/>
    </row>
    <row r="692" ht="15.75" customHeight="1">
      <c r="A692" s="104"/>
      <c r="B692" s="104"/>
      <c r="C692" s="104"/>
      <c r="D692" s="105"/>
      <c r="E692" s="105"/>
      <c r="F692" s="105"/>
      <c r="G692" s="97"/>
      <c r="H692" s="104"/>
      <c r="I692" s="104"/>
      <c r="J692" s="104"/>
      <c r="K692" s="104"/>
      <c r="L692" s="104"/>
      <c r="M692" s="104"/>
      <c r="N692" s="104"/>
      <c r="O692" s="104"/>
      <c r="P692" s="104"/>
      <c r="Q692" s="104"/>
      <c r="R692" s="104"/>
      <c r="S692" s="106"/>
      <c r="Y692" s="107"/>
      <c r="AB692" s="107"/>
      <c r="AC692" s="107"/>
      <c r="AD692" s="107"/>
      <c r="AF692" s="107"/>
      <c r="AH692" s="107"/>
      <c r="AO692" s="107"/>
    </row>
    <row r="693" ht="15.75" customHeight="1">
      <c r="A693" s="104"/>
      <c r="B693" s="104"/>
      <c r="C693" s="104"/>
      <c r="D693" s="105"/>
      <c r="E693" s="105"/>
      <c r="F693" s="105"/>
      <c r="G693" s="97"/>
      <c r="H693" s="104"/>
      <c r="I693" s="104"/>
      <c r="J693" s="104"/>
      <c r="K693" s="104"/>
      <c r="L693" s="104"/>
      <c r="M693" s="104"/>
      <c r="N693" s="104"/>
      <c r="O693" s="104"/>
      <c r="P693" s="104"/>
      <c r="Q693" s="104"/>
      <c r="R693" s="104"/>
      <c r="S693" s="106"/>
      <c r="Y693" s="107"/>
      <c r="AB693" s="107"/>
      <c r="AC693" s="107"/>
      <c r="AD693" s="107"/>
      <c r="AF693" s="107"/>
      <c r="AH693" s="107"/>
      <c r="AO693" s="107"/>
    </row>
    <row r="694" ht="15.75" customHeight="1">
      <c r="A694" s="104"/>
      <c r="B694" s="104"/>
      <c r="C694" s="104"/>
      <c r="D694" s="105"/>
      <c r="E694" s="105"/>
      <c r="F694" s="105"/>
      <c r="G694" s="97"/>
      <c r="H694" s="104"/>
      <c r="I694" s="104"/>
      <c r="J694" s="104"/>
      <c r="K694" s="104"/>
      <c r="L694" s="104"/>
      <c r="M694" s="104"/>
      <c r="N694" s="104"/>
      <c r="O694" s="104"/>
      <c r="P694" s="104"/>
      <c r="Q694" s="104"/>
      <c r="R694" s="104"/>
      <c r="S694" s="106"/>
      <c r="Y694" s="107"/>
      <c r="AB694" s="107"/>
      <c r="AC694" s="107"/>
      <c r="AD694" s="107"/>
      <c r="AF694" s="107"/>
      <c r="AH694" s="107"/>
      <c r="AO694" s="107"/>
    </row>
    <row r="695" ht="15.75" customHeight="1">
      <c r="A695" s="104"/>
      <c r="B695" s="104"/>
      <c r="C695" s="104"/>
      <c r="D695" s="105"/>
      <c r="E695" s="105"/>
      <c r="F695" s="105"/>
      <c r="G695" s="97"/>
      <c r="H695" s="104"/>
      <c r="I695" s="104"/>
      <c r="J695" s="104"/>
      <c r="K695" s="104"/>
      <c r="L695" s="104"/>
      <c r="M695" s="104"/>
      <c r="N695" s="104"/>
      <c r="O695" s="104"/>
      <c r="P695" s="104"/>
      <c r="Q695" s="104"/>
      <c r="R695" s="104"/>
      <c r="S695" s="106"/>
      <c r="Y695" s="107"/>
      <c r="AB695" s="107"/>
      <c r="AC695" s="107"/>
      <c r="AD695" s="107"/>
      <c r="AF695" s="107"/>
      <c r="AH695" s="107"/>
      <c r="AO695" s="107"/>
    </row>
    <row r="696" ht="15.75" customHeight="1">
      <c r="A696" s="104"/>
      <c r="B696" s="104"/>
      <c r="C696" s="104"/>
      <c r="D696" s="105"/>
      <c r="E696" s="105"/>
      <c r="F696" s="105"/>
      <c r="G696" s="97"/>
      <c r="H696" s="104"/>
      <c r="I696" s="104"/>
      <c r="J696" s="104"/>
      <c r="K696" s="104"/>
      <c r="L696" s="104"/>
      <c r="M696" s="104"/>
      <c r="N696" s="104"/>
      <c r="O696" s="104"/>
      <c r="P696" s="104"/>
      <c r="Q696" s="104"/>
      <c r="R696" s="104"/>
      <c r="S696" s="106"/>
      <c r="Y696" s="107"/>
      <c r="AB696" s="107"/>
      <c r="AC696" s="107"/>
      <c r="AD696" s="107"/>
      <c r="AF696" s="107"/>
      <c r="AH696" s="107"/>
      <c r="AO696" s="107"/>
    </row>
    <row r="697" ht="15.75" customHeight="1">
      <c r="A697" s="104"/>
      <c r="B697" s="104"/>
      <c r="C697" s="104"/>
      <c r="D697" s="105"/>
      <c r="E697" s="105"/>
      <c r="F697" s="105"/>
      <c r="G697" s="97"/>
      <c r="H697" s="104"/>
      <c r="I697" s="104"/>
      <c r="J697" s="104"/>
      <c r="K697" s="104"/>
      <c r="L697" s="104"/>
      <c r="M697" s="104"/>
      <c r="N697" s="104"/>
      <c r="O697" s="104"/>
      <c r="P697" s="104"/>
      <c r="Q697" s="104"/>
      <c r="R697" s="104"/>
      <c r="S697" s="106"/>
      <c r="Y697" s="107"/>
      <c r="AB697" s="107"/>
      <c r="AC697" s="107"/>
      <c r="AD697" s="107"/>
      <c r="AF697" s="107"/>
      <c r="AH697" s="107"/>
      <c r="AO697" s="107"/>
    </row>
    <row r="698" ht="15.75" customHeight="1">
      <c r="A698" s="104"/>
      <c r="B698" s="104"/>
      <c r="C698" s="104"/>
      <c r="D698" s="105"/>
      <c r="E698" s="105"/>
      <c r="F698" s="105"/>
      <c r="G698" s="97"/>
      <c r="H698" s="104"/>
      <c r="I698" s="104"/>
      <c r="J698" s="104"/>
      <c r="K698" s="104"/>
      <c r="L698" s="104"/>
      <c r="M698" s="104"/>
      <c r="N698" s="104"/>
      <c r="O698" s="104"/>
      <c r="P698" s="104"/>
      <c r="Q698" s="104"/>
      <c r="R698" s="104"/>
      <c r="S698" s="106"/>
      <c r="Y698" s="107"/>
      <c r="AB698" s="107"/>
      <c r="AC698" s="107"/>
      <c r="AD698" s="107"/>
      <c r="AF698" s="107"/>
      <c r="AH698" s="107"/>
      <c r="AO698" s="107"/>
    </row>
    <row r="699" ht="15.75" customHeight="1">
      <c r="A699" s="104"/>
      <c r="B699" s="104"/>
      <c r="C699" s="104"/>
      <c r="D699" s="105"/>
      <c r="E699" s="105"/>
      <c r="F699" s="105"/>
      <c r="G699" s="97"/>
      <c r="H699" s="104"/>
      <c r="I699" s="104"/>
      <c r="J699" s="104"/>
      <c r="K699" s="104"/>
      <c r="L699" s="104"/>
      <c r="M699" s="104"/>
      <c r="N699" s="104"/>
      <c r="O699" s="104"/>
      <c r="P699" s="104"/>
      <c r="Q699" s="104"/>
      <c r="R699" s="104"/>
      <c r="S699" s="106"/>
      <c r="Y699" s="107"/>
      <c r="AB699" s="107"/>
      <c r="AC699" s="107"/>
      <c r="AD699" s="107"/>
      <c r="AF699" s="107"/>
      <c r="AH699" s="107"/>
      <c r="AO699" s="107"/>
    </row>
    <row r="700" ht="15.75" customHeight="1">
      <c r="A700" s="104"/>
      <c r="B700" s="104"/>
      <c r="C700" s="104"/>
      <c r="D700" s="105"/>
      <c r="E700" s="105"/>
      <c r="F700" s="105"/>
      <c r="G700" s="97"/>
      <c r="H700" s="104"/>
      <c r="I700" s="104"/>
      <c r="J700" s="104"/>
      <c r="K700" s="104"/>
      <c r="L700" s="104"/>
      <c r="M700" s="104"/>
      <c r="N700" s="104"/>
      <c r="O700" s="104"/>
      <c r="P700" s="104"/>
      <c r="Q700" s="104"/>
      <c r="R700" s="104"/>
      <c r="S700" s="106"/>
      <c r="Y700" s="107"/>
      <c r="AB700" s="107"/>
      <c r="AC700" s="107"/>
      <c r="AD700" s="107"/>
      <c r="AF700" s="107"/>
      <c r="AH700" s="107"/>
      <c r="AO700" s="107"/>
    </row>
    <row r="701" ht="15.75" customHeight="1">
      <c r="A701" s="104"/>
      <c r="B701" s="104"/>
      <c r="C701" s="104"/>
      <c r="D701" s="105"/>
      <c r="E701" s="105"/>
      <c r="F701" s="105"/>
      <c r="G701" s="97"/>
      <c r="H701" s="104"/>
      <c r="I701" s="104"/>
      <c r="J701" s="104"/>
      <c r="K701" s="104"/>
      <c r="L701" s="104"/>
      <c r="M701" s="104"/>
      <c r="N701" s="104"/>
      <c r="O701" s="104"/>
      <c r="P701" s="104"/>
      <c r="Q701" s="104"/>
      <c r="R701" s="104"/>
      <c r="S701" s="106"/>
      <c r="Y701" s="107"/>
      <c r="AB701" s="107"/>
      <c r="AC701" s="107"/>
      <c r="AD701" s="107"/>
      <c r="AF701" s="107"/>
      <c r="AH701" s="107"/>
      <c r="AO701" s="107"/>
    </row>
    <row r="702" ht="15.75" customHeight="1">
      <c r="A702" s="104"/>
      <c r="B702" s="104"/>
      <c r="C702" s="104"/>
      <c r="D702" s="105"/>
      <c r="E702" s="105"/>
      <c r="F702" s="105"/>
      <c r="G702" s="97"/>
      <c r="H702" s="104"/>
      <c r="I702" s="104"/>
      <c r="J702" s="104"/>
      <c r="K702" s="104"/>
      <c r="L702" s="104"/>
      <c r="M702" s="104"/>
      <c r="N702" s="104"/>
      <c r="O702" s="104"/>
      <c r="P702" s="104"/>
      <c r="Q702" s="104"/>
      <c r="R702" s="104"/>
      <c r="S702" s="106"/>
      <c r="Y702" s="107"/>
      <c r="AB702" s="107"/>
      <c r="AC702" s="107"/>
      <c r="AD702" s="107"/>
      <c r="AF702" s="107"/>
      <c r="AH702" s="107"/>
      <c r="AO702" s="107"/>
    </row>
    <row r="703" ht="15.75" customHeight="1">
      <c r="A703" s="104"/>
      <c r="B703" s="104"/>
      <c r="C703" s="104"/>
      <c r="D703" s="105"/>
      <c r="E703" s="105"/>
      <c r="F703" s="105"/>
      <c r="G703" s="97"/>
      <c r="H703" s="104"/>
      <c r="I703" s="104"/>
      <c r="J703" s="104"/>
      <c r="K703" s="104"/>
      <c r="L703" s="104"/>
      <c r="M703" s="104"/>
      <c r="N703" s="104"/>
      <c r="O703" s="104"/>
      <c r="P703" s="104"/>
      <c r="Q703" s="104"/>
      <c r="R703" s="104"/>
      <c r="S703" s="106"/>
      <c r="Y703" s="107"/>
      <c r="AB703" s="107"/>
      <c r="AC703" s="107"/>
      <c r="AD703" s="107"/>
      <c r="AF703" s="107"/>
      <c r="AH703" s="107"/>
      <c r="AO703" s="107"/>
    </row>
    <row r="704" ht="15.75" customHeight="1">
      <c r="A704" s="104"/>
      <c r="B704" s="104"/>
      <c r="C704" s="104"/>
      <c r="D704" s="105"/>
      <c r="E704" s="105"/>
      <c r="F704" s="105"/>
      <c r="G704" s="97"/>
      <c r="H704" s="104"/>
      <c r="I704" s="104"/>
      <c r="J704" s="104"/>
      <c r="K704" s="104"/>
      <c r="L704" s="104"/>
      <c r="M704" s="104"/>
      <c r="N704" s="104"/>
      <c r="O704" s="104"/>
      <c r="P704" s="104"/>
      <c r="Q704" s="104"/>
      <c r="R704" s="104"/>
      <c r="S704" s="106"/>
      <c r="Y704" s="107"/>
      <c r="AB704" s="107"/>
      <c r="AC704" s="107"/>
      <c r="AD704" s="107"/>
      <c r="AF704" s="107"/>
      <c r="AH704" s="107"/>
      <c r="AO704" s="107"/>
    </row>
    <row r="705" ht="15.75" customHeight="1">
      <c r="A705" s="104"/>
      <c r="B705" s="104"/>
      <c r="C705" s="104"/>
      <c r="D705" s="105"/>
      <c r="E705" s="105"/>
      <c r="F705" s="105"/>
      <c r="G705" s="97"/>
      <c r="H705" s="104"/>
      <c r="I705" s="104"/>
      <c r="J705" s="104"/>
      <c r="K705" s="104"/>
      <c r="L705" s="104"/>
      <c r="M705" s="104"/>
      <c r="N705" s="104"/>
      <c r="O705" s="104"/>
      <c r="P705" s="104"/>
      <c r="Q705" s="104"/>
      <c r="R705" s="104"/>
      <c r="S705" s="106"/>
      <c r="Y705" s="107"/>
      <c r="AB705" s="107"/>
      <c r="AC705" s="107"/>
      <c r="AD705" s="107"/>
      <c r="AF705" s="107"/>
      <c r="AH705" s="107"/>
      <c r="AO705" s="107"/>
    </row>
    <row r="706" ht="15.75" customHeight="1">
      <c r="A706" s="104"/>
      <c r="B706" s="104"/>
      <c r="C706" s="104"/>
      <c r="D706" s="105"/>
      <c r="E706" s="105"/>
      <c r="F706" s="105"/>
      <c r="G706" s="97"/>
      <c r="H706" s="104"/>
      <c r="I706" s="104"/>
      <c r="J706" s="104"/>
      <c r="K706" s="104"/>
      <c r="L706" s="104"/>
      <c r="M706" s="104"/>
      <c r="N706" s="104"/>
      <c r="O706" s="104"/>
      <c r="P706" s="104"/>
      <c r="Q706" s="104"/>
      <c r="R706" s="104"/>
      <c r="S706" s="106"/>
      <c r="Y706" s="107"/>
      <c r="AB706" s="107"/>
      <c r="AC706" s="107"/>
      <c r="AD706" s="107"/>
      <c r="AF706" s="107"/>
      <c r="AH706" s="107"/>
      <c r="AO706" s="107"/>
    </row>
    <row r="707" ht="15.75" customHeight="1">
      <c r="A707" s="104"/>
      <c r="B707" s="104"/>
      <c r="C707" s="104"/>
      <c r="D707" s="105"/>
      <c r="E707" s="105"/>
      <c r="F707" s="105"/>
      <c r="G707" s="97"/>
      <c r="H707" s="104"/>
      <c r="I707" s="104"/>
      <c r="J707" s="104"/>
      <c r="K707" s="104"/>
      <c r="L707" s="104"/>
      <c r="M707" s="104"/>
      <c r="N707" s="104"/>
      <c r="O707" s="104"/>
      <c r="P707" s="104"/>
      <c r="Q707" s="104"/>
      <c r="R707" s="104"/>
      <c r="S707" s="106"/>
      <c r="Y707" s="107"/>
      <c r="AB707" s="107"/>
      <c r="AC707" s="107"/>
      <c r="AD707" s="107"/>
      <c r="AF707" s="107"/>
      <c r="AH707" s="107"/>
      <c r="AO707" s="107"/>
    </row>
    <row r="708" ht="15.75" customHeight="1">
      <c r="A708" s="104"/>
      <c r="B708" s="104"/>
      <c r="C708" s="104"/>
      <c r="D708" s="105"/>
      <c r="E708" s="105"/>
      <c r="F708" s="105"/>
      <c r="G708" s="97"/>
      <c r="H708" s="104"/>
      <c r="I708" s="104"/>
      <c r="J708" s="104"/>
      <c r="K708" s="104"/>
      <c r="L708" s="104"/>
      <c r="M708" s="104"/>
      <c r="N708" s="104"/>
      <c r="O708" s="104"/>
      <c r="P708" s="104"/>
      <c r="Q708" s="104"/>
      <c r="R708" s="104"/>
      <c r="S708" s="106"/>
      <c r="Y708" s="107"/>
      <c r="AB708" s="107"/>
      <c r="AC708" s="107"/>
      <c r="AD708" s="107"/>
      <c r="AF708" s="107"/>
      <c r="AH708" s="107"/>
      <c r="AO708" s="107"/>
    </row>
    <row r="709" ht="15.75" customHeight="1">
      <c r="A709" s="104"/>
      <c r="B709" s="104"/>
      <c r="C709" s="104"/>
      <c r="D709" s="105"/>
      <c r="E709" s="105"/>
      <c r="F709" s="105"/>
      <c r="G709" s="97"/>
      <c r="H709" s="104"/>
      <c r="I709" s="104"/>
      <c r="J709" s="104"/>
      <c r="K709" s="104"/>
      <c r="L709" s="104"/>
      <c r="M709" s="104"/>
      <c r="N709" s="104"/>
      <c r="O709" s="104"/>
      <c r="P709" s="104"/>
      <c r="Q709" s="104"/>
      <c r="R709" s="104"/>
      <c r="S709" s="106"/>
      <c r="Y709" s="107"/>
      <c r="AB709" s="107"/>
      <c r="AC709" s="107"/>
      <c r="AD709" s="107"/>
      <c r="AF709" s="107"/>
      <c r="AH709" s="107"/>
      <c r="AO709" s="107"/>
    </row>
    <row r="710" ht="15.75" customHeight="1">
      <c r="A710" s="104"/>
      <c r="B710" s="104"/>
      <c r="C710" s="104"/>
      <c r="D710" s="105"/>
      <c r="E710" s="105"/>
      <c r="F710" s="105"/>
      <c r="G710" s="97"/>
      <c r="H710" s="104"/>
      <c r="I710" s="104"/>
      <c r="J710" s="104"/>
      <c r="K710" s="104"/>
      <c r="L710" s="104"/>
      <c r="M710" s="104"/>
      <c r="N710" s="104"/>
      <c r="O710" s="104"/>
      <c r="P710" s="104"/>
      <c r="Q710" s="104"/>
      <c r="R710" s="104"/>
      <c r="S710" s="106"/>
      <c r="Y710" s="107"/>
      <c r="AB710" s="107"/>
      <c r="AC710" s="107"/>
      <c r="AD710" s="107"/>
      <c r="AF710" s="107"/>
      <c r="AH710" s="107"/>
      <c r="AO710" s="107"/>
    </row>
    <row r="711" ht="15.75" customHeight="1">
      <c r="A711" s="104"/>
      <c r="B711" s="104"/>
      <c r="C711" s="104"/>
      <c r="D711" s="105"/>
      <c r="E711" s="105"/>
      <c r="F711" s="105"/>
      <c r="G711" s="97"/>
      <c r="H711" s="104"/>
      <c r="I711" s="104"/>
      <c r="J711" s="104"/>
      <c r="K711" s="104"/>
      <c r="L711" s="104"/>
      <c r="M711" s="104"/>
      <c r="N711" s="104"/>
      <c r="O711" s="104"/>
      <c r="P711" s="104"/>
      <c r="Q711" s="104"/>
      <c r="R711" s="104"/>
      <c r="S711" s="106"/>
      <c r="Y711" s="107"/>
      <c r="AB711" s="107"/>
      <c r="AC711" s="107"/>
      <c r="AD711" s="107"/>
      <c r="AF711" s="107"/>
      <c r="AH711" s="107"/>
      <c r="AO711" s="107"/>
    </row>
    <row r="712" ht="15.75" customHeight="1">
      <c r="A712" s="104"/>
      <c r="B712" s="104"/>
      <c r="C712" s="104"/>
      <c r="D712" s="105"/>
      <c r="E712" s="105"/>
      <c r="F712" s="105"/>
      <c r="G712" s="97"/>
      <c r="H712" s="104"/>
      <c r="I712" s="104"/>
      <c r="J712" s="104"/>
      <c r="K712" s="104"/>
      <c r="L712" s="104"/>
      <c r="M712" s="104"/>
      <c r="N712" s="104"/>
      <c r="O712" s="104"/>
      <c r="P712" s="104"/>
      <c r="Q712" s="104"/>
      <c r="R712" s="104"/>
      <c r="S712" s="106"/>
      <c r="Y712" s="107"/>
      <c r="AB712" s="107"/>
      <c r="AC712" s="107"/>
      <c r="AD712" s="107"/>
      <c r="AF712" s="107"/>
      <c r="AH712" s="107"/>
      <c r="AO712" s="107"/>
    </row>
    <row r="713" ht="15.75" customHeight="1">
      <c r="A713" s="104"/>
      <c r="B713" s="104"/>
      <c r="C713" s="104"/>
      <c r="D713" s="105"/>
      <c r="E713" s="105"/>
      <c r="F713" s="105"/>
      <c r="G713" s="97"/>
      <c r="H713" s="104"/>
      <c r="I713" s="104"/>
      <c r="J713" s="104"/>
      <c r="K713" s="104"/>
      <c r="L713" s="104"/>
      <c r="M713" s="104"/>
      <c r="N713" s="104"/>
      <c r="O713" s="104"/>
      <c r="P713" s="104"/>
      <c r="Q713" s="104"/>
      <c r="R713" s="104"/>
      <c r="S713" s="106"/>
      <c r="Y713" s="107"/>
      <c r="AB713" s="107"/>
      <c r="AC713" s="107"/>
      <c r="AD713" s="107"/>
      <c r="AF713" s="107"/>
      <c r="AH713" s="107"/>
      <c r="AO713" s="107"/>
    </row>
    <row r="714" ht="15.75" customHeight="1">
      <c r="A714" s="104"/>
      <c r="B714" s="104"/>
      <c r="C714" s="104"/>
      <c r="D714" s="105"/>
      <c r="E714" s="105"/>
      <c r="F714" s="105"/>
      <c r="G714" s="97"/>
      <c r="H714" s="104"/>
      <c r="I714" s="104"/>
      <c r="J714" s="104"/>
      <c r="K714" s="104"/>
      <c r="L714" s="104"/>
      <c r="M714" s="104"/>
      <c r="N714" s="104"/>
      <c r="O714" s="104"/>
      <c r="P714" s="104"/>
      <c r="Q714" s="104"/>
      <c r="R714" s="104"/>
      <c r="S714" s="106"/>
      <c r="Y714" s="107"/>
      <c r="AB714" s="107"/>
      <c r="AC714" s="107"/>
      <c r="AD714" s="107"/>
      <c r="AF714" s="107"/>
      <c r="AH714" s="107"/>
      <c r="AO714" s="107"/>
    </row>
    <row r="715" ht="15.75" customHeight="1">
      <c r="A715" s="104"/>
      <c r="B715" s="104"/>
      <c r="C715" s="104"/>
      <c r="D715" s="105"/>
      <c r="E715" s="105"/>
      <c r="F715" s="105"/>
      <c r="G715" s="97"/>
      <c r="H715" s="104"/>
      <c r="I715" s="104"/>
      <c r="J715" s="104"/>
      <c r="K715" s="104"/>
      <c r="L715" s="104"/>
      <c r="M715" s="104"/>
      <c r="N715" s="104"/>
      <c r="O715" s="104"/>
      <c r="P715" s="104"/>
      <c r="Q715" s="104"/>
      <c r="R715" s="104"/>
      <c r="S715" s="106"/>
      <c r="Y715" s="107"/>
      <c r="AB715" s="107"/>
      <c r="AC715" s="107"/>
      <c r="AD715" s="107"/>
      <c r="AF715" s="107"/>
      <c r="AH715" s="107"/>
      <c r="AO715" s="107"/>
    </row>
    <row r="716" ht="15.75" customHeight="1">
      <c r="A716" s="104"/>
      <c r="B716" s="104"/>
      <c r="C716" s="104"/>
      <c r="D716" s="105"/>
      <c r="E716" s="105"/>
      <c r="F716" s="105"/>
      <c r="G716" s="97"/>
      <c r="H716" s="104"/>
      <c r="I716" s="104"/>
      <c r="J716" s="104"/>
      <c r="K716" s="104"/>
      <c r="L716" s="104"/>
      <c r="M716" s="104"/>
      <c r="N716" s="104"/>
      <c r="O716" s="104"/>
      <c r="P716" s="104"/>
      <c r="Q716" s="104"/>
      <c r="R716" s="104"/>
      <c r="S716" s="106"/>
      <c r="Y716" s="107"/>
      <c r="AB716" s="107"/>
      <c r="AC716" s="107"/>
      <c r="AD716" s="107"/>
      <c r="AF716" s="107"/>
      <c r="AH716" s="107"/>
      <c r="AO716" s="107"/>
    </row>
    <row r="717" ht="15.75" customHeight="1">
      <c r="A717" s="104"/>
      <c r="B717" s="104"/>
      <c r="C717" s="104"/>
      <c r="D717" s="105"/>
      <c r="E717" s="105"/>
      <c r="F717" s="105"/>
      <c r="G717" s="97"/>
      <c r="H717" s="104"/>
      <c r="I717" s="104"/>
      <c r="J717" s="104"/>
      <c r="K717" s="104"/>
      <c r="L717" s="104"/>
      <c r="M717" s="104"/>
      <c r="N717" s="104"/>
      <c r="O717" s="104"/>
      <c r="P717" s="104"/>
      <c r="Q717" s="104"/>
      <c r="R717" s="104"/>
      <c r="S717" s="106"/>
      <c r="Y717" s="107"/>
      <c r="AB717" s="107"/>
      <c r="AC717" s="107"/>
      <c r="AD717" s="107"/>
      <c r="AF717" s="107"/>
      <c r="AH717" s="107"/>
      <c r="AO717" s="107"/>
    </row>
    <row r="718" ht="15.75" customHeight="1">
      <c r="A718" s="104"/>
      <c r="B718" s="104"/>
      <c r="C718" s="104"/>
      <c r="D718" s="105"/>
      <c r="E718" s="105"/>
      <c r="F718" s="105"/>
      <c r="G718" s="97"/>
      <c r="H718" s="104"/>
      <c r="I718" s="104"/>
      <c r="J718" s="104"/>
      <c r="K718" s="104"/>
      <c r="L718" s="104"/>
      <c r="M718" s="104"/>
      <c r="N718" s="104"/>
      <c r="O718" s="104"/>
      <c r="P718" s="104"/>
      <c r="Q718" s="104"/>
      <c r="R718" s="104"/>
      <c r="S718" s="106"/>
      <c r="Y718" s="107"/>
      <c r="AB718" s="107"/>
      <c r="AC718" s="107"/>
      <c r="AD718" s="107"/>
      <c r="AF718" s="107"/>
      <c r="AH718" s="107"/>
      <c r="AO718" s="107"/>
    </row>
    <row r="719" ht="15.75" customHeight="1">
      <c r="A719" s="104"/>
      <c r="B719" s="104"/>
      <c r="C719" s="104"/>
      <c r="D719" s="105"/>
      <c r="E719" s="105"/>
      <c r="F719" s="105"/>
      <c r="G719" s="97"/>
      <c r="H719" s="104"/>
      <c r="I719" s="104"/>
      <c r="J719" s="104"/>
      <c r="K719" s="104"/>
      <c r="L719" s="104"/>
      <c r="M719" s="104"/>
      <c r="N719" s="104"/>
      <c r="O719" s="104"/>
      <c r="P719" s="104"/>
      <c r="Q719" s="104"/>
      <c r="R719" s="104"/>
      <c r="S719" s="106"/>
      <c r="Y719" s="107"/>
      <c r="AB719" s="107"/>
      <c r="AC719" s="107"/>
      <c r="AD719" s="107"/>
      <c r="AF719" s="107"/>
      <c r="AH719" s="107"/>
      <c r="AO719" s="107"/>
    </row>
    <row r="720" ht="15.75" customHeight="1">
      <c r="A720" s="104"/>
      <c r="B720" s="104"/>
      <c r="C720" s="104"/>
      <c r="D720" s="105"/>
      <c r="E720" s="105"/>
      <c r="F720" s="105"/>
      <c r="G720" s="97"/>
      <c r="H720" s="104"/>
      <c r="I720" s="104"/>
      <c r="J720" s="104"/>
      <c r="K720" s="104"/>
      <c r="L720" s="104"/>
      <c r="M720" s="104"/>
      <c r="N720" s="104"/>
      <c r="O720" s="104"/>
      <c r="P720" s="104"/>
      <c r="Q720" s="104"/>
      <c r="R720" s="104"/>
      <c r="S720" s="106"/>
      <c r="Y720" s="107"/>
      <c r="AB720" s="107"/>
      <c r="AC720" s="107"/>
      <c r="AD720" s="107"/>
      <c r="AF720" s="107"/>
      <c r="AH720" s="107"/>
      <c r="AO720" s="107"/>
    </row>
    <row r="721" ht="15.75" customHeight="1">
      <c r="A721" s="104"/>
      <c r="B721" s="104"/>
      <c r="C721" s="104"/>
      <c r="D721" s="105"/>
      <c r="E721" s="105"/>
      <c r="F721" s="105"/>
      <c r="G721" s="97"/>
      <c r="H721" s="104"/>
      <c r="I721" s="104"/>
      <c r="J721" s="104"/>
      <c r="K721" s="104"/>
      <c r="L721" s="104"/>
      <c r="M721" s="104"/>
      <c r="N721" s="104"/>
      <c r="O721" s="104"/>
      <c r="P721" s="104"/>
      <c r="Q721" s="104"/>
      <c r="R721" s="104"/>
      <c r="S721" s="106"/>
      <c r="Y721" s="107"/>
      <c r="AB721" s="107"/>
      <c r="AC721" s="107"/>
      <c r="AD721" s="107"/>
      <c r="AF721" s="107"/>
      <c r="AH721" s="107"/>
      <c r="AO721" s="107"/>
    </row>
    <row r="722" ht="15.75" customHeight="1">
      <c r="A722" s="104"/>
      <c r="B722" s="104"/>
      <c r="C722" s="104"/>
      <c r="D722" s="105"/>
      <c r="E722" s="105"/>
      <c r="F722" s="105"/>
      <c r="G722" s="97"/>
      <c r="H722" s="104"/>
      <c r="I722" s="104"/>
      <c r="J722" s="104"/>
      <c r="K722" s="104"/>
      <c r="L722" s="104"/>
      <c r="M722" s="104"/>
      <c r="N722" s="104"/>
      <c r="O722" s="104"/>
      <c r="P722" s="104"/>
      <c r="Q722" s="104"/>
      <c r="R722" s="104"/>
      <c r="S722" s="106"/>
      <c r="Y722" s="107"/>
      <c r="AB722" s="107"/>
      <c r="AC722" s="107"/>
      <c r="AD722" s="107"/>
      <c r="AF722" s="107"/>
      <c r="AH722" s="107"/>
      <c r="AO722" s="107"/>
    </row>
    <row r="723" ht="15.75" customHeight="1">
      <c r="A723" s="104"/>
      <c r="B723" s="104"/>
      <c r="C723" s="104"/>
      <c r="D723" s="105"/>
      <c r="E723" s="105"/>
      <c r="F723" s="105"/>
      <c r="G723" s="97"/>
      <c r="H723" s="104"/>
      <c r="I723" s="104"/>
      <c r="J723" s="104"/>
      <c r="K723" s="104"/>
      <c r="L723" s="104"/>
      <c r="M723" s="104"/>
      <c r="N723" s="104"/>
      <c r="O723" s="104"/>
      <c r="P723" s="104"/>
      <c r="Q723" s="104"/>
      <c r="R723" s="104"/>
      <c r="S723" s="106"/>
      <c r="Y723" s="107"/>
      <c r="AB723" s="107"/>
      <c r="AC723" s="107"/>
      <c r="AD723" s="107"/>
      <c r="AF723" s="107"/>
      <c r="AH723" s="107"/>
      <c r="AO723" s="107"/>
    </row>
    <row r="724" ht="15.75" customHeight="1">
      <c r="A724" s="104"/>
      <c r="B724" s="104"/>
      <c r="C724" s="104"/>
      <c r="D724" s="105"/>
      <c r="E724" s="105"/>
      <c r="F724" s="105"/>
      <c r="G724" s="97"/>
      <c r="H724" s="104"/>
      <c r="I724" s="104"/>
      <c r="J724" s="104"/>
      <c r="K724" s="104"/>
      <c r="L724" s="104"/>
      <c r="M724" s="104"/>
      <c r="N724" s="104"/>
      <c r="O724" s="104"/>
      <c r="P724" s="104"/>
      <c r="Q724" s="104"/>
      <c r="R724" s="104"/>
      <c r="S724" s="106"/>
      <c r="Y724" s="107"/>
      <c r="AB724" s="107"/>
      <c r="AC724" s="107"/>
      <c r="AD724" s="107"/>
      <c r="AF724" s="107"/>
      <c r="AH724" s="107"/>
      <c r="AO724" s="107"/>
    </row>
    <row r="725" ht="15.75" customHeight="1">
      <c r="A725" s="104"/>
      <c r="B725" s="104"/>
      <c r="C725" s="104"/>
      <c r="D725" s="105"/>
      <c r="E725" s="105"/>
      <c r="F725" s="105"/>
      <c r="G725" s="97"/>
      <c r="H725" s="104"/>
      <c r="I725" s="104"/>
      <c r="J725" s="104"/>
      <c r="K725" s="104"/>
      <c r="L725" s="104"/>
      <c r="M725" s="104"/>
      <c r="N725" s="104"/>
      <c r="O725" s="104"/>
      <c r="P725" s="104"/>
      <c r="Q725" s="104"/>
      <c r="R725" s="104"/>
      <c r="S725" s="106"/>
      <c r="Y725" s="107"/>
      <c r="AB725" s="107"/>
      <c r="AC725" s="107"/>
      <c r="AD725" s="107"/>
      <c r="AF725" s="107"/>
      <c r="AH725" s="107"/>
      <c r="AO725" s="107"/>
    </row>
    <row r="726" ht="15.75" customHeight="1">
      <c r="A726" s="104"/>
      <c r="B726" s="104"/>
      <c r="C726" s="104"/>
      <c r="D726" s="105"/>
      <c r="E726" s="105"/>
      <c r="F726" s="105"/>
      <c r="G726" s="97"/>
      <c r="H726" s="104"/>
      <c r="I726" s="104"/>
      <c r="J726" s="104"/>
      <c r="K726" s="104"/>
      <c r="L726" s="104"/>
      <c r="M726" s="104"/>
      <c r="N726" s="104"/>
      <c r="O726" s="104"/>
      <c r="P726" s="104"/>
      <c r="Q726" s="104"/>
      <c r="R726" s="104"/>
      <c r="S726" s="106"/>
      <c r="Y726" s="107"/>
      <c r="AB726" s="107"/>
      <c r="AC726" s="107"/>
      <c r="AD726" s="107"/>
      <c r="AF726" s="107"/>
      <c r="AH726" s="107"/>
      <c r="AO726" s="107"/>
    </row>
    <row r="727" ht="15.75" customHeight="1">
      <c r="A727" s="104"/>
      <c r="B727" s="104"/>
      <c r="C727" s="104"/>
      <c r="D727" s="105"/>
      <c r="E727" s="105"/>
      <c r="F727" s="105"/>
      <c r="G727" s="97"/>
      <c r="H727" s="104"/>
      <c r="I727" s="104"/>
      <c r="J727" s="104"/>
      <c r="K727" s="104"/>
      <c r="L727" s="104"/>
      <c r="M727" s="104"/>
      <c r="N727" s="104"/>
      <c r="O727" s="104"/>
      <c r="P727" s="104"/>
      <c r="Q727" s="104"/>
      <c r="R727" s="104"/>
      <c r="S727" s="106"/>
      <c r="Y727" s="107"/>
      <c r="AB727" s="107"/>
      <c r="AC727" s="107"/>
      <c r="AD727" s="107"/>
      <c r="AF727" s="107"/>
      <c r="AH727" s="107"/>
      <c r="AO727" s="107"/>
    </row>
    <row r="728" ht="15.75" customHeight="1">
      <c r="A728" s="104"/>
      <c r="B728" s="104"/>
      <c r="C728" s="104"/>
      <c r="D728" s="105"/>
      <c r="E728" s="105"/>
      <c r="F728" s="105"/>
      <c r="G728" s="97"/>
      <c r="H728" s="104"/>
      <c r="I728" s="104"/>
      <c r="J728" s="104"/>
      <c r="K728" s="104"/>
      <c r="L728" s="104"/>
      <c r="M728" s="104"/>
      <c r="N728" s="104"/>
      <c r="O728" s="104"/>
      <c r="P728" s="104"/>
      <c r="Q728" s="104"/>
      <c r="R728" s="104"/>
      <c r="S728" s="106"/>
      <c r="Y728" s="107"/>
      <c r="AB728" s="107"/>
      <c r="AC728" s="107"/>
      <c r="AD728" s="107"/>
      <c r="AF728" s="107"/>
      <c r="AH728" s="107"/>
      <c r="AO728" s="107"/>
    </row>
    <row r="729" ht="15.75" customHeight="1">
      <c r="A729" s="104"/>
      <c r="B729" s="104"/>
      <c r="C729" s="104"/>
      <c r="D729" s="105"/>
      <c r="E729" s="105"/>
      <c r="F729" s="105"/>
      <c r="G729" s="97"/>
      <c r="H729" s="104"/>
      <c r="I729" s="104"/>
      <c r="J729" s="104"/>
      <c r="K729" s="104"/>
      <c r="L729" s="104"/>
      <c r="M729" s="104"/>
      <c r="N729" s="104"/>
      <c r="O729" s="104"/>
      <c r="P729" s="104"/>
      <c r="Q729" s="104"/>
      <c r="R729" s="104"/>
      <c r="S729" s="106"/>
      <c r="Y729" s="107"/>
      <c r="AB729" s="107"/>
      <c r="AC729" s="107"/>
      <c r="AD729" s="107"/>
      <c r="AF729" s="107"/>
      <c r="AH729" s="107"/>
      <c r="AO729" s="107"/>
    </row>
    <row r="730" ht="15.75" customHeight="1">
      <c r="A730" s="104"/>
      <c r="B730" s="104"/>
      <c r="C730" s="104"/>
      <c r="D730" s="105"/>
      <c r="E730" s="105"/>
      <c r="F730" s="105"/>
      <c r="G730" s="97"/>
      <c r="H730" s="104"/>
      <c r="I730" s="104"/>
      <c r="J730" s="104"/>
      <c r="K730" s="104"/>
      <c r="L730" s="104"/>
      <c r="M730" s="104"/>
      <c r="N730" s="104"/>
      <c r="O730" s="104"/>
      <c r="P730" s="104"/>
      <c r="Q730" s="104"/>
      <c r="R730" s="104"/>
      <c r="S730" s="106"/>
      <c r="Y730" s="107"/>
      <c r="AB730" s="107"/>
      <c r="AC730" s="107"/>
      <c r="AD730" s="107"/>
      <c r="AF730" s="107"/>
      <c r="AH730" s="107"/>
      <c r="AO730" s="107"/>
    </row>
    <row r="731" ht="15.75" customHeight="1">
      <c r="A731" s="104"/>
      <c r="B731" s="104"/>
      <c r="C731" s="104"/>
      <c r="D731" s="105"/>
      <c r="E731" s="105"/>
      <c r="F731" s="105"/>
      <c r="G731" s="97"/>
      <c r="H731" s="104"/>
      <c r="I731" s="104"/>
      <c r="J731" s="104"/>
      <c r="K731" s="104"/>
      <c r="L731" s="104"/>
      <c r="M731" s="104"/>
      <c r="N731" s="104"/>
      <c r="O731" s="104"/>
      <c r="P731" s="104"/>
      <c r="Q731" s="104"/>
      <c r="R731" s="104"/>
      <c r="S731" s="106"/>
      <c r="Y731" s="107"/>
      <c r="AB731" s="107"/>
      <c r="AC731" s="107"/>
      <c r="AD731" s="107"/>
      <c r="AF731" s="107"/>
      <c r="AH731" s="107"/>
      <c r="AO731" s="107"/>
    </row>
    <row r="732" ht="15.75" customHeight="1">
      <c r="A732" s="104"/>
      <c r="B732" s="104"/>
      <c r="C732" s="104"/>
      <c r="D732" s="105"/>
      <c r="E732" s="105"/>
      <c r="F732" s="105"/>
      <c r="G732" s="97"/>
      <c r="H732" s="104"/>
      <c r="I732" s="104"/>
      <c r="J732" s="104"/>
      <c r="K732" s="104"/>
      <c r="L732" s="104"/>
      <c r="M732" s="104"/>
      <c r="N732" s="104"/>
      <c r="O732" s="104"/>
      <c r="P732" s="104"/>
      <c r="Q732" s="104"/>
      <c r="R732" s="104"/>
      <c r="S732" s="106"/>
      <c r="Y732" s="107"/>
      <c r="AB732" s="107"/>
      <c r="AC732" s="107"/>
      <c r="AD732" s="107"/>
      <c r="AF732" s="107"/>
      <c r="AH732" s="107"/>
      <c r="AO732" s="107"/>
    </row>
    <row r="733" ht="15.75" customHeight="1">
      <c r="A733" s="104"/>
      <c r="B733" s="104"/>
      <c r="C733" s="104"/>
      <c r="D733" s="105"/>
      <c r="E733" s="105"/>
      <c r="F733" s="105"/>
      <c r="G733" s="97"/>
      <c r="H733" s="104"/>
      <c r="I733" s="104"/>
      <c r="J733" s="104"/>
      <c r="K733" s="104"/>
      <c r="L733" s="104"/>
      <c r="M733" s="104"/>
      <c r="N733" s="104"/>
      <c r="O733" s="104"/>
      <c r="P733" s="104"/>
      <c r="Q733" s="104"/>
      <c r="R733" s="104"/>
      <c r="S733" s="106"/>
      <c r="Y733" s="107"/>
      <c r="AB733" s="107"/>
      <c r="AC733" s="107"/>
      <c r="AD733" s="107"/>
      <c r="AF733" s="107"/>
      <c r="AH733" s="107"/>
      <c r="AO733" s="107"/>
    </row>
    <row r="734" ht="15.75" customHeight="1">
      <c r="A734" s="104"/>
      <c r="B734" s="104"/>
      <c r="C734" s="104"/>
      <c r="D734" s="105"/>
      <c r="E734" s="105"/>
      <c r="F734" s="105"/>
      <c r="G734" s="97"/>
      <c r="H734" s="104"/>
      <c r="I734" s="104"/>
      <c r="J734" s="104"/>
      <c r="K734" s="104"/>
      <c r="L734" s="104"/>
      <c r="M734" s="104"/>
      <c r="N734" s="104"/>
      <c r="O734" s="104"/>
      <c r="P734" s="104"/>
      <c r="Q734" s="104"/>
      <c r="R734" s="104"/>
      <c r="S734" s="106"/>
      <c r="Y734" s="107"/>
      <c r="AB734" s="107"/>
      <c r="AC734" s="107"/>
      <c r="AD734" s="107"/>
      <c r="AF734" s="107"/>
      <c r="AH734" s="107"/>
      <c r="AO734" s="107"/>
    </row>
    <row r="735" ht="15.75" customHeight="1">
      <c r="A735" s="104"/>
      <c r="B735" s="104"/>
      <c r="C735" s="104"/>
      <c r="D735" s="105"/>
      <c r="E735" s="105"/>
      <c r="F735" s="105"/>
      <c r="G735" s="97"/>
      <c r="H735" s="104"/>
      <c r="I735" s="104"/>
      <c r="J735" s="104"/>
      <c r="K735" s="104"/>
      <c r="L735" s="104"/>
      <c r="M735" s="104"/>
      <c r="N735" s="104"/>
      <c r="O735" s="104"/>
      <c r="P735" s="104"/>
      <c r="Q735" s="104"/>
      <c r="R735" s="104"/>
      <c r="S735" s="106"/>
      <c r="Y735" s="107"/>
      <c r="AB735" s="107"/>
      <c r="AC735" s="107"/>
      <c r="AD735" s="107"/>
      <c r="AF735" s="107"/>
      <c r="AH735" s="107"/>
      <c r="AO735" s="107"/>
    </row>
    <row r="736" ht="15.75" customHeight="1">
      <c r="A736" s="104"/>
      <c r="B736" s="104"/>
      <c r="C736" s="104"/>
      <c r="D736" s="105"/>
      <c r="E736" s="105"/>
      <c r="F736" s="105"/>
      <c r="G736" s="97"/>
      <c r="H736" s="104"/>
      <c r="I736" s="104"/>
      <c r="J736" s="104"/>
      <c r="K736" s="104"/>
      <c r="L736" s="104"/>
      <c r="M736" s="104"/>
      <c r="N736" s="104"/>
      <c r="O736" s="104"/>
      <c r="P736" s="104"/>
      <c r="Q736" s="104"/>
      <c r="R736" s="104"/>
      <c r="S736" s="106"/>
      <c r="Y736" s="107"/>
      <c r="AB736" s="107"/>
      <c r="AC736" s="107"/>
      <c r="AD736" s="107"/>
      <c r="AF736" s="107"/>
      <c r="AH736" s="107"/>
      <c r="AO736" s="107"/>
    </row>
    <row r="737" ht="15.75" customHeight="1">
      <c r="A737" s="104"/>
      <c r="B737" s="104"/>
      <c r="C737" s="104"/>
      <c r="D737" s="105"/>
      <c r="E737" s="105"/>
      <c r="F737" s="105"/>
      <c r="G737" s="97"/>
      <c r="H737" s="104"/>
      <c r="I737" s="104"/>
      <c r="J737" s="104"/>
      <c r="K737" s="104"/>
      <c r="L737" s="104"/>
      <c r="M737" s="104"/>
      <c r="N737" s="104"/>
      <c r="O737" s="104"/>
      <c r="P737" s="104"/>
      <c r="Q737" s="104"/>
      <c r="R737" s="104"/>
      <c r="S737" s="106"/>
      <c r="Y737" s="107"/>
      <c r="AB737" s="107"/>
      <c r="AC737" s="107"/>
      <c r="AD737" s="107"/>
      <c r="AF737" s="107"/>
      <c r="AH737" s="107"/>
      <c r="AO737" s="107"/>
    </row>
    <row r="738" ht="15.75" customHeight="1">
      <c r="A738" s="104"/>
      <c r="B738" s="104"/>
      <c r="C738" s="104"/>
      <c r="D738" s="105"/>
      <c r="E738" s="105"/>
      <c r="F738" s="105"/>
      <c r="G738" s="97"/>
      <c r="H738" s="104"/>
      <c r="I738" s="104"/>
      <c r="J738" s="104"/>
      <c r="K738" s="104"/>
      <c r="L738" s="104"/>
      <c r="M738" s="104"/>
      <c r="N738" s="104"/>
      <c r="O738" s="104"/>
      <c r="P738" s="104"/>
      <c r="Q738" s="104"/>
      <c r="R738" s="104"/>
      <c r="S738" s="106"/>
      <c r="Y738" s="107"/>
      <c r="AB738" s="107"/>
      <c r="AC738" s="107"/>
      <c r="AD738" s="107"/>
      <c r="AF738" s="107"/>
      <c r="AH738" s="107"/>
      <c r="AO738" s="107"/>
    </row>
    <row r="739" ht="15.75" customHeight="1">
      <c r="A739" s="104"/>
      <c r="B739" s="104"/>
      <c r="C739" s="104"/>
      <c r="D739" s="105"/>
      <c r="E739" s="105"/>
      <c r="F739" s="105"/>
      <c r="G739" s="97"/>
      <c r="H739" s="104"/>
      <c r="I739" s="104"/>
      <c r="J739" s="104"/>
      <c r="K739" s="104"/>
      <c r="L739" s="104"/>
      <c r="M739" s="104"/>
      <c r="N739" s="104"/>
      <c r="O739" s="104"/>
      <c r="P739" s="104"/>
      <c r="Q739" s="104"/>
      <c r="R739" s="104"/>
      <c r="S739" s="106"/>
      <c r="Y739" s="107"/>
      <c r="AB739" s="107"/>
      <c r="AC739" s="107"/>
      <c r="AD739" s="107"/>
      <c r="AF739" s="107"/>
      <c r="AH739" s="107"/>
      <c r="AO739" s="107"/>
    </row>
    <row r="740" ht="15.75" customHeight="1">
      <c r="A740" s="104"/>
      <c r="B740" s="104"/>
      <c r="C740" s="104"/>
      <c r="D740" s="105"/>
      <c r="E740" s="105"/>
      <c r="F740" s="105"/>
      <c r="G740" s="97"/>
      <c r="H740" s="104"/>
      <c r="I740" s="104"/>
      <c r="J740" s="104"/>
      <c r="K740" s="104"/>
      <c r="L740" s="104"/>
      <c r="M740" s="104"/>
      <c r="N740" s="104"/>
      <c r="O740" s="104"/>
      <c r="P740" s="104"/>
      <c r="Q740" s="104"/>
      <c r="R740" s="104"/>
      <c r="S740" s="106"/>
      <c r="Y740" s="107"/>
      <c r="AB740" s="107"/>
      <c r="AC740" s="107"/>
      <c r="AD740" s="107"/>
      <c r="AF740" s="107"/>
      <c r="AH740" s="107"/>
      <c r="AO740" s="107"/>
    </row>
    <row r="741" ht="15.75" customHeight="1">
      <c r="A741" s="104"/>
      <c r="B741" s="104"/>
      <c r="C741" s="104"/>
      <c r="D741" s="105"/>
      <c r="E741" s="105"/>
      <c r="F741" s="105"/>
      <c r="G741" s="97"/>
      <c r="H741" s="104"/>
      <c r="I741" s="104"/>
      <c r="J741" s="104"/>
      <c r="K741" s="104"/>
      <c r="L741" s="104"/>
      <c r="M741" s="104"/>
      <c r="N741" s="104"/>
      <c r="O741" s="104"/>
      <c r="P741" s="104"/>
      <c r="Q741" s="104"/>
      <c r="R741" s="104"/>
      <c r="S741" s="106"/>
      <c r="Y741" s="107"/>
      <c r="AB741" s="107"/>
      <c r="AC741" s="107"/>
      <c r="AD741" s="107"/>
      <c r="AF741" s="107"/>
      <c r="AH741" s="107"/>
      <c r="AO741" s="107"/>
    </row>
    <row r="742" ht="15.75" customHeight="1">
      <c r="A742" s="104"/>
      <c r="B742" s="104"/>
      <c r="C742" s="104"/>
      <c r="D742" s="105"/>
      <c r="E742" s="105"/>
      <c r="F742" s="105"/>
      <c r="G742" s="97"/>
      <c r="H742" s="104"/>
      <c r="I742" s="104"/>
      <c r="J742" s="104"/>
      <c r="K742" s="104"/>
      <c r="L742" s="104"/>
      <c r="M742" s="104"/>
      <c r="N742" s="104"/>
      <c r="O742" s="104"/>
      <c r="P742" s="104"/>
      <c r="Q742" s="104"/>
      <c r="R742" s="104"/>
      <c r="S742" s="106"/>
      <c r="Y742" s="107"/>
      <c r="AB742" s="107"/>
      <c r="AC742" s="107"/>
      <c r="AD742" s="107"/>
      <c r="AF742" s="107"/>
      <c r="AH742" s="107"/>
      <c r="AO742" s="107"/>
    </row>
    <row r="743" ht="15.75" customHeight="1">
      <c r="A743" s="104"/>
      <c r="B743" s="104"/>
      <c r="C743" s="104"/>
      <c r="D743" s="105"/>
      <c r="E743" s="105"/>
      <c r="F743" s="105"/>
      <c r="G743" s="97"/>
      <c r="H743" s="104"/>
      <c r="I743" s="104"/>
      <c r="J743" s="104"/>
      <c r="K743" s="104"/>
      <c r="L743" s="104"/>
      <c r="M743" s="104"/>
      <c r="N743" s="104"/>
      <c r="O743" s="104"/>
      <c r="P743" s="104"/>
      <c r="Q743" s="104"/>
      <c r="R743" s="104"/>
      <c r="S743" s="106"/>
      <c r="Y743" s="107"/>
      <c r="AB743" s="107"/>
      <c r="AC743" s="107"/>
      <c r="AD743" s="107"/>
      <c r="AF743" s="107"/>
      <c r="AH743" s="107"/>
      <c r="AO743" s="107"/>
    </row>
    <row r="744" ht="15.75" customHeight="1">
      <c r="A744" s="104"/>
      <c r="B744" s="104"/>
      <c r="C744" s="104"/>
      <c r="D744" s="105"/>
      <c r="E744" s="105"/>
      <c r="F744" s="105"/>
      <c r="G744" s="97"/>
      <c r="H744" s="104"/>
      <c r="I744" s="104"/>
      <c r="J744" s="104"/>
      <c r="K744" s="104"/>
      <c r="L744" s="104"/>
      <c r="M744" s="104"/>
      <c r="N744" s="104"/>
      <c r="O744" s="104"/>
      <c r="P744" s="104"/>
      <c r="Q744" s="104"/>
      <c r="R744" s="104"/>
      <c r="S744" s="106"/>
      <c r="Y744" s="107"/>
      <c r="AB744" s="107"/>
      <c r="AC744" s="107"/>
      <c r="AD744" s="107"/>
      <c r="AF744" s="107"/>
      <c r="AH744" s="107"/>
      <c r="AO744" s="107"/>
    </row>
    <row r="745" ht="15.75" customHeight="1">
      <c r="A745" s="104"/>
      <c r="B745" s="104"/>
      <c r="C745" s="104"/>
      <c r="D745" s="105"/>
      <c r="E745" s="105"/>
      <c r="F745" s="105"/>
      <c r="G745" s="97"/>
      <c r="H745" s="104"/>
      <c r="I745" s="104"/>
      <c r="J745" s="104"/>
      <c r="K745" s="104"/>
      <c r="L745" s="104"/>
      <c r="M745" s="104"/>
      <c r="N745" s="104"/>
      <c r="O745" s="104"/>
      <c r="P745" s="104"/>
      <c r="Q745" s="104"/>
      <c r="R745" s="104"/>
      <c r="S745" s="106"/>
      <c r="Y745" s="107"/>
      <c r="AB745" s="107"/>
      <c r="AC745" s="107"/>
      <c r="AD745" s="107"/>
      <c r="AF745" s="107"/>
      <c r="AH745" s="107"/>
      <c r="AO745" s="107"/>
    </row>
    <row r="746" ht="15.75" customHeight="1">
      <c r="A746" s="104"/>
      <c r="B746" s="104"/>
      <c r="C746" s="104"/>
      <c r="D746" s="105"/>
      <c r="E746" s="105"/>
      <c r="F746" s="105"/>
      <c r="G746" s="97"/>
      <c r="H746" s="104"/>
      <c r="I746" s="104"/>
      <c r="J746" s="104"/>
      <c r="K746" s="104"/>
      <c r="L746" s="104"/>
      <c r="M746" s="104"/>
      <c r="N746" s="104"/>
      <c r="O746" s="104"/>
      <c r="P746" s="104"/>
      <c r="Q746" s="104"/>
      <c r="R746" s="104"/>
      <c r="S746" s="106"/>
      <c r="Y746" s="107"/>
      <c r="AB746" s="107"/>
      <c r="AC746" s="107"/>
      <c r="AD746" s="107"/>
      <c r="AF746" s="107"/>
      <c r="AH746" s="107"/>
      <c r="AO746" s="107"/>
    </row>
    <row r="747" ht="15.75" customHeight="1">
      <c r="A747" s="104"/>
      <c r="B747" s="104"/>
      <c r="C747" s="104"/>
      <c r="D747" s="105"/>
      <c r="E747" s="105"/>
      <c r="F747" s="105"/>
      <c r="G747" s="97"/>
      <c r="H747" s="104"/>
      <c r="I747" s="104"/>
      <c r="J747" s="104"/>
      <c r="K747" s="104"/>
      <c r="L747" s="104"/>
      <c r="M747" s="104"/>
      <c r="N747" s="104"/>
      <c r="O747" s="104"/>
      <c r="P747" s="104"/>
      <c r="Q747" s="104"/>
      <c r="R747" s="104"/>
      <c r="S747" s="106"/>
      <c r="Y747" s="107"/>
      <c r="AB747" s="107"/>
      <c r="AC747" s="107"/>
      <c r="AD747" s="107"/>
      <c r="AF747" s="107"/>
      <c r="AH747" s="107"/>
      <c r="AO747" s="107"/>
    </row>
    <row r="748" ht="15.75" customHeight="1">
      <c r="A748" s="104"/>
      <c r="B748" s="104"/>
      <c r="C748" s="104"/>
      <c r="D748" s="105"/>
      <c r="E748" s="105"/>
      <c r="F748" s="105"/>
      <c r="G748" s="97"/>
      <c r="H748" s="104"/>
      <c r="I748" s="104"/>
      <c r="J748" s="104"/>
      <c r="K748" s="104"/>
      <c r="L748" s="104"/>
      <c r="M748" s="104"/>
      <c r="N748" s="104"/>
      <c r="O748" s="104"/>
      <c r="P748" s="104"/>
      <c r="Q748" s="104"/>
      <c r="R748" s="104"/>
      <c r="S748" s="106"/>
      <c r="Y748" s="107"/>
      <c r="AB748" s="107"/>
      <c r="AC748" s="107"/>
      <c r="AD748" s="107"/>
      <c r="AF748" s="107"/>
      <c r="AH748" s="107"/>
      <c r="AO748" s="107"/>
    </row>
    <row r="749" ht="15.75" customHeight="1">
      <c r="A749" s="104"/>
      <c r="B749" s="104"/>
      <c r="C749" s="104"/>
      <c r="D749" s="105"/>
      <c r="E749" s="105"/>
      <c r="F749" s="105"/>
      <c r="G749" s="97"/>
      <c r="H749" s="104"/>
      <c r="I749" s="104"/>
      <c r="J749" s="104"/>
      <c r="K749" s="104"/>
      <c r="L749" s="104"/>
      <c r="M749" s="104"/>
      <c r="N749" s="104"/>
      <c r="O749" s="104"/>
      <c r="P749" s="104"/>
      <c r="Q749" s="104"/>
      <c r="R749" s="104"/>
      <c r="S749" s="106"/>
      <c r="Y749" s="107"/>
      <c r="AB749" s="107"/>
      <c r="AC749" s="107"/>
      <c r="AD749" s="107"/>
      <c r="AF749" s="107"/>
      <c r="AH749" s="107"/>
      <c r="AO749" s="107"/>
    </row>
    <row r="750" ht="15.75" customHeight="1">
      <c r="A750" s="104"/>
      <c r="B750" s="104"/>
      <c r="C750" s="104"/>
      <c r="D750" s="105"/>
      <c r="E750" s="105"/>
      <c r="F750" s="105"/>
      <c r="G750" s="97"/>
      <c r="H750" s="104"/>
      <c r="I750" s="104"/>
      <c r="J750" s="104"/>
      <c r="K750" s="104"/>
      <c r="L750" s="104"/>
      <c r="M750" s="104"/>
      <c r="N750" s="104"/>
      <c r="O750" s="104"/>
      <c r="P750" s="104"/>
      <c r="Q750" s="104"/>
      <c r="R750" s="104"/>
      <c r="S750" s="106"/>
      <c r="Y750" s="107"/>
      <c r="AB750" s="107"/>
      <c r="AC750" s="107"/>
      <c r="AD750" s="107"/>
      <c r="AF750" s="107"/>
      <c r="AH750" s="107"/>
      <c r="AO750" s="107"/>
    </row>
    <row r="751" ht="15.75" customHeight="1">
      <c r="A751" s="104"/>
      <c r="B751" s="104"/>
      <c r="C751" s="104"/>
      <c r="D751" s="105"/>
      <c r="E751" s="105"/>
      <c r="F751" s="105"/>
      <c r="G751" s="97"/>
      <c r="H751" s="104"/>
      <c r="I751" s="104"/>
      <c r="J751" s="104"/>
      <c r="K751" s="104"/>
      <c r="L751" s="104"/>
      <c r="M751" s="104"/>
      <c r="N751" s="104"/>
      <c r="O751" s="104"/>
      <c r="P751" s="104"/>
      <c r="Q751" s="104"/>
      <c r="R751" s="104"/>
      <c r="S751" s="106"/>
      <c r="Y751" s="107"/>
      <c r="AB751" s="107"/>
      <c r="AC751" s="107"/>
      <c r="AD751" s="107"/>
      <c r="AF751" s="107"/>
      <c r="AH751" s="107"/>
      <c r="AO751" s="107"/>
    </row>
    <row r="752" ht="15.75" customHeight="1">
      <c r="A752" s="104"/>
      <c r="B752" s="104"/>
      <c r="C752" s="104"/>
      <c r="D752" s="105"/>
      <c r="E752" s="105"/>
      <c r="F752" s="105"/>
      <c r="G752" s="97"/>
      <c r="H752" s="104"/>
      <c r="I752" s="104"/>
      <c r="J752" s="104"/>
      <c r="K752" s="104"/>
      <c r="L752" s="104"/>
      <c r="M752" s="104"/>
      <c r="N752" s="104"/>
      <c r="O752" s="104"/>
      <c r="P752" s="104"/>
      <c r="Q752" s="104"/>
      <c r="R752" s="104"/>
      <c r="S752" s="106"/>
      <c r="Y752" s="107"/>
      <c r="AB752" s="107"/>
      <c r="AC752" s="107"/>
      <c r="AD752" s="107"/>
      <c r="AF752" s="107"/>
      <c r="AH752" s="107"/>
      <c r="AO752" s="107"/>
    </row>
    <row r="753" ht="15.75" customHeight="1">
      <c r="A753" s="104"/>
      <c r="B753" s="104"/>
      <c r="C753" s="104"/>
      <c r="D753" s="105"/>
      <c r="E753" s="105"/>
      <c r="F753" s="105"/>
      <c r="G753" s="97"/>
      <c r="H753" s="104"/>
      <c r="I753" s="104"/>
      <c r="J753" s="104"/>
      <c r="K753" s="104"/>
      <c r="L753" s="104"/>
      <c r="M753" s="104"/>
      <c r="N753" s="104"/>
      <c r="O753" s="104"/>
      <c r="P753" s="104"/>
      <c r="Q753" s="104"/>
      <c r="R753" s="104"/>
      <c r="S753" s="106"/>
      <c r="Y753" s="107"/>
      <c r="AB753" s="107"/>
      <c r="AC753" s="107"/>
      <c r="AD753" s="107"/>
      <c r="AF753" s="107"/>
      <c r="AH753" s="107"/>
      <c r="AO753" s="107"/>
    </row>
    <row r="754" ht="15.75" customHeight="1">
      <c r="A754" s="104"/>
      <c r="B754" s="104"/>
      <c r="C754" s="104"/>
      <c r="D754" s="105"/>
      <c r="E754" s="105"/>
      <c r="F754" s="105"/>
      <c r="G754" s="97"/>
      <c r="H754" s="104"/>
      <c r="I754" s="104"/>
      <c r="J754" s="104"/>
      <c r="K754" s="104"/>
      <c r="L754" s="104"/>
      <c r="M754" s="104"/>
      <c r="N754" s="104"/>
      <c r="O754" s="104"/>
      <c r="P754" s="104"/>
      <c r="Q754" s="104"/>
      <c r="R754" s="104"/>
      <c r="S754" s="106"/>
      <c r="Y754" s="107"/>
      <c r="AB754" s="107"/>
      <c r="AC754" s="107"/>
      <c r="AD754" s="107"/>
      <c r="AF754" s="107"/>
      <c r="AH754" s="107"/>
      <c r="AO754" s="107"/>
    </row>
    <row r="755" ht="15.75" customHeight="1">
      <c r="A755" s="104"/>
      <c r="B755" s="104"/>
      <c r="C755" s="104"/>
      <c r="D755" s="105"/>
      <c r="E755" s="105"/>
      <c r="F755" s="105"/>
      <c r="G755" s="97"/>
      <c r="H755" s="104"/>
      <c r="I755" s="104"/>
      <c r="J755" s="104"/>
      <c r="K755" s="104"/>
      <c r="L755" s="104"/>
      <c r="M755" s="104"/>
      <c r="N755" s="104"/>
      <c r="O755" s="104"/>
      <c r="P755" s="104"/>
      <c r="Q755" s="104"/>
      <c r="R755" s="104"/>
      <c r="S755" s="106"/>
      <c r="Y755" s="107"/>
      <c r="AB755" s="107"/>
      <c r="AC755" s="107"/>
      <c r="AD755" s="107"/>
      <c r="AF755" s="107"/>
      <c r="AH755" s="107"/>
      <c r="AO755" s="107"/>
    </row>
    <row r="756" ht="15.75" customHeight="1">
      <c r="A756" s="104"/>
      <c r="B756" s="104"/>
      <c r="C756" s="104"/>
      <c r="D756" s="105"/>
      <c r="E756" s="105"/>
      <c r="F756" s="105"/>
      <c r="G756" s="97"/>
      <c r="H756" s="104"/>
      <c r="I756" s="104"/>
      <c r="J756" s="104"/>
      <c r="K756" s="104"/>
      <c r="L756" s="104"/>
      <c r="M756" s="104"/>
      <c r="N756" s="104"/>
      <c r="O756" s="104"/>
      <c r="P756" s="104"/>
      <c r="Q756" s="104"/>
      <c r="R756" s="104"/>
      <c r="S756" s="106"/>
      <c r="Y756" s="107"/>
      <c r="AB756" s="107"/>
      <c r="AC756" s="107"/>
      <c r="AD756" s="107"/>
      <c r="AF756" s="107"/>
      <c r="AH756" s="107"/>
      <c r="AO756" s="107"/>
    </row>
    <row r="757" ht="15.75" customHeight="1">
      <c r="A757" s="104"/>
      <c r="B757" s="104"/>
      <c r="C757" s="104"/>
      <c r="D757" s="105"/>
      <c r="E757" s="105"/>
      <c r="F757" s="105"/>
      <c r="G757" s="97"/>
      <c r="H757" s="104"/>
      <c r="I757" s="104"/>
      <c r="J757" s="104"/>
      <c r="K757" s="104"/>
      <c r="L757" s="104"/>
      <c r="M757" s="104"/>
      <c r="N757" s="104"/>
      <c r="O757" s="104"/>
      <c r="P757" s="104"/>
      <c r="Q757" s="104"/>
      <c r="R757" s="104"/>
      <c r="S757" s="106"/>
      <c r="Y757" s="107"/>
      <c r="AB757" s="107"/>
      <c r="AC757" s="107"/>
      <c r="AD757" s="107"/>
      <c r="AF757" s="107"/>
      <c r="AH757" s="107"/>
      <c r="AO757" s="107"/>
    </row>
    <row r="758" ht="15.75" customHeight="1">
      <c r="A758" s="104"/>
      <c r="B758" s="104"/>
      <c r="C758" s="104"/>
      <c r="D758" s="105"/>
      <c r="E758" s="105"/>
      <c r="F758" s="105"/>
      <c r="G758" s="97"/>
      <c r="H758" s="104"/>
      <c r="I758" s="104"/>
      <c r="J758" s="104"/>
      <c r="K758" s="104"/>
      <c r="L758" s="104"/>
      <c r="M758" s="104"/>
      <c r="N758" s="104"/>
      <c r="O758" s="104"/>
      <c r="P758" s="104"/>
      <c r="Q758" s="104"/>
      <c r="R758" s="104"/>
      <c r="S758" s="106"/>
      <c r="Y758" s="107"/>
      <c r="AB758" s="107"/>
      <c r="AC758" s="107"/>
      <c r="AD758" s="107"/>
      <c r="AF758" s="107"/>
      <c r="AH758" s="107"/>
      <c r="AO758" s="107"/>
    </row>
    <row r="759" ht="15.75" customHeight="1">
      <c r="A759" s="104"/>
      <c r="B759" s="104"/>
      <c r="C759" s="104"/>
      <c r="D759" s="105"/>
      <c r="E759" s="105"/>
      <c r="F759" s="105"/>
      <c r="G759" s="97"/>
      <c r="H759" s="104"/>
      <c r="I759" s="104"/>
      <c r="J759" s="104"/>
      <c r="K759" s="104"/>
      <c r="L759" s="104"/>
      <c r="M759" s="104"/>
      <c r="N759" s="104"/>
      <c r="O759" s="104"/>
      <c r="P759" s="104"/>
      <c r="Q759" s="104"/>
      <c r="R759" s="104"/>
      <c r="S759" s="106"/>
      <c r="Y759" s="107"/>
      <c r="AB759" s="107"/>
      <c r="AC759" s="107"/>
      <c r="AD759" s="107"/>
      <c r="AF759" s="107"/>
      <c r="AH759" s="107"/>
      <c r="AO759" s="107"/>
    </row>
    <row r="760" ht="15.75" customHeight="1">
      <c r="A760" s="104"/>
      <c r="B760" s="104"/>
      <c r="C760" s="104"/>
      <c r="D760" s="105"/>
      <c r="E760" s="105"/>
      <c r="F760" s="105"/>
      <c r="G760" s="97"/>
      <c r="H760" s="104"/>
      <c r="I760" s="104"/>
      <c r="J760" s="104"/>
      <c r="K760" s="104"/>
      <c r="L760" s="104"/>
      <c r="M760" s="104"/>
      <c r="N760" s="104"/>
      <c r="O760" s="104"/>
      <c r="P760" s="104"/>
      <c r="Q760" s="104"/>
      <c r="R760" s="104"/>
      <c r="S760" s="106"/>
      <c r="Y760" s="107"/>
      <c r="AB760" s="107"/>
      <c r="AC760" s="107"/>
      <c r="AD760" s="107"/>
      <c r="AF760" s="107"/>
      <c r="AH760" s="107"/>
      <c r="AO760" s="107"/>
    </row>
    <row r="761" ht="15.75" customHeight="1">
      <c r="A761" s="104"/>
      <c r="B761" s="104"/>
      <c r="C761" s="104"/>
      <c r="D761" s="105"/>
      <c r="E761" s="105"/>
      <c r="F761" s="105"/>
      <c r="G761" s="97"/>
      <c r="H761" s="104"/>
      <c r="I761" s="104"/>
      <c r="J761" s="104"/>
      <c r="K761" s="104"/>
      <c r="L761" s="104"/>
      <c r="M761" s="104"/>
      <c r="N761" s="104"/>
      <c r="O761" s="104"/>
      <c r="P761" s="104"/>
      <c r="Q761" s="104"/>
      <c r="R761" s="104"/>
      <c r="S761" s="106"/>
      <c r="Y761" s="107"/>
      <c r="AB761" s="107"/>
      <c r="AC761" s="107"/>
      <c r="AD761" s="107"/>
      <c r="AF761" s="107"/>
      <c r="AH761" s="107"/>
      <c r="AO761" s="107"/>
    </row>
    <row r="762" ht="15.75" customHeight="1">
      <c r="A762" s="104"/>
      <c r="B762" s="104"/>
      <c r="C762" s="104"/>
      <c r="D762" s="105"/>
      <c r="E762" s="105"/>
      <c r="F762" s="105"/>
      <c r="G762" s="97"/>
      <c r="H762" s="104"/>
      <c r="I762" s="104"/>
      <c r="J762" s="104"/>
      <c r="K762" s="104"/>
      <c r="L762" s="104"/>
      <c r="M762" s="104"/>
      <c r="N762" s="104"/>
      <c r="O762" s="104"/>
      <c r="P762" s="104"/>
      <c r="Q762" s="104"/>
      <c r="R762" s="104"/>
      <c r="S762" s="106"/>
      <c r="Y762" s="107"/>
      <c r="AB762" s="107"/>
      <c r="AC762" s="107"/>
      <c r="AD762" s="107"/>
      <c r="AF762" s="107"/>
      <c r="AH762" s="107"/>
      <c r="AO762" s="107"/>
    </row>
    <row r="763" ht="15.75" customHeight="1">
      <c r="A763" s="104"/>
      <c r="B763" s="104"/>
      <c r="C763" s="104"/>
      <c r="D763" s="105"/>
      <c r="E763" s="105"/>
      <c r="F763" s="105"/>
      <c r="G763" s="97"/>
      <c r="H763" s="104"/>
      <c r="I763" s="104"/>
      <c r="J763" s="104"/>
      <c r="K763" s="104"/>
      <c r="L763" s="104"/>
      <c r="M763" s="104"/>
      <c r="N763" s="104"/>
      <c r="O763" s="104"/>
      <c r="P763" s="104"/>
      <c r="Q763" s="104"/>
      <c r="R763" s="104"/>
      <c r="S763" s="106"/>
      <c r="Y763" s="107"/>
      <c r="AB763" s="107"/>
      <c r="AC763" s="107"/>
      <c r="AD763" s="107"/>
      <c r="AF763" s="107"/>
      <c r="AH763" s="107"/>
      <c r="AO763" s="107"/>
    </row>
    <row r="764" ht="15.75" customHeight="1">
      <c r="A764" s="104"/>
      <c r="B764" s="104"/>
      <c r="C764" s="104"/>
      <c r="D764" s="105"/>
      <c r="E764" s="105"/>
      <c r="F764" s="105"/>
      <c r="G764" s="97"/>
      <c r="H764" s="104"/>
      <c r="I764" s="104"/>
      <c r="J764" s="104"/>
      <c r="K764" s="104"/>
      <c r="L764" s="104"/>
      <c r="M764" s="104"/>
      <c r="N764" s="104"/>
      <c r="O764" s="104"/>
      <c r="P764" s="104"/>
      <c r="Q764" s="104"/>
      <c r="R764" s="104"/>
      <c r="S764" s="106"/>
      <c r="Y764" s="107"/>
      <c r="AB764" s="107"/>
      <c r="AC764" s="107"/>
      <c r="AD764" s="107"/>
      <c r="AF764" s="107"/>
      <c r="AH764" s="107"/>
      <c r="AO764" s="107"/>
    </row>
    <row r="765" ht="15.75" customHeight="1">
      <c r="A765" s="104"/>
      <c r="B765" s="104"/>
      <c r="C765" s="104"/>
      <c r="D765" s="105"/>
      <c r="E765" s="105"/>
      <c r="F765" s="105"/>
      <c r="G765" s="97"/>
      <c r="H765" s="104"/>
      <c r="I765" s="104"/>
      <c r="J765" s="104"/>
      <c r="K765" s="104"/>
      <c r="L765" s="104"/>
      <c r="M765" s="104"/>
      <c r="N765" s="104"/>
      <c r="O765" s="104"/>
      <c r="P765" s="104"/>
      <c r="Q765" s="104"/>
      <c r="R765" s="104"/>
      <c r="S765" s="106"/>
      <c r="Y765" s="107"/>
      <c r="AB765" s="107"/>
      <c r="AC765" s="107"/>
      <c r="AD765" s="107"/>
      <c r="AF765" s="107"/>
      <c r="AH765" s="107"/>
      <c r="AO765" s="107"/>
    </row>
    <row r="766" ht="15.75" customHeight="1">
      <c r="A766" s="104"/>
      <c r="B766" s="104"/>
      <c r="C766" s="104"/>
      <c r="D766" s="105"/>
      <c r="E766" s="105"/>
      <c r="F766" s="105"/>
      <c r="G766" s="97"/>
      <c r="H766" s="104"/>
      <c r="I766" s="104"/>
      <c r="J766" s="104"/>
      <c r="K766" s="104"/>
      <c r="L766" s="104"/>
      <c r="M766" s="104"/>
      <c r="N766" s="104"/>
      <c r="O766" s="104"/>
      <c r="P766" s="104"/>
      <c r="Q766" s="104"/>
      <c r="R766" s="104"/>
      <c r="S766" s="106"/>
      <c r="Y766" s="107"/>
      <c r="AB766" s="107"/>
      <c r="AC766" s="107"/>
      <c r="AD766" s="107"/>
      <c r="AF766" s="107"/>
      <c r="AH766" s="107"/>
      <c r="AO766" s="107"/>
    </row>
    <row r="767" ht="15.75" customHeight="1">
      <c r="A767" s="104"/>
      <c r="B767" s="104"/>
      <c r="C767" s="104"/>
      <c r="D767" s="105"/>
      <c r="E767" s="105"/>
      <c r="F767" s="105"/>
      <c r="G767" s="97"/>
      <c r="H767" s="104"/>
      <c r="I767" s="104"/>
      <c r="J767" s="104"/>
      <c r="K767" s="104"/>
      <c r="L767" s="104"/>
      <c r="M767" s="104"/>
      <c r="N767" s="104"/>
      <c r="O767" s="104"/>
      <c r="P767" s="104"/>
      <c r="Q767" s="104"/>
      <c r="R767" s="104"/>
      <c r="S767" s="106"/>
      <c r="Y767" s="107"/>
      <c r="AB767" s="107"/>
      <c r="AC767" s="107"/>
      <c r="AD767" s="107"/>
      <c r="AF767" s="107"/>
      <c r="AH767" s="107"/>
      <c r="AO767" s="107"/>
    </row>
    <row r="768" ht="15.75" customHeight="1">
      <c r="A768" s="104"/>
      <c r="B768" s="104"/>
      <c r="C768" s="104"/>
      <c r="D768" s="105"/>
      <c r="E768" s="105"/>
      <c r="F768" s="105"/>
      <c r="G768" s="97"/>
      <c r="H768" s="104"/>
      <c r="I768" s="104"/>
      <c r="J768" s="104"/>
      <c r="K768" s="104"/>
      <c r="L768" s="104"/>
      <c r="M768" s="104"/>
      <c r="N768" s="104"/>
      <c r="O768" s="104"/>
      <c r="P768" s="104"/>
      <c r="Q768" s="104"/>
      <c r="R768" s="104"/>
      <c r="S768" s="106"/>
      <c r="Y768" s="107"/>
      <c r="AB768" s="107"/>
      <c r="AC768" s="107"/>
      <c r="AD768" s="107"/>
      <c r="AF768" s="107"/>
      <c r="AH768" s="107"/>
      <c r="AO768" s="107"/>
    </row>
    <row r="769" ht="15.75" customHeight="1">
      <c r="A769" s="104"/>
      <c r="B769" s="104"/>
      <c r="C769" s="104"/>
      <c r="D769" s="105"/>
      <c r="E769" s="105"/>
      <c r="F769" s="105"/>
      <c r="G769" s="97"/>
      <c r="H769" s="104"/>
      <c r="I769" s="104"/>
      <c r="J769" s="104"/>
      <c r="K769" s="104"/>
      <c r="L769" s="104"/>
      <c r="M769" s="104"/>
      <c r="N769" s="104"/>
      <c r="O769" s="104"/>
      <c r="P769" s="104"/>
      <c r="Q769" s="104"/>
      <c r="R769" s="104"/>
      <c r="S769" s="106"/>
      <c r="Y769" s="107"/>
      <c r="AB769" s="107"/>
      <c r="AC769" s="107"/>
      <c r="AD769" s="107"/>
      <c r="AF769" s="107"/>
      <c r="AH769" s="107"/>
      <c r="AO769" s="107"/>
    </row>
    <row r="770" ht="15.75" customHeight="1">
      <c r="A770" s="104"/>
      <c r="B770" s="104"/>
      <c r="C770" s="104"/>
      <c r="D770" s="105"/>
      <c r="E770" s="105"/>
      <c r="F770" s="105"/>
      <c r="G770" s="97"/>
      <c r="H770" s="104"/>
      <c r="I770" s="104"/>
      <c r="J770" s="104"/>
      <c r="K770" s="104"/>
      <c r="L770" s="104"/>
      <c r="M770" s="104"/>
      <c r="N770" s="104"/>
      <c r="O770" s="104"/>
      <c r="P770" s="104"/>
      <c r="Q770" s="104"/>
      <c r="R770" s="104"/>
      <c r="S770" s="106"/>
      <c r="Y770" s="107"/>
      <c r="AB770" s="107"/>
      <c r="AC770" s="107"/>
      <c r="AD770" s="107"/>
      <c r="AF770" s="107"/>
      <c r="AH770" s="107"/>
      <c r="AO770" s="107"/>
    </row>
    <row r="771" ht="15.75" customHeight="1">
      <c r="A771" s="104"/>
      <c r="B771" s="104"/>
      <c r="C771" s="104"/>
      <c r="D771" s="105"/>
      <c r="E771" s="105"/>
      <c r="F771" s="105"/>
      <c r="G771" s="97"/>
      <c r="H771" s="104"/>
      <c r="I771" s="104"/>
      <c r="J771" s="104"/>
      <c r="K771" s="104"/>
      <c r="L771" s="104"/>
      <c r="M771" s="104"/>
      <c r="N771" s="104"/>
      <c r="O771" s="104"/>
      <c r="P771" s="104"/>
      <c r="Q771" s="104"/>
      <c r="R771" s="104"/>
      <c r="S771" s="106"/>
      <c r="Y771" s="107"/>
      <c r="AB771" s="107"/>
      <c r="AC771" s="107"/>
      <c r="AD771" s="107"/>
      <c r="AF771" s="107"/>
      <c r="AH771" s="107"/>
      <c r="AO771" s="107"/>
    </row>
    <row r="772" ht="15.75" customHeight="1">
      <c r="A772" s="104"/>
      <c r="B772" s="104"/>
      <c r="C772" s="104"/>
      <c r="D772" s="105"/>
      <c r="E772" s="105"/>
      <c r="F772" s="105"/>
      <c r="G772" s="97"/>
      <c r="H772" s="104"/>
      <c r="I772" s="104"/>
      <c r="J772" s="104"/>
      <c r="K772" s="104"/>
      <c r="L772" s="104"/>
      <c r="M772" s="104"/>
      <c r="N772" s="104"/>
      <c r="O772" s="104"/>
      <c r="P772" s="104"/>
      <c r="Q772" s="104"/>
      <c r="R772" s="104"/>
      <c r="S772" s="106"/>
      <c r="Y772" s="107"/>
      <c r="AB772" s="107"/>
      <c r="AC772" s="107"/>
      <c r="AD772" s="107"/>
      <c r="AF772" s="107"/>
      <c r="AH772" s="107"/>
      <c r="AO772" s="107"/>
    </row>
    <row r="773" ht="15.75" customHeight="1">
      <c r="A773" s="104"/>
      <c r="B773" s="104"/>
      <c r="C773" s="104"/>
      <c r="D773" s="105"/>
      <c r="E773" s="105"/>
      <c r="F773" s="105"/>
      <c r="G773" s="97"/>
      <c r="H773" s="104"/>
      <c r="I773" s="104"/>
      <c r="J773" s="104"/>
      <c r="K773" s="104"/>
      <c r="L773" s="104"/>
      <c r="M773" s="104"/>
      <c r="N773" s="104"/>
      <c r="O773" s="104"/>
      <c r="P773" s="104"/>
      <c r="Q773" s="104"/>
      <c r="R773" s="104"/>
      <c r="S773" s="106"/>
      <c r="Y773" s="107"/>
      <c r="AB773" s="107"/>
      <c r="AC773" s="107"/>
      <c r="AD773" s="107"/>
      <c r="AF773" s="107"/>
      <c r="AH773" s="107"/>
      <c r="AO773" s="107"/>
    </row>
    <row r="774" ht="15.75" customHeight="1">
      <c r="A774" s="104"/>
      <c r="B774" s="104"/>
      <c r="C774" s="104"/>
      <c r="D774" s="105"/>
      <c r="E774" s="105"/>
      <c r="F774" s="105"/>
      <c r="G774" s="97"/>
      <c r="H774" s="104"/>
      <c r="I774" s="104"/>
      <c r="J774" s="104"/>
      <c r="K774" s="104"/>
      <c r="L774" s="104"/>
      <c r="M774" s="104"/>
      <c r="N774" s="104"/>
      <c r="O774" s="104"/>
      <c r="P774" s="104"/>
      <c r="Q774" s="104"/>
      <c r="R774" s="104"/>
      <c r="S774" s="106"/>
      <c r="Y774" s="107"/>
      <c r="AB774" s="107"/>
      <c r="AC774" s="107"/>
      <c r="AD774" s="107"/>
      <c r="AF774" s="107"/>
      <c r="AH774" s="107"/>
      <c r="AO774" s="107"/>
    </row>
    <row r="775" ht="15.75" customHeight="1">
      <c r="A775" s="104"/>
      <c r="B775" s="104"/>
      <c r="C775" s="104"/>
      <c r="D775" s="105"/>
      <c r="E775" s="105"/>
      <c r="F775" s="105"/>
      <c r="G775" s="97"/>
      <c r="H775" s="104"/>
      <c r="I775" s="104"/>
      <c r="J775" s="104"/>
      <c r="K775" s="104"/>
      <c r="L775" s="104"/>
      <c r="M775" s="104"/>
      <c r="N775" s="104"/>
      <c r="O775" s="104"/>
      <c r="P775" s="104"/>
      <c r="Q775" s="104"/>
      <c r="R775" s="104"/>
      <c r="S775" s="106"/>
      <c r="Y775" s="107"/>
      <c r="AB775" s="107"/>
      <c r="AC775" s="107"/>
      <c r="AD775" s="107"/>
      <c r="AF775" s="107"/>
      <c r="AH775" s="107"/>
      <c r="AO775" s="107"/>
    </row>
    <row r="776" ht="15.75" customHeight="1">
      <c r="A776" s="104"/>
      <c r="B776" s="104"/>
      <c r="C776" s="104"/>
      <c r="D776" s="105"/>
      <c r="E776" s="105"/>
      <c r="F776" s="105"/>
      <c r="G776" s="97"/>
      <c r="H776" s="104"/>
      <c r="I776" s="104"/>
      <c r="J776" s="104"/>
      <c r="K776" s="104"/>
      <c r="L776" s="104"/>
      <c r="M776" s="104"/>
      <c r="N776" s="104"/>
      <c r="O776" s="104"/>
      <c r="P776" s="104"/>
      <c r="Q776" s="104"/>
      <c r="R776" s="104"/>
      <c r="S776" s="106"/>
      <c r="Y776" s="107"/>
      <c r="AB776" s="107"/>
      <c r="AC776" s="107"/>
      <c r="AD776" s="107"/>
      <c r="AF776" s="107"/>
      <c r="AH776" s="107"/>
      <c r="AO776" s="107"/>
    </row>
    <row r="777" ht="15.75" customHeight="1">
      <c r="A777" s="104"/>
      <c r="B777" s="104"/>
      <c r="C777" s="104"/>
      <c r="D777" s="105"/>
      <c r="E777" s="105"/>
      <c r="F777" s="105"/>
      <c r="G777" s="97"/>
      <c r="H777" s="104"/>
      <c r="I777" s="104"/>
      <c r="J777" s="104"/>
      <c r="K777" s="104"/>
      <c r="L777" s="104"/>
      <c r="M777" s="104"/>
      <c r="N777" s="104"/>
      <c r="O777" s="104"/>
      <c r="P777" s="104"/>
      <c r="Q777" s="104"/>
      <c r="R777" s="104"/>
      <c r="S777" s="106"/>
      <c r="Y777" s="107"/>
      <c r="AB777" s="107"/>
      <c r="AC777" s="107"/>
      <c r="AD777" s="107"/>
      <c r="AF777" s="107"/>
      <c r="AH777" s="107"/>
      <c r="AO777" s="107"/>
    </row>
    <row r="778" ht="15.75" customHeight="1">
      <c r="A778" s="104"/>
      <c r="B778" s="104"/>
      <c r="C778" s="104"/>
      <c r="D778" s="105"/>
      <c r="E778" s="105"/>
      <c r="F778" s="105"/>
      <c r="G778" s="97"/>
      <c r="H778" s="104"/>
      <c r="I778" s="104"/>
      <c r="J778" s="104"/>
      <c r="K778" s="104"/>
      <c r="L778" s="104"/>
      <c r="M778" s="104"/>
      <c r="N778" s="104"/>
      <c r="O778" s="104"/>
      <c r="P778" s="104"/>
      <c r="Q778" s="104"/>
      <c r="R778" s="104"/>
      <c r="S778" s="106"/>
      <c r="Y778" s="107"/>
      <c r="AB778" s="107"/>
      <c r="AC778" s="107"/>
      <c r="AD778" s="107"/>
      <c r="AF778" s="107"/>
      <c r="AH778" s="107"/>
      <c r="AO778" s="107"/>
    </row>
    <row r="779" ht="15.75" customHeight="1">
      <c r="A779" s="104"/>
      <c r="B779" s="104"/>
      <c r="C779" s="104"/>
      <c r="D779" s="105"/>
      <c r="E779" s="105"/>
      <c r="F779" s="105"/>
      <c r="G779" s="97"/>
      <c r="H779" s="104"/>
      <c r="I779" s="104"/>
      <c r="J779" s="104"/>
      <c r="K779" s="104"/>
      <c r="L779" s="104"/>
      <c r="M779" s="104"/>
      <c r="N779" s="104"/>
      <c r="O779" s="104"/>
      <c r="P779" s="104"/>
      <c r="Q779" s="104"/>
      <c r="R779" s="104"/>
      <c r="S779" s="106"/>
      <c r="Y779" s="107"/>
      <c r="AB779" s="107"/>
      <c r="AC779" s="107"/>
      <c r="AD779" s="107"/>
      <c r="AF779" s="107"/>
      <c r="AH779" s="107"/>
      <c r="AO779" s="107"/>
    </row>
    <row r="780" ht="15.75" customHeight="1">
      <c r="A780" s="104"/>
      <c r="B780" s="104"/>
      <c r="C780" s="104"/>
      <c r="D780" s="105"/>
      <c r="E780" s="105"/>
      <c r="F780" s="105"/>
      <c r="G780" s="97"/>
      <c r="H780" s="104"/>
      <c r="I780" s="104"/>
      <c r="J780" s="104"/>
      <c r="K780" s="104"/>
      <c r="L780" s="104"/>
      <c r="M780" s="104"/>
      <c r="N780" s="104"/>
      <c r="O780" s="104"/>
      <c r="P780" s="104"/>
      <c r="Q780" s="104"/>
      <c r="R780" s="104"/>
      <c r="S780" s="106"/>
      <c r="Y780" s="107"/>
      <c r="AB780" s="107"/>
      <c r="AC780" s="107"/>
      <c r="AD780" s="107"/>
      <c r="AF780" s="107"/>
      <c r="AH780" s="107"/>
      <c r="AO780" s="107"/>
    </row>
    <row r="781" ht="15.75" customHeight="1">
      <c r="A781" s="104"/>
      <c r="B781" s="104"/>
      <c r="C781" s="104"/>
      <c r="D781" s="105"/>
      <c r="E781" s="105"/>
      <c r="F781" s="105"/>
      <c r="G781" s="97"/>
      <c r="H781" s="104"/>
      <c r="I781" s="104"/>
      <c r="J781" s="104"/>
      <c r="K781" s="104"/>
      <c r="L781" s="104"/>
      <c r="M781" s="104"/>
      <c r="N781" s="104"/>
      <c r="O781" s="104"/>
      <c r="P781" s="104"/>
      <c r="Q781" s="104"/>
      <c r="R781" s="104"/>
      <c r="S781" s="106"/>
      <c r="Y781" s="107"/>
      <c r="AB781" s="107"/>
      <c r="AC781" s="107"/>
      <c r="AD781" s="107"/>
      <c r="AF781" s="107"/>
      <c r="AH781" s="107"/>
      <c r="AO781" s="107"/>
    </row>
    <row r="782" ht="15.75" customHeight="1">
      <c r="A782" s="104"/>
      <c r="B782" s="104"/>
      <c r="C782" s="104"/>
      <c r="D782" s="105"/>
      <c r="E782" s="105"/>
      <c r="F782" s="105"/>
      <c r="G782" s="97"/>
      <c r="H782" s="104"/>
      <c r="I782" s="104"/>
      <c r="J782" s="104"/>
      <c r="K782" s="104"/>
      <c r="L782" s="104"/>
      <c r="M782" s="104"/>
      <c r="N782" s="104"/>
      <c r="O782" s="104"/>
      <c r="P782" s="104"/>
      <c r="Q782" s="104"/>
      <c r="R782" s="104"/>
      <c r="S782" s="106"/>
      <c r="Y782" s="107"/>
      <c r="AB782" s="107"/>
      <c r="AC782" s="107"/>
      <c r="AD782" s="107"/>
      <c r="AF782" s="107"/>
      <c r="AH782" s="107"/>
      <c r="AO782" s="107"/>
    </row>
    <row r="783" ht="15.75" customHeight="1">
      <c r="A783" s="104"/>
      <c r="B783" s="104"/>
      <c r="C783" s="104"/>
      <c r="D783" s="105"/>
      <c r="E783" s="105"/>
      <c r="F783" s="105"/>
      <c r="G783" s="97"/>
      <c r="H783" s="104"/>
      <c r="I783" s="104"/>
      <c r="J783" s="104"/>
      <c r="K783" s="104"/>
      <c r="L783" s="104"/>
      <c r="M783" s="104"/>
      <c r="N783" s="104"/>
      <c r="O783" s="104"/>
      <c r="P783" s="104"/>
      <c r="Q783" s="104"/>
      <c r="R783" s="104"/>
      <c r="S783" s="106"/>
      <c r="Y783" s="107"/>
      <c r="AB783" s="107"/>
      <c r="AC783" s="107"/>
      <c r="AD783" s="107"/>
      <c r="AF783" s="107"/>
      <c r="AH783" s="107"/>
      <c r="AO783" s="107"/>
    </row>
    <row r="784" ht="15.75" customHeight="1">
      <c r="A784" s="104"/>
      <c r="B784" s="104"/>
      <c r="C784" s="104"/>
      <c r="D784" s="105"/>
      <c r="E784" s="105"/>
      <c r="F784" s="105"/>
      <c r="G784" s="97"/>
      <c r="H784" s="104"/>
      <c r="I784" s="104"/>
      <c r="J784" s="104"/>
      <c r="K784" s="104"/>
      <c r="L784" s="104"/>
      <c r="M784" s="104"/>
      <c r="N784" s="104"/>
      <c r="O784" s="104"/>
      <c r="P784" s="104"/>
      <c r="Q784" s="104"/>
      <c r="R784" s="104"/>
      <c r="S784" s="106"/>
      <c r="Y784" s="107"/>
      <c r="AB784" s="107"/>
      <c r="AC784" s="107"/>
      <c r="AD784" s="107"/>
      <c r="AF784" s="107"/>
      <c r="AH784" s="107"/>
      <c r="AO784" s="107"/>
    </row>
    <row r="785" ht="15.75" customHeight="1">
      <c r="A785" s="104"/>
      <c r="B785" s="104"/>
      <c r="C785" s="104"/>
      <c r="D785" s="105"/>
      <c r="E785" s="105"/>
      <c r="F785" s="105"/>
      <c r="G785" s="97"/>
      <c r="H785" s="104"/>
      <c r="I785" s="104"/>
      <c r="J785" s="104"/>
      <c r="K785" s="104"/>
      <c r="L785" s="104"/>
      <c r="M785" s="104"/>
      <c r="N785" s="104"/>
      <c r="O785" s="104"/>
      <c r="P785" s="104"/>
      <c r="Q785" s="104"/>
      <c r="R785" s="104"/>
      <c r="S785" s="106"/>
      <c r="Y785" s="107"/>
      <c r="AB785" s="107"/>
      <c r="AC785" s="107"/>
      <c r="AD785" s="107"/>
      <c r="AF785" s="107"/>
      <c r="AH785" s="107"/>
      <c r="AO785" s="107"/>
    </row>
    <row r="786" ht="15.75" customHeight="1">
      <c r="A786" s="104"/>
      <c r="B786" s="104"/>
      <c r="C786" s="104"/>
      <c r="D786" s="105"/>
      <c r="E786" s="105"/>
      <c r="F786" s="105"/>
      <c r="G786" s="97"/>
      <c r="H786" s="104"/>
      <c r="I786" s="104"/>
      <c r="J786" s="104"/>
      <c r="K786" s="104"/>
      <c r="L786" s="104"/>
      <c r="M786" s="104"/>
      <c r="N786" s="104"/>
      <c r="O786" s="104"/>
      <c r="P786" s="104"/>
      <c r="Q786" s="104"/>
      <c r="R786" s="104"/>
      <c r="S786" s="106"/>
      <c r="Y786" s="107"/>
      <c r="AB786" s="107"/>
      <c r="AC786" s="107"/>
      <c r="AD786" s="107"/>
      <c r="AF786" s="107"/>
      <c r="AH786" s="107"/>
      <c r="AO786" s="107"/>
    </row>
    <row r="787" ht="15.75" customHeight="1">
      <c r="A787" s="104"/>
      <c r="B787" s="104"/>
      <c r="C787" s="104"/>
      <c r="D787" s="105"/>
      <c r="E787" s="105"/>
      <c r="F787" s="105"/>
      <c r="G787" s="97"/>
      <c r="H787" s="104"/>
      <c r="I787" s="104"/>
      <c r="J787" s="104"/>
      <c r="K787" s="104"/>
      <c r="L787" s="104"/>
      <c r="M787" s="104"/>
      <c r="N787" s="104"/>
      <c r="O787" s="104"/>
      <c r="P787" s="104"/>
      <c r="Q787" s="104"/>
      <c r="R787" s="104"/>
      <c r="S787" s="106"/>
      <c r="Y787" s="107"/>
      <c r="AB787" s="107"/>
      <c r="AC787" s="107"/>
      <c r="AD787" s="107"/>
      <c r="AF787" s="107"/>
      <c r="AH787" s="107"/>
      <c r="AO787" s="107"/>
    </row>
    <row r="788" ht="15.75" customHeight="1">
      <c r="A788" s="104"/>
      <c r="B788" s="104"/>
      <c r="C788" s="104"/>
      <c r="D788" s="105"/>
      <c r="E788" s="105"/>
      <c r="F788" s="105"/>
      <c r="G788" s="97"/>
      <c r="H788" s="104"/>
      <c r="I788" s="104"/>
      <c r="J788" s="104"/>
      <c r="K788" s="104"/>
      <c r="L788" s="104"/>
      <c r="M788" s="104"/>
      <c r="N788" s="104"/>
      <c r="O788" s="104"/>
      <c r="P788" s="104"/>
      <c r="Q788" s="104"/>
      <c r="R788" s="104"/>
      <c r="S788" s="106"/>
      <c r="Y788" s="107"/>
      <c r="AB788" s="107"/>
      <c r="AC788" s="107"/>
      <c r="AD788" s="107"/>
      <c r="AF788" s="107"/>
      <c r="AH788" s="107"/>
      <c r="AO788" s="107"/>
    </row>
    <row r="789" ht="15.75" customHeight="1">
      <c r="A789" s="104"/>
      <c r="B789" s="104"/>
      <c r="C789" s="104"/>
      <c r="D789" s="105"/>
      <c r="E789" s="105"/>
      <c r="F789" s="105"/>
      <c r="G789" s="97"/>
      <c r="H789" s="104"/>
      <c r="I789" s="104"/>
      <c r="J789" s="104"/>
      <c r="K789" s="104"/>
      <c r="L789" s="104"/>
      <c r="M789" s="104"/>
      <c r="N789" s="104"/>
      <c r="O789" s="104"/>
      <c r="P789" s="104"/>
      <c r="Q789" s="104"/>
      <c r="R789" s="104"/>
      <c r="S789" s="106"/>
      <c r="Y789" s="107"/>
      <c r="AB789" s="107"/>
      <c r="AC789" s="107"/>
      <c r="AD789" s="107"/>
      <c r="AF789" s="107"/>
      <c r="AH789" s="107"/>
      <c r="AO789" s="107"/>
    </row>
    <row r="790" ht="15.75" customHeight="1">
      <c r="A790" s="104"/>
      <c r="B790" s="104"/>
      <c r="C790" s="104"/>
      <c r="D790" s="105"/>
      <c r="E790" s="105"/>
      <c r="F790" s="105"/>
      <c r="G790" s="97"/>
      <c r="H790" s="104"/>
      <c r="I790" s="104"/>
      <c r="J790" s="104"/>
      <c r="K790" s="104"/>
      <c r="L790" s="104"/>
      <c r="M790" s="104"/>
      <c r="N790" s="104"/>
      <c r="O790" s="104"/>
      <c r="P790" s="104"/>
      <c r="Q790" s="104"/>
      <c r="R790" s="104"/>
      <c r="S790" s="106"/>
      <c r="Y790" s="107"/>
      <c r="AB790" s="107"/>
      <c r="AC790" s="107"/>
      <c r="AD790" s="107"/>
      <c r="AF790" s="107"/>
      <c r="AH790" s="107"/>
      <c r="AO790" s="107"/>
    </row>
    <row r="791" ht="15.75" customHeight="1">
      <c r="A791" s="104"/>
      <c r="B791" s="104"/>
      <c r="C791" s="104"/>
      <c r="D791" s="105"/>
      <c r="E791" s="105"/>
      <c r="F791" s="105"/>
      <c r="G791" s="97"/>
      <c r="H791" s="104"/>
      <c r="I791" s="104"/>
      <c r="J791" s="104"/>
      <c r="K791" s="104"/>
      <c r="L791" s="104"/>
      <c r="M791" s="104"/>
      <c r="N791" s="104"/>
      <c r="O791" s="104"/>
      <c r="P791" s="104"/>
      <c r="Q791" s="104"/>
      <c r="R791" s="104"/>
      <c r="S791" s="106"/>
      <c r="Y791" s="107"/>
      <c r="AB791" s="107"/>
      <c r="AC791" s="107"/>
      <c r="AD791" s="107"/>
      <c r="AF791" s="107"/>
      <c r="AH791" s="107"/>
      <c r="AO791" s="107"/>
    </row>
    <row r="792" ht="15.75" customHeight="1">
      <c r="A792" s="104"/>
      <c r="B792" s="104"/>
      <c r="C792" s="104"/>
      <c r="D792" s="105"/>
      <c r="E792" s="105"/>
      <c r="F792" s="105"/>
      <c r="G792" s="97"/>
      <c r="H792" s="104"/>
      <c r="I792" s="104"/>
      <c r="J792" s="104"/>
      <c r="K792" s="104"/>
      <c r="L792" s="104"/>
      <c r="M792" s="104"/>
      <c r="N792" s="104"/>
      <c r="O792" s="104"/>
      <c r="P792" s="104"/>
      <c r="Q792" s="104"/>
      <c r="R792" s="104"/>
      <c r="S792" s="106"/>
      <c r="Y792" s="107"/>
      <c r="AB792" s="107"/>
      <c r="AC792" s="107"/>
      <c r="AD792" s="107"/>
      <c r="AF792" s="107"/>
      <c r="AH792" s="107"/>
      <c r="AO792" s="107"/>
    </row>
    <row r="793" ht="15.75" customHeight="1">
      <c r="A793" s="104"/>
      <c r="B793" s="104"/>
      <c r="C793" s="104"/>
      <c r="D793" s="105"/>
      <c r="E793" s="105"/>
      <c r="F793" s="105"/>
      <c r="G793" s="97"/>
      <c r="H793" s="104"/>
      <c r="I793" s="104"/>
      <c r="J793" s="104"/>
      <c r="K793" s="104"/>
      <c r="L793" s="104"/>
      <c r="M793" s="104"/>
      <c r="N793" s="104"/>
      <c r="O793" s="104"/>
      <c r="P793" s="104"/>
      <c r="Q793" s="104"/>
      <c r="R793" s="104"/>
      <c r="S793" s="106"/>
      <c r="Y793" s="107"/>
      <c r="AB793" s="107"/>
      <c r="AC793" s="107"/>
      <c r="AD793" s="107"/>
      <c r="AF793" s="107"/>
      <c r="AH793" s="107"/>
      <c r="AO793" s="107"/>
    </row>
    <row r="794" ht="15.75" customHeight="1">
      <c r="A794" s="104"/>
      <c r="B794" s="104"/>
      <c r="C794" s="104"/>
      <c r="D794" s="105"/>
      <c r="E794" s="105"/>
      <c r="F794" s="105"/>
      <c r="G794" s="97"/>
      <c r="H794" s="104"/>
      <c r="I794" s="104"/>
      <c r="J794" s="104"/>
      <c r="K794" s="104"/>
      <c r="L794" s="104"/>
      <c r="M794" s="104"/>
      <c r="N794" s="104"/>
      <c r="O794" s="104"/>
      <c r="P794" s="104"/>
      <c r="Q794" s="104"/>
      <c r="R794" s="104"/>
      <c r="S794" s="106"/>
      <c r="Y794" s="107"/>
      <c r="AB794" s="107"/>
      <c r="AC794" s="107"/>
      <c r="AD794" s="107"/>
      <c r="AF794" s="107"/>
      <c r="AH794" s="107"/>
      <c r="AO794" s="107"/>
    </row>
    <row r="795" ht="15.75" customHeight="1">
      <c r="A795" s="104"/>
      <c r="B795" s="104"/>
      <c r="C795" s="104"/>
      <c r="D795" s="105"/>
      <c r="E795" s="105"/>
      <c r="F795" s="105"/>
      <c r="G795" s="97"/>
      <c r="H795" s="104"/>
      <c r="I795" s="104"/>
      <c r="J795" s="104"/>
      <c r="K795" s="104"/>
      <c r="L795" s="104"/>
      <c r="M795" s="104"/>
      <c r="N795" s="104"/>
      <c r="O795" s="104"/>
      <c r="P795" s="104"/>
      <c r="Q795" s="104"/>
      <c r="R795" s="104"/>
      <c r="S795" s="106"/>
      <c r="Y795" s="107"/>
      <c r="AB795" s="107"/>
      <c r="AC795" s="107"/>
      <c r="AD795" s="107"/>
      <c r="AF795" s="107"/>
      <c r="AH795" s="107"/>
      <c r="AO795" s="107"/>
    </row>
    <row r="796" ht="15.75" customHeight="1">
      <c r="A796" s="104"/>
      <c r="B796" s="104"/>
      <c r="C796" s="104"/>
      <c r="D796" s="105"/>
      <c r="E796" s="105"/>
      <c r="F796" s="105"/>
      <c r="G796" s="97"/>
      <c r="H796" s="104"/>
      <c r="I796" s="104"/>
      <c r="J796" s="104"/>
      <c r="K796" s="104"/>
      <c r="L796" s="104"/>
      <c r="M796" s="104"/>
      <c r="N796" s="104"/>
      <c r="O796" s="104"/>
      <c r="P796" s="104"/>
      <c r="Q796" s="104"/>
      <c r="R796" s="104"/>
      <c r="S796" s="106"/>
      <c r="Y796" s="107"/>
      <c r="AB796" s="107"/>
      <c r="AC796" s="107"/>
      <c r="AD796" s="107"/>
      <c r="AF796" s="107"/>
      <c r="AH796" s="107"/>
      <c r="AO796" s="107"/>
    </row>
    <row r="797" ht="15.75" customHeight="1">
      <c r="A797" s="104"/>
      <c r="B797" s="104"/>
      <c r="C797" s="104"/>
      <c r="D797" s="105"/>
      <c r="E797" s="105"/>
      <c r="F797" s="105"/>
      <c r="G797" s="97"/>
      <c r="H797" s="104"/>
      <c r="I797" s="104"/>
      <c r="J797" s="104"/>
      <c r="K797" s="104"/>
      <c r="L797" s="104"/>
      <c r="M797" s="104"/>
      <c r="N797" s="104"/>
      <c r="O797" s="104"/>
      <c r="P797" s="104"/>
      <c r="Q797" s="104"/>
      <c r="R797" s="104"/>
      <c r="S797" s="106"/>
      <c r="Y797" s="107"/>
      <c r="AB797" s="107"/>
      <c r="AC797" s="107"/>
      <c r="AD797" s="107"/>
      <c r="AF797" s="107"/>
      <c r="AH797" s="107"/>
      <c r="AO797" s="107"/>
    </row>
    <row r="798" ht="15.75" customHeight="1">
      <c r="A798" s="104"/>
      <c r="B798" s="104"/>
      <c r="C798" s="104"/>
      <c r="D798" s="105"/>
      <c r="E798" s="105"/>
      <c r="F798" s="105"/>
      <c r="G798" s="97"/>
      <c r="H798" s="104"/>
      <c r="I798" s="104"/>
      <c r="J798" s="104"/>
      <c r="K798" s="104"/>
      <c r="L798" s="104"/>
      <c r="M798" s="104"/>
      <c r="N798" s="104"/>
      <c r="O798" s="104"/>
      <c r="P798" s="104"/>
      <c r="Q798" s="104"/>
      <c r="R798" s="104"/>
      <c r="S798" s="106"/>
      <c r="Y798" s="107"/>
      <c r="AB798" s="107"/>
      <c r="AC798" s="107"/>
      <c r="AD798" s="107"/>
      <c r="AF798" s="107"/>
      <c r="AH798" s="107"/>
      <c r="AO798" s="107"/>
    </row>
    <row r="799" ht="15.75" customHeight="1">
      <c r="A799" s="104"/>
      <c r="B799" s="104"/>
      <c r="C799" s="104"/>
      <c r="D799" s="105"/>
      <c r="E799" s="105"/>
      <c r="F799" s="105"/>
      <c r="G799" s="97"/>
      <c r="H799" s="104"/>
      <c r="I799" s="104"/>
      <c r="J799" s="104"/>
      <c r="K799" s="104"/>
      <c r="L799" s="104"/>
      <c r="M799" s="104"/>
      <c r="N799" s="104"/>
      <c r="O799" s="104"/>
      <c r="P799" s="104"/>
      <c r="Q799" s="104"/>
      <c r="R799" s="104"/>
      <c r="S799" s="106"/>
      <c r="Y799" s="107"/>
      <c r="AB799" s="107"/>
      <c r="AC799" s="107"/>
      <c r="AD799" s="107"/>
      <c r="AF799" s="107"/>
      <c r="AH799" s="107"/>
      <c r="AO799" s="107"/>
    </row>
    <row r="800" ht="15.75" customHeight="1">
      <c r="A800" s="104"/>
      <c r="B800" s="104"/>
      <c r="C800" s="104"/>
      <c r="D800" s="105"/>
      <c r="E800" s="105"/>
      <c r="F800" s="105"/>
      <c r="G800" s="97"/>
      <c r="H800" s="104"/>
      <c r="I800" s="104"/>
      <c r="J800" s="104"/>
      <c r="K800" s="104"/>
      <c r="L800" s="104"/>
      <c r="M800" s="104"/>
      <c r="N800" s="104"/>
      <c r="O800" s="104"/>
      <c r="P800" s="104"/>
      <c r="Q800" s="104"/>
      <c r="R800" s="104"/>
      <c r="S800" s="106"/>
      <c r="Y800" s="107"/>
      <c r="AB800" s="107"/>
      <c r="AC800" s="107"/>
      <c r="AD800" s="107"/>
      <c r="AF800" s="107"/>
      <c r="AH800" s="107"/>
      <c r="AO800" s="107"/>
    </row>
    <row r="801" ht="15.75" customHeight="1">
      <c r="A801" s="104"/>
      <c r="B801" s="104"/>
      <c r="C801" s="104"/>
      <c r="D801" s="105"/>
      <c r="E801" s="105"/>
      <c r="F801" s="105"/>
      <c r="G801" s="97"/>
      <c r="H801" s="104"/>
      <c r="I801" s="104"/>
      <c r="J801" s="104"/>
      <c r="K801" s="104"/>
      <c r="L801" s="104"/>
      <c r="M801" s="104"/>
      <c r="N801" s="104"/>
      <c r="O801" s="104"/>
      <c r="P801" s="104"/>
      <c r="Q801" s="104"/>
      <c r="R801" s="104"/>
      <c r="S801" s="106"/>
      <c r="Y801" s="107"/>
      <c r="AB801" s="107"/>
      <c r="AC801" s="107"/>
      <c r="AD801" s="107"/>
      <c r="AF801" s="107"/>
      <c r="AH801" s="107"/>
      <c r="AO801" s="107"/>
    </row>
    <row r="802" ht="15.75" customHeight="1">
      <c r="A802" s="104"/>
      <c r="B802" s="104"/>
      <c r="C802" s="104"/>
      <c r="D802" s="105"/>
      <c r="E802" s="105"/>
      <c r="F802" s="105"/>
      <c r="G802" s="97"/>
      <c r="H802" s="104"/>
      <c r="I802" s="104"/>
      <c r="J802" s="104"/>
      <c r="K802" s="104"/>
      <c r="L802" s="104"/>
      <c r="M802" s="104"/>
      <c r="N802" s="104"/>
      <c r="O802" s="104"/>
      <c r="P802" s="104"/>
      <c r="Q802" s="104"/>
      <c r="R802" s="104"/>
      <c r="S802" s="106"/>
      <c r="Y802" s="107"/>
      <c r="AB802" s="107"/>
      <c r="AC802" s="107"/>
      <c r="AD802" s="107"/>
      <c r="AF802" s="107"/>
      <c r="AH802" s="107"/>
      <c r="AO802" s="107"/>
    </row>
    <row r="803" ht="15.75" customHeight="1">
      <c r="A803" s="104"/>
      <c r="B803" s="104"/>
      <c r="C803" s="104"/>
      <c r="D803" s="105"/>
      <c r="E803" s="105"/>
      <c r="F803" s="105"/>
      <c r="G803" s="97"/>
      <c r="H803" s="104"/>
      <c r="I803" s="104"/>
      <c r="J803" s="104"/>
      <c r="K803" s="104"/>
      <c r="L803" s="104"/>
      <c r="M803" s="104"/>
      <c r="N803" s="104"/>
      <c r="O803" s="104"/>
      <c r="P803" s="104"/>
      <c r="Q803" s="104"/>
      <c r="R803" s="104"/>
      <c r="S803" s="106"/>
      <c r="Y803" s="107"/>
      <c r="AB803" s="107"/>
      <c r="AC803" s="107"/>
      <c r="AD803" s="107"/>
      <c r="AF803" s="107"/>
      <c r="AH803" s="107"/>
      <c r="AO803" s="107"/>
    </row>
    <row r="804" ht="15.75" customHeight="1">
      <c r="A804" s="104"/>
      <c r="B804" s="104"/>
      <c r="C804" s="104"/>
      <c r="D804" s="105"/>
      <c r="E804" s="105"/>
      <c r="F804" s="105"/>
      <c r="G804" s="97"/>
      <c r="H804" s="104"/>
      <c r="I804" s="104"/>
      <c r="J804" s="104"/>
      <c r="K804" s="104"/>
      <c r="L804" s="104"/>
      <c r="M804" s="104"/>
      <c r="N804" s="104"/>
      <c r="O804" s="104"/>
      <c r="P804" s="104"/>
      <c r="Q804" s="104"/>
      <c r="R804" s="104"/>
      <c r="S804" s="106"/>
      <c r="Y804" s="107"/>
      <c r="AB804" s="107"/>
      <c r="AC804" s="107"/>
      <c r="AD804" s="107"/>
      <c r="AF804" s="107"/>
      <c r="AH804" s="107"/>
      <c r="AO804" s="107"/>
    </row>
    <row r="805" ht="15.75" customHeight="1">
      <c r="A805" s="104"/>
      <c r="B805" s="104"/>
      <c r="C805" s="104"/>
      <c r="D805" s="105"/>
      <c r="E805" s="105"/>
      <c r="F805" s="105"/>
      <c r="G805" s="97"/>
      <c r="H805" s="104"/>
      <c r="I805" s="104"/>
      <c r="J805" s="104"/>
      <c r="K805" s="104"/>
      <c r="L805" s="104"/>
      <c r="M805" s="104"/>
      <c r="N805" s="104"/>
      <c r="O805" s="104"/>
      <c r="P805" s="104"/>
      <c r="Q805" s="104"/>
      <c r="R805" s="104"/>
      <c r="S805" s="106"/>
      <c r="Y805" s="107"/>
      <c r="AB805" s="107"/>
      <c r="AC805" s="107"/>
      <c r="AD805" s="107"/>
      <c r="AF805" s="107"/>
      <c r="AH805" s="107"/>
      <c r="AO805" s="107"/>
    </row>
    <row r="806" ht="15.75" customHeight="1">
      <c r="A806" s="104"/>
      <c r="B806" s="104"/>
      <c r="C806" s="104"/>
      <c r="D806" s="105"/>
      <c r="E806" s="105"/>
      <c r="F806" s="105"/>
      <c r="G806" s="97"/>
      <c r="H806" s="104"/>
      <c r="I806" s="104"/>
      <c r="J806" s="104"/>
      <c r="K806" s="104"/>
      <c r="L806" s="104"/>
      <c r="M806" s="104"/>
      <c r="N806" s="104"/>
      <c r="O806" s="104"/>
      <c r="P806" s="104"/>
      <c r="Q806" s="104"/>
      <c r="R806" s="104"/>
      <c r="S806" s="106"/>
      <c r="Y806" s="107"/>
      <c r="AB806" s="107"/>
      <c r="AC806" s="107"/>
      <c r="AD806" s="107"/>
      <c r="AF806" s="107"/>
      <c r="AH806" s="107"/>
      <c r="AO806" s="107"/>
    </row>
    <row r="807" ht="15.75" customHeight="1">
      <c r="A807" s="104"/>
      <c r="B807" s="104"/>
      <c r="C807" s="104"/>
      <c r="D807" s="105"/>
      <c r="E807" s="105"/>
      <c r="F807" s="105"/>
      <c r="G807" s="97"/>
      <c r="H807" s="104"/>
      <c r="I807" s="104"/>
      <c r="J807" s="104"/>
      <c r="K807" s="104"/>
      <c r="L807" s="104"/>
      <c r="M807" s="104"/>
      <c r="N807" s="104"/>
      <c r="O807" s="104"/>
      <c r="P807" s="104"/>
      <c r="Q807" s="104"/>
      <c r="R807" s="104"/>
      <c r="S807" s="106"/>
      <c r="Y807" s="107"/>
      <c r="AB807" s="107"/>
      <c r="AC807" s="107"/>
      <c r="AD807" s="107"/>
      <c r="AF807" s="107"/>
      <c r="AH807" s="107"/>
      <c r="AO807" s="107"/>
    </row>
    <row r="808" ht="15.75" customHeight="1">
      <c r="A808" s="104"/>
      <c r="B808" s="104"/>
      <c r="C808" s="104"/>
      <c r="D808" s="105"/>
      <c r="E808" s="105"/>
      <c r="F808" s="105"/>
      <c r="G808" s="97"/>
      <c r="H808" s="104"/>
      <c r="I808" s="104"/>
      <c r="J808" s="104"/>
      <c r="K808" s="104"/>
      <c r="L808" s="104"/>
      <c r="M808" s="104"/>
      <c r="N808" s="104"/>
      <c r="O808" s="104"/>
      <c r="P808" s="104"/>
      <c r="Q808" s="104"/>
      <c r="R808" s="104"/>
      <c r="S808" s="106"/>
      <c r="Y808" s="107"/>
      <c r="AB808" s="107"/>
      <c r="AC808" s="107"/>
      <c r="AD808" s="107"/>
      <c r="AF808" s="107"/>
      <c r="AH808" s="107"/>
      <c r="AO808" s="107"/>
    </row>
    <row r="809" ht="15.75" customHeight="1">
      <c r="A809" s="104"/>
      <c r="B809" s="104"/>
      <c r="C809" s="104"/>
      <c r="D809" s="105"/>
      <c r="E809" s="105"/>
      <c r="F809" s="105"/>
      <c r="G809" s="97"/>
      <c r="H809" s="104"/>
      <c r="I809" s="104"/>
      <c r="J809" s="104"/>
      <c r="K809" s="104"/>
      <c r="L809" s="104"/>
      <c r="M809" s="104"/>
      <c r="N809" s="104"/>
      <c r="O809" s="104"/>
      <c r="P809" s="104"/>
      <c r="Q809" s="104"/>
      <c r="R809" s="104"/>
      <c r="S809" s="106"/>
      <c r="Y809" s="107"/>
      <c r="AB809" s="107"/>
      <c r="AC809" s="107"/>
      <c r="AD809" s="107"/>
      <c r="AF809" s="107"/>
      <c r="AH809" s="107"/>
      <c r="AO809" s="107"/>
    </row>
    <row r="810" ht="15.75" customHeight="1">
      <c r="A810" s="104"/>
      <c r="B810" s="104"/>
      <c r="C810" s="104"/>
      <c r="D810" s="105"/>
      <c r="E810" s="105"/>
      <c r="F810" s="105"/>
      <c r="G810" s="97"/>
      <c r="H810" s="104"/>
      <c r="I810" s="104"/>
      <c r="J810" s="104"/>
      <c r="K810" s="104"/>
      <c r="L810" s="104"/>
      <c r="M810" s="104"/>
      <c r="N810" s="104"/>
      <c r="O810" s="104"/>
      <c r="P810" s="104"/>
      <c r="Q810" s="104"/>
      <c r="R810" s="104"/>
      <c r="S810" s="106"/>
      <c r="Y810" s="107"/>
      <c r="AB810" s="107"/>
      <c r="AC810" s="107"/>
      <c r="AD810" s="107"/>
      <c r="AF810" s="107"/>
      <c r="AH810" s="107"/>
      <c r="AO810" s="107"/>
    </row>
    <row r="811" ht="15.75" customHeight="1">
      <c r="A811" s="104"/>
      <c r="B811" s="104"/>
      <c r="C811" s="104"/>
      <c r="D811" s="105"/>
      <c r="E811" s="105"/>
      <c r="F811" s="105"/>
      <c r="G811" s="97"/>
      <c r="H811" s="104"/>
      <c r="I811" s="104"/>
      <c r="J811" s="104"/>
      <c r="K811" s="104"/>
      <c r="L811" s="104"/>
      <c r="M811" s="104"/>
      <c r="N811" s="104"/>
      <c r="O811" s="104"/>
      <c r="P811" s="104"/>
      <c r="Q811" s="104"/>
      <c r="R811" s="104"/>
      <c r="S811" s="106"/>
      <c r="Y811" s="107"/>
      <c r="AB811" s="107"/>
      <c r="AC811" s="107"/>
      <c r="AD811" s="107"/>
      <c r="AF811" s="107"/>
      <c r="AH811" s="107"/>
      <c r="AO811" s="107"/>
    </row>
    <row r="812" ht="15.75" customHeight="1">
      <c r="A812" s="104"/>
      <c r="B812" s="104"/>
      <c r="C812" s="104"/>
      <c r="D812" s="105"/>
      <c r="E812" s="105"/>
      <c r="F812" s="105"/>
      <c r="G812" s="97"/>
      <c r="H812" s="104"/>
      <c r="I812" s="104"/>
      <c r="J812" s="104"/>
      <c r="K812" s="104"/>
      <c r="L812" s="104"/>
      <c r="M812" s="104"/>
      <c r="N812" s="104"/>
      <c r="O812" s="104"/>
      <c r="P812" s="104"/>
      <c r="Q812" s="104"/>
      <c r="R812" s="104"/>
      <c r="S812" s="106"/>
      <c r="Y812" s="107"/>
      <c r="AB812" s="107"/>
      <c r="AC812" s="107"/>
      <c r="AD812" s="107"/>
      <c r="AF812" s="107"/>
      <c r="AH812" s="107"/>
      <c r="AO812" s="107"/>
    </row>
    <row r="813" ht="15.75" customHeight="1">
      <c r="A813" s="104"/>
      <c r="B813" s="104"/>
      <c r="C813" s="104"/>
      <c r="D813" s="105"/>
      <c r="E813" s="105"/>
      <c r="F813" s="105"/>
      <c r="G813" s="97"/>
      <c r="H813" s="104"/>
      <c r="I813" s="104"/>
      <c r="J813" s="104"/>
      <c r="K813" s="104"/>
      <c r="L813" s="104"/>
      <c r="M813" s="104"/>
      <c r="N813" s="104"/>
      <c r="O813" s="104"/>
      <c r="P813" s="104"/>
      <c r="Q813" s="104"/>
      <c r="R813" s="104"/>
      <c r="S813" s="106"/>
      <c r="Y813" s="107"/>
      <c r="AB813" s="107"/>
      <c r="AC813" s="107"/>
      <c r="AD813" s="107"/>
      <c r="AF813" s="107"/>
      <c r="AH813" s="107"/>
      <c r="AO813" s="107"/>
    </row>
    <row r="814" ht="15.75" customHeight="1">
      <c r="A814" s="104"/>
      <c r="B814" s="104"/>
      <c r="C814" s="104"/>
      <c r="D814" s="105"/>
      <c r="E814" s="105"/>
      <c r="F814" s="105"/>
      <c r="G814" s="97"/>
      <c r="H814" s="104"/>
      <c r="I814" s="104"/>
      <c r="J814" s="104"/>
      <c r="K814" s="104"/>
      <c r="L814" s="104"/>
      <c r="M814" s="104"/>
      <c r="N814" s="104"/>
      <c r="O814" s="104"/>
      <c r="P814" s="104"/>
      <c r="Q814" s="104"/>
      <c r="R814" s="104"/>
      <c r="S814" s="106"/>
      <c r="Y814" s="107"/>
      <c r="AB814" s="107"/>
      <c r="AC814" s="107"/>
      <c r="AD814" s="107"/>
      <c r="AF814" s="107"/>
      <c r="AH814" s="107"/>
      <c r="AO814" s="107"/>
    </row>
    <row r="815" ht="15.75" customHeight="1">
      <c r="A815" s="104"/>
      <c r="B815" s="104"/>
      <c r="C815" s="104"/>
      <c r="D815" s="105"/>
      <c r="E815" s="105"/>
      <c r="F815" s="105"/>
      <c r="G815" s="97"/>
      <c r="H815" s="104"/>
      <c r="I815" s="104"/>
      <c r="J815" s="104"/>
      <c r="K815" s="104"/>
      <c r="L815" s="104"/>
      <c r="M815" s="104"/>
      <c r="N815" s="104"/>
      <c r="O815" s="104"/>
      <c r="P815" s="104"/>
      <c r="Q815" s="104"/>
      <c r="R815" s="104"/>
      <c r="S815" s="106"/>
      <c r="Y815" s="107"/>
      <c r="AB815" s="107"/>
      <c r="AC815" s="107"/>
      <c r="AD815" s="107"/>
      <c r="AF815" s="107"/>
      <c r="AH815" s="107"/>
      <c r="AO815" s="107"/>
    </row>
    <row r="816" ht="15.75" customHeight="1">
      <c r="A816" s="104"/>
      <c r="B816" s="104"/>
      <c r="C816" s="104"/>
      <c r="D816" s="105"/>
      <c r="E816" s="105"/>
      <c r="F816" s="105"/>
      <c r="G816" s="97"/>
      <c r="H816" s="104"/>
      <c r="I816" s="104"/>
      <c r="J816" s="104"/>
      <c r="K816" s="104"/>
      <c r="L816" s="104"/>
      <c r="M816" s="104"/>
      <c r="N816" s="104"/>
      <c r="O816" s="104"/>
      <c r="P816" s="104"/>
      <c r="Q816" s="104"/>
      <c r="R816" s="104"/>
      <c r="S816" s="106"/>
      <c r="Y816" s="107"/>
      <c r="AB816" s="107"/>
      <c r="AC816" s="107"/>
      <c r="AD816" s="107"/>
      <c r="AF816" s="107"/>
      <c r="AH816" s="107"/>
      <c r="AO816" s="107"/>
    </row>
    <row r="817" ht="15.75" customHeight="1">
      <c r="A817" s="104"/>
      <c r="B817" s="104"/>
      <c r="C817" s="104"/>
      <c r="D817" s="105"/>
      <c r="E817" s="105"/>
      <c r="F817" s="105"/>
      <c r="G817" s="97"/>
      <c r="H817" s="104"/>
      <c r="I817" s="104"/>
      <c r="J817" s="104"/>
      <c r="K817" s="104"/>
      <c r="L817" s="104"/>
      <c r="M817" s="104"/>
      <c r="N817" s="104"/>
      <c r="O817" s="104"/>
      <c r="P817" s="104"/>
      <c r="Q817" s="104"/>
      <c r="R817" s="104"/>
      <c r="S817" s="106"/>
      <c r="Y817" s="107"/>
      <c r="AB817" s="107"/>
      <c r="AC817" s="107"/>
      <c r="AD817" s="107"/>
      <c r="AF817" s="107"/>
      <c r="AH817" s="107"/>
      <c r="AO817" s="107"/>
    </row>
    <row r="818" ht="15.75" customHeight="1">
      <c r="A818" s="104"/>
      <c r="B818" s="104"/>
      <c r="C818" s="104"/>
      <c r="D818" s="105"/>
      <c r="E818" s="105"/>
      <c r="F818" s="105"/>
      <c r="G818" s="97"/>
      <c r="H818" s="104"/>
      <c r="I818" s="104"/>
      <c r="J818" s="104"/>
      <c r="K818" s="104"/>
      <c r="L818" s="104"/>
      <c r="M818" s="104"/>
      <c r="N818" s="104"/>
      <c r="O818" s="104"/>
      <c r="P818" s="104"/>
      <c r="Q818" s="104"/>
      <c r="R818" s="104"/>
      <c r="S818" s="106"/>
      <c r="Y818" s="107"/>
      <c r="AB818" s="107"/>
      <c r="AC818" s="107"/>
      <c r="AD818" s="107"/>
      <c r="AF818" s="107"/>
      <c r="AH818" s="107"/>
      <c r="AO818" s="107"/>
    </row>
    <row r="819" ht="15.75" customHeight="1">
      <c r="A819" s="104"/>
      <c r="B819" s="104"/>
      <c r="C819" s="104"/>
      <c r="D819" s="105"/>
      <c r="E819" s="105"/>
      <c r="F819" s="105"/>
      <c r="G819" s="97"/>
      <c r="H819" s="104"/>
      <c r="I819" s="104"/>
      <c r="J819" s="104"/>
      <c r="K819" s="104"/>
      <c r="L819" s="104"/>
      <c r="M819" s="104"/>
      <c r="N819" s="104"/>
      <c r="O819" s="104"/>
      <c r="P819" s="104"/>
      <c r="Q819" s="104"/>
      <c r="R819" s="104"/>
      <c r="S819" s="106"/>
      <c r="Y819" s="107"/>
      <c r="AB819" s="107"/>
      <c r="AC819" s="107"/>
      <c r="AD819" s="107"/>
      <c r="AF819" s="107"/>
      <c r="AH819" s="107"/>
      <c r="AO819" s="107"/>
    </row>
    <row r="820" ht="15.75" customHeight="1">
      <c r="A820" s="104"/>
      <c r="B820" s="104"/>
      <c r="C820" s="104"/>
      <c r="D820" s="105"/>
      <c r="E820" s="105"/>
      <c r="F820" s="105"/>
      <c r="G820" s="97"/>
      <c r="H820" s="104"/>
      <c r="I820" s="104"/>
      <c r="J820" s="104"/>
      <c r="K820" s="104"/>
      <c r="L820" s="104"/>
      <c r="M820" s="104"/>
      <c r="N820" s="104"/>
      <c r="O820" s="104"/>
      <c r="P820" s="104"/>
      <c r="Q820" s="104"/>
      <c r="R820" s="104"/>
      <c r="S820" s="106"/>
      <c r="Y820" s="107"/>
      <c r="AB820" s="107"/>
      <c r="AC820" s="107"/>
      <c r="AD820" s="107"/>
      <c r="AF820" s="107"/>
      <c r="AH820" s="107"/>
      <c r="AO820" s="107"/>
    </row>
    <row r="821" ht="15.75" customHeight="1">
      <c r="A821" s="104"/>
      <c r="B821" s="104"/>
      <c r="C821" s="104"/>
      <c r="D821" s="105"/>
      <c r="E821" s="105"/>
      <c r="F821" s="105"/>
      <c r="G821" s="97"/>
      <c r="H821" s="104"/>
      <c r="I821" s="104"/>
      <c r="J821" s="104"/>
      <c r="K821" s="104"/>
      <c r="L821" s="104"/>
      <c r="M821" s="104"/>
      <c r="N821" s="104"/>
      <c r="O821" s="104"/>
      <c r="P821" s="104"/>
      <c r="Q821" s="104"/>
      <c r="R821" s="104"/>
      <c r="S821" s="106"/>
      <c r="Y821" s="107"/>
      <c r="AB821" s="107"/>
      <c r="AC821" s="107"/>
      <c r="AD821" s="107"/>
      <c r="AF821" s="107"/>
      <c r="AH821" s="107"/>
      <c r="AO821" s="107"/>
    </row>
    <row r="822" ht="15.75" customHeight="1">
      <c r="A822" s="104"/>
      <c r="B822" s="104"/>
      <c r="C822" s="104"/>
      <c r="D822" s="105"/>
      <c r="E822" s="105"/>
      <c r="F822" s="105"/>
      <c r="G822" s="97"/>
      <c r="H822" s="104"/>
      <c r="I822" s="104"/>
      <c r="J822" s="104"/>
      <c r="K822" s="104"/>
      <c r="L822" s="104"/>
      <c r="M822" s="104"/>
      <c r="N822" s="104"/>
      <c r="O822" s="104"/>
      <c r="P822" s="104"/>
      <c r="Q822" s="104"/>
      <c r="R822" s="104"/>
      <c r="S822" s="106"/>
      <c r="Y822" s="107"/>
      <c r="AB822" s="107"/>
      <c r="AC822" s="107"/>
      <c r="AD822" s="107"/>
      <c r="AF822" s="107"/>
      <c r="AH822" s="107"/>
      <c r="AO822" s="107"/>
    </row>
    <row r="823" ht="15.75" customHeight="1">
      <c r="A823" s="104"/>
      <c r="B823" s="104"/>
      <c r="C823" s="104"/>
      <c r="D823" s="105"/>
      <c r="E823" s="105"/>
      <c r="F823" s="105"/>
      <c r="G823" s="97"/>
      <c r="H823" s="104"/>
      <c r="I823" s="104"/>
      <c r="J823" s="104"/>
      <c r="K823" s="104"/>
      <c r="L823" s="104"/>
      <c r="M823" s="104"/>
      <c r="N823" s="104"/>
      <c r="O823" s="104"/>
      <c r="P823" s="104"/>
      <c r="Q823" s="104"/>
      <c r="R823" s="104"/>
      <c r="S823" s="106"/>
      <c r="Y823" s="107"/>
      <c r="AB823" s="107"/>
      <c r="AC823" s="107"/>
      <c r="AD823" s="107"/>
      <c r="AF823" s="107"/>
      <c r="AH823" s="107"/>
      <c r="AO823" s="107"/>
    </row>
    <row r="824" ht="15.75" customHeight="1">
      <c r="A824" s="104"/>
      <c r="B824" s="104"/>
      <c r="C824" s="104"/>
      <c r="D824" s="105"/>
      <c r="E824" s="105"/>
      <c r="F824" s="105"/>
      <c r="G824" s="97"/>
      <c r="H824" s="104"/>
      <c r="I824" s="104"/>
      <c r="J824" s="104"/>
      <c r="K824" s="104"/>
      <c r="L824" s="104"/>
      <c r="M824" s="104"/>
      <c r="N824" s="104"/>
      <c r="O824" s="104"/>
      <c r="P824" s="104"/>
      <c r="Q824" s="104"/>
      <c r="R824" s="104"/>
      <c r="S824" s="106"/>
      <c r="Y824" s="107"/>
      <c r="AB824" s="107"/>
      <c r="AC824" s="107"/>
      <c r="AD824" s="107"/>
      <c r="AF824" s="107"/>
      <c r="AH824" s="107"/>
      <c r="AO824" s="107"/>
    </row>
    <row r="825" ht="15.75" customHeight="1">
      <c r="A825" s="104"/>
      <c r="B825" s="104"/>
      <c r="C825" s="104"/>
      <c r="D825" s="105"/>
      <c r="E825" s="105"/>
      <c r="F825" s="105"/>
      <c r="G825" s="97"/>
      <c r="H825" s="104"/>
      <c r="I825" s="104"/>
      <c r="J825" s="104"/>
      <c r="K825" s="104"/>
      <c r="L825" s="104"/>
      <c r="M825" s="104"/>
      <c r="N825" s="104"/>
      <c r="O825" s="104"/>
      <c r="P825" s="104"/>
      <c r="Q825" s="104"/>
      <c r="R825" s="104"/>
      <c r="S825" s="106"/>
      <c r="Y825" s="107"/>
      <c r="AB825" s="107"/>
      <c r="AC825" s="107"/>
      <c r="AD825" s="107"/>
      <c r="AF825" s="107"/>
      <c r="AH825" s="107"/>
      <c r="AO825" s="107"/>
    </row>
    <row r="826" ht="15.75" customHeight="1">
      <c r="A826" s="104"/>
      <c r="B826" s="104"/>
      <c r="C826" s="104"/>
      <c r="D826" s="105"/>
      <c r="E826" s="105"/>
      <c r="F826" s="105"/>
      <c r="G826" s="97"/>
      <c r="H826" s="104"/>
      <c r="I826" s="104"/>
      <c r="J826" s="104"/>
      <c r="K826" s="104"/>
      <c r="L826" s="104"/>
      <c r="M826" s="104"/>
      <c r="N826" s="104"/>
      <c r="O826" s="104"/>
      <c r="P826" s="104"/>
      <c r="Q826" s="104"/>
      <c r="R826" s="104"/>
      <c r="S826" s="106"/>
      <c r="Y826" s="107"/>
      <c r="AB826" s="107"/>
      <c r="AC826" s="107"/>
      <c r="AD826" s="107"/>
      <c r="AF826" s="107"/>
      <c r="AH826" s="107"/>
      <c r="AO826" s="107"/>
    </row>
    <row r="827" ht="15.75" customHeight="1">
      <c r="A827" s="104"/>
      <c r="B827" s="104"/>
      <c r="C827" s="104"/>
      <c r="D827" s="105"/>
      <c r="E827" s="105"/>
      <c r="F827" s="105"/>
      <c r="G827" s="97"/>
      <c r="H827" s="104"/>
      <c r="I827" s="104"/>
      <c r="J827" s="104"/>
      <c r="K827" s="104"/>
      <c r="L827" s="104"/>
      <c r="M827" s="104"/>
      <c r="N827" s="104"/>
      <c r="O827" s="104"/>
      <c r="P827" s="104"/>
      <c r="Q827" s="104"/>
      <c r="R827" s="104"/>
      <c r="S827" s="106"/>
      <c r="Y827" s="107"/>
      <c r="AB827" s="107"/>
      <c r="AC827" s="107"/>
      <c r="AD827" s="107"/>
      <c r="AF827" s="107"/>
      <c r="AH827" s="107"/>
      <c r="AO827" s="107"/>
    </row>
    <row r="828" ht="15.75" customHeight="1">
      <c r="A828" s="104"/>
      <c r="B828" s="104"/>
      <c r="C828" s="104"/>
      <c r="D828" s="105"/>
      <c r="E828" s="105"/>
      <c r="F828" s="105"/>
      <c r="G828" s="97"/>
      <c r="H828" s="104"/>
      <c r="I828" s="104"/>
      <c r="J828" s="104"/>
      <c r="K828" s="104"/>
      <c r="L828" s="104"/>
      <c r="M828" s="104"/>
      <c r="N828" s="104"/>
      <c r="O828" s="104"/>
      <c r="P828" s="104"/>
      <c r="Q828" s="104"/>
      <c r="R828" s="104"/>
      <c r="S828" s="106"/>
      <c r="Y828" s="107"/>
      <c r="AB828" s="107"/>
      <c r="AC828" s="107"/>
      <c r="AD828" s="107"/>
      <c r="AF828" s="107"/>
      <c r="AH828" s="107"/>
      <c r="AO828" s="107"/>
    </row>
    <row r="829" ht="15.75" customHeight="1">
      <c r="A829" s="104"/>
      <c r="B829" s="104"/>
      <c r="C829" s="104"/>
      <c r="D829" s="105"/>
      <c r="E829" s="105"/>
      <c r="F829" s="105"/>
      <c r="G829" s="97"/>
      <c r="H829" s="104"/>
      <c r="I829" s="104"/>
      <c r="J829" s="104"/>
      <c r="K829" s="104"/>
      <c r="L829" s="104"/>
      <c r="M829" s="104"/>
      <c r="N829" s="104"/>
      <c r="O829" s="104"/>
      <c r="P829" s="104"/>
      <c r="Q829" s="104"/>
      <c r="R829" s="104"/>
      <c r="S829" s="106"/>
      <c r="Y829" s="107"/>
      <c r="AB829" s="107"/>
      <c r="AC829" s="107"/>
      <c r="AD829" s="107"/>
      <c r="AF829" s="107"/>
      <c r="AH829" s="107"/>
      <c r="AO829" s="107"/>
    </row>
    <row r="830" ht="15.75" customHeight="1">
      <c r="A830" s="104"/>
      <c r="B830" s="104"/>
      <c r="C830" s="104"/>
      <c r="D830" s="105"/>
      <c r="E830" s="105"/>
      <c r="F830" s="105"/>
      <c r="G830" s="97"/>
      <c r="H830" s="104"/>
      <c r="I830" s="104"/>
      <c r="J830" s="104"/>
      <c r="K830" s="104"/>
      <c r="L830" s="104"/>
      <c r="M830" s="104"/>
      <c r="N830" s="104"/>
      <c r="O830" s="104"/>
      <c r="P830" s="104"/>
      <c r="Q830" s="104"/>
      <c r="R830" s="104"/>
      <c r="S830" s="106"/>
      <c r="Y830" s="107"/>
      <c r="AB830" s="107"/>
      <c r="AC830" s="107"/>
      <c r="AD830" s="107"/>
      <c r="AF830" s="107"/>
      <c r="AH830" s="107"/>
      <c r="AO830" s="107"/>
    </row>
    <row r="831" ht="15.75" customHeight="1">
      <c r="A831" s="104"/>
      <c r="B831" s="104"/>
      <c r="C831" s="104"/>
      <c r="D831" s="105"/>
      <c r="E831" s="105"/>
      <c r="F831" s="105"/>
      <c r="G831" s="97"/>
      <c r="H831" s="104"/>
      <c r="I831" s="104"/>
      <c r="J831" s="104"/>
      <c r="K831" s="104"/>
      <c r="L831" s="104"/>
      <c r="M831" s="104"/>
      <c r="N831" s="104"/>
      <c r="O831" s="104"/>
      <c r="P831" s="104"/>
      <c r="Q831" s="104"/>
      <c r="R831" s="104"/>
      <c r="S831" s="106"/>
      <c r="Y831" s="107"/>
      <c r="AB831" s="107"/>
      <c r="AC831" s="107"/>
      <c r="AD831" s="107"/>
      <c r="AF831" s="107"/>
      <c r="AH831" s="107"/>
      <c r="AO831" s="107"/>
    </row>
    <row r="832" ht="15.75" customHeight="1">
      <c r="A832" s="104"/>
      <c r="B832" s="104"/>
      <c r="C832" s="104"/>
      <c r="D832" s="105"/>
      <c r="E832" s="105"/>
      <c r="F832" s="105"/>
      <c r="G832" s="97"/>
      <c r="H832" s="104"/>
      <c r="I832" s="104"/>
      <c r="J832" s="104"/>
      <c r="K832" s="104"/>
      <c r="L832" s="104"/>
      <c r="M832" s="104"/>
      <c r="N832" s="104"/>
      <c r="O832" s="104"/>
      <c r="P832" s="104"/>
      <c r="Q832" s="104"/>
      <c r="R832" s="104"/>
      <c r="S832" s="106"/>
      <c r="Y832" s="107"/>
      <c r="AB832" s="107"/>
      <c r="AC832" s="107"/>
      <c r="AD832" s="107"/>
      <c r="AF832" s="107"/>
      <c r="AH832" s="107"/>
      <c r="AO832" s="107"/>
    </row>
    <row r="833" ht="15.75" customHeight="1">
      <c r="A833" s="104"/>
      <c r="B833" s="104"/>
      <c r="C833" s="104"/>
      <c r="D833" s="105"/>
      <c r="E833" s="105"/>
      <c r="F833" s="105"/>
      <c r="G833" s="97"/>
      <c r="H833" s="104"/>
      <c r="I833" s="104"/>
      <c r="J833" s="104"/>
      <c r="K833" s="104"/>
      <c r="L833" s="104"/>
      <c r="M833" s="104"/>
      <c r="N833" s="104"/>
      <c r="O833" s="104"/>
      <c r="P833" s="104"/>
      <c r="Q833" s="104"/>
      <c r="R833" s="104"/>
      <c r="S833" s="106"/>
      <c r="Y833" s="107"/>
      <c r="AB833" s="107"/>
      <c r="AC833" s="107"/>
      <c r="AD833" s="107"/>
      <c r="AF833" s="107"/>
      <c r="AH833" s="107"/>
      <c r="AO833" s="107"/>
    </row>
    <row r="834" ht="15.75" customHeight="1">
      <c r="A834" s="104"/>
      <c r="B834" s="104"/>
      <c r="C834" s="104"/>
      <c r="D834" s="105"/>
      <c r="E834" s="105"/>
      <c r="F834" s="105"/>
      <c r="G834" s="97"/>
      <c r="H834" s="104"/>
      <c r="I834" s="104"/>
      <c r="J834" s="104"/>
      <c r="K834" s="104"/>
      <c r="L834" s="104"/>
      <c r="M834" s="104"/>
      <c r="N834" s="104"/>
      <c r="O834" s="104"/>
      <c r="P834" s="104"/>
      <c r="Q834" s="104"/>
      <c r="R834" s="104"/>
      <c r="S834" s="106"/>
      <c r="Y834" s="107"/>
      <c r="AB834" s="107"/>
      <c r="AC834" s="107"/>
      <c r="AD834" s="107"/>
      <c r="AF834" s="107"/>
      <c r="AH834" s="107"/>
      <c r="AO834" s="107"/>
    </row>
    <row r="835" ht="15.75" customHeight="1">
      <c r="A835" s="104"/>
      <c r="B835" s="104"/>
      <c r="C835" s="104"/>
      <c r="D835" s="105"/>
      <c r="E835" s="105"/>
      <c r="F835" s="105"/>
      <c r="G835" s="97"/>
      <c r="H835" s="104"/>
      <c r="I835" s="104"/>
      <c r="J835" s="104"/>
      <c r="K835" s="104"/>
      <c r="L835" s="104"/>
      <c r="M835" s="104"/>
      <c r="N835" s="104"/>
      <c r="O835" s="104"/>
      <c r="P835" s="104"/>
      <c r="Q835" s="104"/>
      <c r="R835" s="104"/>
      <c r="S835" s="106"/>
      <c r="Y835" s="107"/>
      <c r="AB835" s="107"/>
      <c r="AC835" s="107"/>
      <c r="AD835" s="107"/>
      <c r="AF835" s="107"/>
      <c r="AH835" s="107"/>
      <c r="AO835" s="107"/>
    </row>
    <row r="836" ht="15.75" customHeight="1">
      <c r="A836" s="104"/>
      <c r="B836" s="104"/>
      <c r="C836" s="104"/>
      <c r="D836" s="105"/>
      <c r="E836" s="105"/>
      <c r="F836" s="105"/>
      <c r="G836" s="97"/>
      <c r="H836" s="104"/>
      <c r="I836" s="104"/>
      <c r="J836" s="104"/>
      <c r="K836" s="104"/>
      <c r="L836" s="104"/>
      <c r="M836" s="104"/>
      <c r="N836" s="104"/>
      <c r="O836" s="104"/>
      <c r="P836" s="104"/>
      <c r="Q836" s="104"/>
      <c r="R836" s="104"/>
      <c r="S836" s="106"/>
      <c r="Y836" s="107"/>
      <c r="AB836" s="107"/>
      <c r="AC836" s="107"/>
      <c r="AD836" s="107"/>
      <c r="AF836" s="107"/>
      <c r="AH836" s="107"/>
      <c r="AO836" s="107"/>
    </row>
    <row r="837" ht="15.75" customHeight="1">
      <c r="A837" s="104"/>
      <c r="B837" s="104"/>
      <c r="C837" s="104"/>
      <c r="D837" s="105"/>
      <c r="E837" s="105"/>
      <c r="F837" s="105"/>
      <c r="G837" s="97"/>
      <c r="H837" s="104"/>
      <c r="I837" s="104"/>
      <c r="J837" s="104"/>
      <c r="K837" s="104"/>
      <c r="L837" s="104"/>
      <c r="M837" s="104"/>
      <c r="N837" s="104"/>
      <c r="O837" s="104"/>
      <c r="P837" s="104"/>
      <c r="Q837" s="104"/>
      <c r="R837" s="104"/>
      <c r="S837" s="106"/>
      <c r="Y837" s="107"/>
      <c r="AB837" s="107"/>
      <c r="AC837" s="107"/>
      <c r="AD837" s="107"/>
      <c r="AF837" s="107"/>
      <c r="AH837" s="107"/>
      <c r="AO837" s="107"/>
    </row>
    <row r="838" ht="15.75" customHeight="1">
      <c r="A838" s="104"/>
      <c r="B838" s="104"/>
      <c r="C838" s="104"/>
      <c r="D838" s="105"/>
      <c r="E838" s="105"/>
      <c r="F838" s="105"/>
      <c r="G838" s="97"/>
      <c r="H838" s="104"/>
      <c r="I838" s="104"/>
      <c r="J838" s="104"/>
      <c r="K838" s="104"/>
      <c r="L838" s="104"/>
      <c r="M838" s="104"/>
      <c r="N838" s="104"/>
      <c r="O838" s="104"/>
      <c r="P838" s="104"/>
      <c r="Q838" s="104"/>
      <c r="R838" s="104"/>
      <c r="S838" s="106"/>
      <c r="Y838" s="107"/>
      <c r="AB838" s="107"/>
      <c r="AC838" s="107"/>
      <c r="AD838" s="107"/>
      <c r="AF838" s="107"/>
      <c r="AH838" s="107"/>
      <c r="AO838" s="107"/>
    </row>
    <row r="839" ht="15.75" customHeight="1">
      <c r="A839" s="104"/>
      <c r="B839" s="104"/>
      <c r="C839" s="104"/>
      <c r="D839" s="105"/>
      <c r="E839" s="105"/>
      <c r="F839" s="105"/>
      <c r="G839" s="97"/>
      <c r="H839" s="104"/>
      <c r="I839" s="104"/>
      <c r="J839" s="104"/>
      <c r="K839" s="104"/>
      <c r="L839" s="104"/>
      <c r="M839" s="104"/>
      <c r="N839" s="104"/>
      <c r="O839" s="104"/>
      <c r="P839" s="104"/>
      <c r="Q839" s="104"/>
      <c r="R839" s="104"/>
      <c r="S839" s="106"/>
      <c r="Y839" s="107"/>
      <c r="AB839" s="107"/>
      <c r="AC839" s="107"/>
      <c r="AD839" s="107"/>
      <c r="AF839" s="107"/>
      <c r="AH839" s="107"/>
      <c r="AO839" s="107"/>
    </row>
    <row r="840" ht="15.75" customHeight="1">
      <c r="A840" s="104"/>
      <c r="B840" s="104"/>
      <c r="C840" s="104"/>
      <c r="D840" s="105"/>
      <c r="E840" s="105"/>
      <c r="F840" s="105"/>
      <c r="G840" s="97"/>
      <c r="H840" s="104"/>
      <c r="I840" s="104"/>
      <c r="J840" s="104"/>
      <c r="K840" s="104"/>
      <c r="L840" s="104"/>
      <c r="M840" s="104"/>
      <c r="N840" s="104"/>
      <c r="O840" s="104"/>
      <c r="P840" s="104"/>
      <c r="Q840" s="104"/>
      <c r="R840" s="104"/>
      <c r="S840" s="106"/>
      <c r="Y840" s="107"/>
      <c r="AB840" s="107"/>
      <c r="AC840" s="107"/>
      <c r="AD840" s="107"/>
      <c r="AF840" s="107"/>
      <c r="AH840" s="107"/>
      <c r="AO840" s="107"/>
    </row>
    <row r="841" ht="15.75" customHeight="1">
      <c r="A841" s="104"/>
      <c r="B841" s="104"/>
      <c r="C841" s="104"/>
      <c r="D841" s="105"/>
      <c r="E841" s="105"/>
      <c r="F841" s="105"/>
      <c r="G841" s="97"/>
      <c r="H841" s="104"/>
      <c r="I841" s="104"/>
      <c r="J841" s="104"/>
      <c r="K841" s="104"/>
      <c r="L841" s="104"/>
      <c r="M841" s="104"/>
      <c r="N841" s="104"/>
      <c r="O841" s="104"/>
      <c r="P841" s="104"/>
      <c r="Q841" s="104"/>
      <c r="R841" s="104"/>
      <c r="S841" s="106"/>
      <c r="Y841" s="107"/>
      <c r="AB841" s="107"/>
      <c r="AC841" s="107"/>
      <c r="AD841" s="107"/>
      <c r="AF841" s="107"/>
      <c r="AH841" s="107"/>
      <c r="AO841" s="107"/>
    </row>
    <row r="842" ht="15.75" customHeight="1">
      <c r="A842" s="104"/>
      <c r="B842" s="104"/>
      <c r="C842" s="104"/>
      <c r="D842" s="105"/>
      <c r="E842" s="105"/>
      <c r="F842" s="105"/>
      <c r="G842" s="97"/>
      <c r="H842" s="104"/>
      <c r="I842" s="104"/>
      <c r="J842" s="104"/>
      <c r="K842" s="104"/>
      <c r="L842" s="104"/>
      <c r="M842" s="104"/>
      <c r="N842" s="104"/>
      <c r="O842" s="104"/>
      <c r="P842" s="104"/>
      <c r="Q842" s="104"/>
      <c r="R842" s="104"/>
      <c r="S842" s="106"/>
      <c r="Y842" s="107"/>
      <c r="AB842" s="107"/>
      <c r="AC842" s="107"/>
      <c r="AD842" s="107"/>
      <c r="AF842" s="107"/>
      <c r="AH842" s="107"/>
      <c r="AO842" s="107"/>
    </row>
    <row r="843" ht="15.75" customHeight="1">
      <c r="A843" s="104"/>
      <c r="B843" s="104"/>
      <c r="C843" s="104"/>
      <c r="D843" s="105"/>
      <c r="E843" s="105"/>
      <c r="F843" s="105"/>
      <c r="G843" s="97"/>
      <c r="H843" s="104"/>
      <c r="I843" s="104"/>
      <c r="J843" s="104"/>
      <c r="K843" s="104"/>
      <c r="L843" s="104"/>
      <c r="M843" s="104"/>
      <c r="N843" s="104"/>
      <c r="O843" s="104"/>
      <c r="P843" s="104"/>
      <c r="Q843" s="104"/>
      <c r="R843" s="104"/>
      <c r="S843" s="106"/>
      <c r="Y843" s="107"/>
      <c r="AB843" s="107"/>
      <c r="AC843" s="107"/>
      <c r="AD843" s="107"/>
      <c r="AF843" s="107"/>
      <c r="AH843" s="107"/>
      <c r="AO843" s="107"/>
    </row>
    <row r="844" ht="15.75" customHeight="1">
      <c r="A844" s="104"/>
      <c r="B844" s="104"/>
      <c r="C844" s="104"/>
      <c r="D844" s="105"/>
      <c r="E844" s="105"/>
      <c r="F844" s="105"/>
      <c r="G844" s="97"/>
      <c r="H844" s="104"/>
      <c r="I844" s="104"/>
      <c r="J844" s="104"/>
      <c r="K844" s="104"/>
      <c r="L844" s="104"/>
      <c r="M844" s="104"/>
      <c r="N844" s="104"/>
      <c r="O844" s="104"/>
      <c r="P844" s="104"/>
      <c r="Q844" s="104"/>
      <c r="R844" s="104"/>
      <c r="S844" s="106"/>
      <c r="Y844" s="107"/>
      <c r="AB844" s="107"/>
      <c r="AC844" s="107"/>
      <c r="AD844" s="107"/>
      <c r="AF844" s="107"/>
      <c r="AH844" s="107"/>
      <c r="AO844" s="107"/>
    </row>
    <row r="845" ht="15.75" customHeight="1">
      <c r="A845" s="104"/>
      <c r="B845" s="104"/>
      <c r="C845" s="104"/>
      <c r="D845" s="105"/>
      <c r="E845" s="105"/>
      <c r="F845" s="105"/>
      <c r="G845" s="97"/>
      <c r="H845" s="104"/>
      <c r="I845" s="104"/>
      <c r="J845" s="104"/>
      <c r="K845" s="104"/>
      <c r="L845" s="104"/>
      <c r="M845" s="104"/>
      <c r="N845" s="104"/>
      <c r="O845" s="104"/>
      <c r="P845" s="104"/>
      <c r="Q845" s="104"/>
      <c r="R845" s="104"/>
      <c r="S845" s="106"/>
      <c r="Y845" s="107"/>
      <c r="AB845" s="107"/>
      <c r="AC845" s="107"/>
      <c r="AD845" s="107"/>
      <c r="AF845" s="107"/>
      <c r="AH845" s="107"/>
      <c r="AO845" s="107"/>
    </row>
    <row r="846" ht="15.75" customHeight="1">
      <c r="A846" s="104"/>
      <c r="B846" s="104"/>
      <c r="C846" s="104"/>
      <c r="D846" s="105"/>
      <c r="E846" s="105"/>
      <c r="F846" s="105"/>
      <c r="G846" s="97"/>
      <c r="H846" s="104"/>
      <c r="I846" s="104"/>
      <c r="J846" s="104"/>
      <c r="K846" s="104"/>
      <c r="L846" s="104"/>
      <c r="M846" s="104"/>
      <c r="N846" s="104"/>
      <c r="O846" s="104"/>
      <c r="P846" s="104"/>
      <c r="Q846" s="104"/>
      <c r="R846" s="104"/>
      <c r="S846" s="106"/>
      <c r="Y846" s="107"/>
      <c r="AB846" s="107"/>
      <c r="AC846" s="107"/>
      <c r="AD846" s="107"/>
      <c r="AF846" s="107"/>
      <c r="AH846" s="107"/>
      <c r="AO846" s="107"/>
    </row>
    <row r="847" ht="15.75" customHeight="1">
      <c r="A847" s="104"/>
      <c r="B847" s="104"/>
      <c r="C847" s="104"/>
      <c r="D847" s="105"/>
      <c r="E847" s="105"/>
      <c r="F847" s="105"/>
      <c r="G847" s="97"/>
      <c r="H847" s="104"/>
      <c r="I847" s="104"/>
      <c r="J847" s="104"/>
      <c r="K847" s="104"/>
      <c r="L847" s="104"/>
      <c r="M847" s="104"/>
      <c r="N847" s="104"/>
      <c r="O847" s="104"/>
      <c r="P847" s="104"/>
      <c r="Q847" s="104"/>
      <c r="R847" s="104"/>
      <c r="S847" s="106"/>
      <c r="Y847" s="107"/>
      <c r="AB847" s="107"/>
      <c r="AC847" s="107"/>
      <c r="AD847" s="107"/>
      <c r="AF847" s="107"/>
      <c r="AH847" s="107"/>
      <c r="AO847" s="107"/>
    </row>
    <row r="848" ht="15.75" customHeight="1">
      <c r="A848" s="104"/>
      <c r="B848" s="104"/>
      <c r="C848" s="104"/>
      <c r="D848" s="105"/>
      <c r="E848" s="105"/>
      <c r="F848" s="105"/>
      <c r="G848" s="97"/>
      <c r="H848" s="104"/>
      <c r="I848" s="104"/>
      <c r="J848" s="104"/>
      <c r="K848" s="104"/>
      <c r="L848" s="104"/>
      <c r="M848" s="104"/>
      <c r="N848" s="104"/>
      <c r="O848" s="104"/>
      <c r="P848" s="104"/>
      <c r="Q848" s="104"/>
      <c r="R848" s="104"/>
      <c r="S848" s="106"/>
      <c r="Y848" s="107"/>
      <c r="AB848" s="107"/>
      <c r="AC848" s="107"/>
      <c r="AD848" s="107"/>
      <c r="AF848" s="107"/>
      <c r="AH848" s="107"/>
      <c r="AO848" s="107"/>
    </row>
    <row r="849" ht="15.75" customHeight="1">
      <c r="A849" s="104"/>
      <c r="B849" s="104"/>
      <c r="C849" s="104"/>
      <c r="D849" s="105"/>
      <c r="E849" s="105"/>
      <c r="F849" s="105"/>
      <c r="G849" s="97"/>
      <c r="H849" s="104"/>
      <c r="I849" s="104"/>
      <c r="J849" s="104"/>
      <c r="K849" s="104"/>
      <c r="L849" s="104"/>
      <c r="M849" s="104"/>
      <c r="N849" s="104"/>
      <c r="O849" s="104"/>
      <c r="P849" s="104"/>
      <c r="Q849" s="104"/>
      <c r="R849" s="104"/>
      <c r="S849" s="106"/>
      <c r="Y849" s="107"/>
      <c r="AB849" s="107"/>
      <c r="AC849" s="107"/>
      <c r="AD849" s="107"/>
      <c r="AF849" s="107"/>
      <c r="AH849" s="107"/>
      <c r="AO849" s="107"/>
    </row>
    <row r="850" ht="15.75" customHeight="1">
      <c r="A850" s="104"/>
      <c r="B850" s="104"/>
      <c r="C850" s="104"/>
      <c r="D850" s="105"/>
      <c r="E850" s="105"/>
      <c r="F850" s="105"/>
      <c r="G850" s="97"/>
      <c r="H850" s="104"/>
      <c r="I850" s="104"/>
      <c r="J850" s="104"/>
      <c r="K850" s="104"/>
      <c r="L850" s="104"/>
      <c r="M850" s="104"/>
      <c r="N850" s="104"/>
      <c r="O850" s="104"/>
      <c r="P850" s="104"/>
      <c r="Q850" s="104"/>
      <c r="R850" s="104"/>
      <c r="S850" s="106"/>
      <c r="Y850" s="107"/>
      <c r="AB850" s="107"/>
      <c r="AC850" s="107"/>
      <c r="AD850" s="107"/>
      <c r="AF850" s="107"/>
      <c r="AH850" s="107"/>
      <c r="AO850" s="107"/>
    </row>
    <row r="851" ht="15.75" customHeight="1">
      <c r="A851" s="104"/>
      <c r="B851" s="104"/>
      <c r="C851" s="104"/>
      <c r="D851" s="105"/>
      <c r="E851" s="105"/>
      <c r="F851" s="105"/>
      <c r="G851" s="97"/>
      <c r="H851" s="104"/>
      <c r="I851" s="104"/>
      <c r="J851" s="104"/>
      <c r="K851" s="104"/>
      <c r="L851" s="104"/>
      <c r="M851" s="104"/>
      <c r="N851" s="104"/>
      <c r="O851" s="104"/>
      <c r="P851" s="104"/>
      <c r="Q851" s="104"/>
      <c r="R851" s="104"/>
      <c r="S851" s="106"/>
      <c r="Y851" s="107"/>
      <c r="AB851" s="107"/>
      <c r="AC851" s="107"/>
      <c r="AD851" s="107"/>
      <c r="AF851" s="107"/>
      <c r="AH851" s="107"/>
      <c r="AO851" s="107"/>
    </row>
    <row r="852" ht="15.75" customHeight="1">
      <c r="A852" s="104"/>
      <c r="B852" s="104"/>
      <c r="C852" s="104"/>
      <c r="D852" s="105"/>
      <c r="E852" s="105"/>
      <c r="F852" s="105"/>
      <c r="G852" s="97"/>
      <c r="H852" s="104"/>
      <c r="I852" s="104"/>
      <c r="J852" s="104"/>
      <c r="K852" s="104"/>
      <c r="L852" s="104"/>
      <c r="M852" s="104"/>
      <c r="N852" s="104"/>
      <c r="O852" s="104"/>
      <c r="P852" s="104"/>
      <c r="Q852" s="104"/>
      <c r="R852" s="104"/>
      <c r="S852" s="106"/>
      <c r="Y852" s="107"/>
      <c r="AB852" s="107"/>
      <c r="AC852" s="107"/>
      <c r="AD852" s="107"/>
      <c r="AF852" s="107"/>
      <c r="AH852" s="107"/>
      <c r="AO852" s="107"/>
    </row>
    <row r="853" ht="15.75" customHeight="1">
      <c r="A853" s="104"/>
      <c r="B853" s="104"/>
      <c r="C853" s="104"/>
      <c r="D853" s="105"/>
      <c r="E853" s="105"/>
      <c r="F853" s="105"/>
      <c r="G853" s="97"/>
      <c r="H853" s="104"/>
      <c r="I853" s="104"/>
      <c r="J853" s="104"/>
      <c r="K853" s="104"/>
      <c r="L853" s="104"/>
      <c r="M853" s="104"/>
      <c r="N853" s="104"/>
      <c r="O853" s="104"/>
      <c r="P853" s="104"/>
      <c r="Q853" s="104"/>
      <c r="R853" s="104"/>
      <c r="S853" s="106"/>
      <c r="Y853" s="107"/>
      <c r="AB853" s="107"/>
      <c r="AC853" s="107"/>
      <c r="AD853" s="107"/>
      <c r="AF853" s="107"/>
      <c r="AH853" s="107"/>
      <c r="AO853" s="107"/>
    </row>
    <row r="854" ht="15.75" customHeight="1">
      <c r="A854" s="104"/>
      <c r="B854" s="104"/>
      <c r="C854" s="104"/>
      <c r="D854" s="105"/>
      <c r="E854" s="105"/>
      <c r="F854" s="105"/>
      <c r="G854" s="97"/>
      <c r="H854" s="104"/>
      <c r="I854" s="104"/>
      <c r="J854" s="104"/>
      <c r="K854" s="104"/>
      <c r="L854" s="104"/>
      <c r="M854" s="104"/>
      <c r="N854" s="104"/>
      <c r="O854" s="104"/>
      <c r="P854" s="104"/>
      <c r="Q854" s="104"/>
      <c r="R854" s="104"/>
      <c r="S854" s="106"/>
      <c r="Y854" s="107"/>
      <c r="AB854" s="107"/>
      <c r="AC854" s="107"/>
      <c r="AD854" s="107"/>
      <c r="AF854" s="107"/>
      <c r="AH854" s="107"/>
      <c r="AO854" s="107"/>
    </row>
    <row r="855" ht="15.75" customHeight="1">
      <c r="A855" s="104"/>
      <c r="B855" s="104"/>
      <c r="C855" s="104"/>
      <c r="D855" s="105"/>
      <c r="E855" s="105"/>
      <c r="F855" s="105"/>
      <c r="G855" s="97"/>
      <c r="H855" s="104"/>
      <c r="I855" s="104"/>
      <c r="J855" s="104"/>
      <c r="K855" s="104"/>
      <c r="L855" s="104"/>
      <c r="M855" s="104"/>
      <c r="N855" s="104"/>
      <c r="O855" s="104"/>
      <c r="P855" s="104"/>
      <c r="Q855" s="104"/>
      <c r="R855" s="104"/>
      <c r="S855" s="106"/>
      <c r="Y855" s="107"/>
      <c r="AB855" s="107"/>
      <c r="AC855" s="107"/>
      <c r="AD855" s="107"/>
      <c r="AF855" s="107"/>
      <c r="AH855" s="107"/>
      <c r="AO855" s="107"/>
    </row>
    <row r="856" ht="15.75" customHeight="1">
      <c r="A856" s="104"/>
      <c r="B856" s="104"/>
      <c r="C856" s="104"/>
      <c r="D856" s="105"/>
      <c r="E856" s="105"/>
      <c r="F856" s="105"/>
      <c r="G856" s="97"/>
      <c r="H856" s="104"/>
      <c r="I856" s="104"/>
      <c r="J856" s="104"/>
      <c r="K856" s="104"/>
      <c r="L856" s="104"/>
      <c r="M856" s="104"/>
      <c r="N856" s="104"/>
      <c r="O856" s="104"/>
      <c r="P856" s="104"/>
      <c r="Q856" s="104"/>
      <c r="R856" s="104"/>
      <c r="S856" s="106"/>
      <c r="Y856" s="107"/>
      <c r="AB856" s="107"/>
      <c r="AC856" s="107"/>
      <c r="AD856" s="107"/>
      <c r="AF856" s="107"/>
      <c r="AH856" s="107"/>
      <c r="AO856" s="107"/>
    </row>
    <row r="857" ht="15.75" customHeight="1">
      <c r="A857" s="104"/>
      <c r="B857" s="104"/>
      <c r="C857" s="104"/>
      <c r="D857" s="105"/>
      <c r="E857" s="105"/>
      <c r="F857" s="105"/>
      <c r="G857" s="97"/>
      <c r="H857" s="104"/>
      <c r="I857" s="104"/>
      <c r="J857" s="104"/>
      <c r="K857" s="104"/>
      <c r="L857" s="104"/>
      <c r="M857" s="104"/>
      <c r="N857" s="104"/>
      <c r="O857" s="104"/>
      <c r="P857" s="104"/>
      <c r="Q857" s="104"/>
      <c r="R857" s="104"/>
      <c r="S857" s="106"/>
      <c r="Y857" s="107"/>
      <c r="AB857" s="107"/>
      <c r="AC857" s="107"/>
      <c r="AD857" s="107"/>
      <c r="AF857" s="107"/>
      <c r="AH857" s="107"/>
      <c r="AO857" s="107"/>
    </row>
    <row r="858" ht="15.75" customHeight="1">
      <c r="A858" s="104"/>
      <c r="B858" s="104"/>
      <c r="C858" s="104"/>
      <c r="D858" s="105"/>
      <c r="E858" s="105"/>
      <c r="F858" s="105"/>
      <c r="G858" s="97"/>
      <c r="H858" s="104"/>
      <c r="I858" s="104"/>
      <c r="J858" s="104"/>
      <c r="K858" s="104"/>
      <c r="L858" s="104"/>
      <c r="M858" s="104"/>
      <c r="N858" s="104"/>
      <c r="O858" s="104"/>
      <c r="P858" s="104"/>
      <c r="Q858" s="104"/>
      <c r="R858" s="104"/>
      <c r="S858" s="106"/>
      <c r="Y858" s="107"/>
      <c r="AB858" s="107"/>
      <c r="AC858" s="107"/>
      <c r="AD858" s="107"/>
      <c r="AF858" s="107"/>
      <c r="AH858" s="107"/>
      <c r="AO858" s="107"/>
    </row>
    <row r="859" ht="15.75" customHeight="1">
      <c r="A859" s="104"/>
      <c r="B859" s="104"/>
      <c r="C859" s="104"/>
      <c r="D859" s="105"/>
      <c r="E859" s="105"/>
      <c r="F859" s="105"/>
      <c r="G859" s="97"/>
      <c r="H859" s="104"/>
      <c r="I859" s="104"/>
      <c r="J859" s="104"/>
      <c r="K859" s="104"/>
      <c r="L859" s="104"/>
      <c r="M859" s="104"/>
      <c r="N859" s="104"/>
      <c r="O859" s="104"/>
      <c r="P859" s="104"/>
      <c r="Q859" s="104"/>
      <c r="R859" s="104"/>
      <c r="S859" s="106"/>
      <c r="Y859" s="107"/>
      <c r="AB859" s="107"/>
      <c r="AC859" s="107"/>
      <c r="AD859" s="107"/>
      <c r="AF859" s="107"/>
      <c r="AH859" s="107"/>
      <c r="AO859" s="107"/>
    </row>
    <row r="860" ht="15.75" customHeight="1">
      <c r="A860" s="104"/>
      <c r="B860" s="104"/>
      <c r="C860" s="104"/>
      <c r="D860" s="105"/>
      <c r="E860" s="105"/>
      <c r="F860" s="105"/>
      <c r="G860" s="97"/>
      <c r="H860" s="104"/>
      <c r="I860" s="104"/>
      <c r="J860" s="104"/>
      <c r="K860" s="104"/>
      <c r="L860" s="104"/>
      <c r="M860" s="104"/>
      <c r="N860" s="104"/>
      <c r="O860" s="104"/>
      <c r="P860" s="104"/>
      <c r="Q860" s="104"/>
      <c r="R860" s="104"/>
      <c r="S860" s="106"/>
      <c r="Y860" s="107"/>
      <c r="AB860" s="107"/>
      <c r="AC860" s="107"/>
      <c r="AD860" s="107"/>
      <c r="AF860" s="107"/>
      <c r="AH860" s="107"/>
      <c r="AO860" s="107"/>
    </row>
    <row r="861" ht="15.75" customHeight="1">
      <c r="A861" s="104"/>
      <c r="B861" s="104"/>
      <c r="C861" s="104"/>
      <c r="D861" s="105"/>
      <c r="E861" s="105"/>
      <c r="F861" s="105"/>
      <c r="G861" s="97"/>
      <c r="H861" s="104"/>
      <c r="I861" s="104"/>
      <c r="J861" s="104"/>
      <c r="K861" s="104"/>
      <c r="L861" s="104"/>
      <c r="M861" s="104"/>
      <c r="N861" s="104"/>
      <c r="O861" s="104"/>
      <c r="P861" s="104"/>
      <c r="Q861" s="104"/>
      <c r="R861" s="104"/>
      <c r="S861" s="106"/>
      <c r="Y861" s="107"/>
      <c r="AB861" s="107"/>
      <c r="AC861" s="107"/>
      <c r="AD861" s="107"/>
      <c r="AF861" s="107"/>
      <c r="AH861" s="107"/>
      <c r="AO861" s="107"/>
    </row>
    <row r="862" ht="15.75" customHeight="1">
      <c r="A862" s="104"/>
      <c r="B862" s="104"/>
      <c r="C862" s="104"/>
      <c r="D862" s="105"/>
      <c r="E862" s="105"/>
      <c r="F862" s="105"/>
      <c r="G862" s="97"/>
      <c r="H862" s="104"/>
      <c r="I862" s="104"/>
      <c r="J862" s="104"/>
      <c r="K862" s="104"/>
      <c r="L862" s="104"/>
      <c r="M862" s="104"/>
      <c r="N862" s="104"/>
      <c r="O862" s="104"/>
      <c r="P862" s="104"/>
      <c r="Q862" s="104"/>
      <c r="R862" s="104"/>
      <c r="S862" s="106"/>
      <c r="Y862" s="107"/>
      <c r="AB862" s="107"/>
      <c r="AC862" s="107"/>
      <c r="AD862" s="107"/>
      <c r="AF862" s="107"/>
      <c r="AH862" s="107"/>
      <c r="AO862" s="107"/>
    </row>
    <row r="863" ht="15.75" customHeight="1">
      <c r="A863" s="104"/>
      <c r="B863" s="104"/>
      <c r="C863" s="104"/>
      <c r="D863" s="105"/>
      <c r="E863" s="105"/>
      <c r="F863" s="105"/>
      <c r="G863" s="97"/>
      <c r="H863" s="104"/>
      <c r="I863" s="104"/>
      <c r="J863" s="104"/>
      <c r="K863" s="104"/>
      <c r="L863" s="104"/>
      <c r="M863" s="104"/>
      <c r="N863" s="104"/>
      <c r="O863" s="104"/>
      <c r="P863" s="104"/>
      <c r="Q863" s="104"/>
      <c r="R863" s="104"/>
      <c r="S863" s="106"/>
      <c r="Y863" s="107"/>
      <c r="AB863" s="107"/>
      <c r="AC863" s="107"/>
      <c r="AD863" s="107"/>
      <c r="AF863" s="107"/>
      <c r="AH863" s="107"/>
      <c r="AO863" s="107"/>
    </row>
    <row r="864" ht="15.75" customHeight="1">
      <c r="A864" s="104"/>
      <c r="B864" s="104"/>
      <c r="C864" s="104"/>
      <c r="D864" s="105"/>
      <c r="E864" s="105"/>
      <c r="F864" s="105"/>
      <c r="G864" s="97"/>
      <c r="H864" s="104"/>
      <c r="I864" s="104"/>
      <c r="J864" s="104"/>
      <c r="K864" s="104"/>
      <c r="L864" s="104"/>
      <c r="M864" s="104"/>
      <c r="N864" s="104"/>
      <c r="O864" s="104"/>
      <c r="P864" s="104"/>
      <c r="Q864" s="104"/>
      <c r="R864" s="104"/>
      <c r="S864" s="106"/>
      <c r="Y864" s="107"/>
      <c r="AB864" s="107"/>
      <c r="AC864" s="107"/>
      <c r="AD864" s="107"/>
      <c r="AF864" s="107"/>
      <c r="AH864" s="107"/>
      <c r="AO864" s="107"/>
    </row>
    <row r="865" ht="15.75" customHeight="1">
      <c r="A865" s="104"/>
      <c r="B865" s="104"/>
      <c r="C865" s="104"/>
      <c r="D865" s="105"/>
      <c r="E865" s="105"/>
      <c r="F865" s="105"/>
      <c r="G865" s="97"/>
      <c r="H865" s="104"/>
      <c r="I865" s="104"/>
      <c r="J865" s="104"/>
      <c r="K865" s="104"/>
      <c r="L865" s="104"/>
      <c r="M865" s="104"/>
      <c r="N865" s="104"/>
      <c r="O865" s="104"/>
      <c r="P865" s="104"/>
      <c r="Q865" s="104"/>
      <c r="R865" s="104"/>
      <c r="S865" s="106"/>
      <c r="Y865" s="107"/>
      <c r="AB865" s="107"/>
      <c r="AC865" s="107"/>
      <c r="AD865" s="107"/>
      <c r="AF865" s="107"/>
      <c r="AH865" s="107"/>
      <c r="AO865" s="107"/>
    </row>
    <row r="866" ht="15.75" customHeight="1">
      <c r="A866" s="104"/>
      <c r="B866" s="104"/>
      <c r="C866" s="104"/>
      <c r="D866" s="105"/>
      <c r="E866" s="105"/>
      <c r="F866" s="105"/>
      <c r="G866" s="97"/>
      <c r="H866" s="104"/>
      <c r="I866" s="104"/>
      <c r="J866" s="104"/>
      <c r="K866" s="104"/>
      <c r="L866" s="104"/>
      <c r="M866" s="104"/>
      <c r="N866" s="104"/>
      <c r="O866" s="104"/>
      <c r="P866" s="104"/>
      <c r="Q866" s="104"/>
      <c r="R866" s="104"/>
      <c r="S866" s="106"/>
      <c r="Y866" s="107"/>
      <c r="AB866" s="107"/>
      <c r="AC866" s="107"/>
      <c r="AD866" s="107"/>
      <c r="AF866" s="107"/>
      <c r="AH866" s="107"/>
      <c r="AO866" s="107"/>
    </row>
    <row r="867" ht="15.75" customHeight="1">
      <c r="A867" s="104"/>
      <c r="B867" s="104"/>
      <c r="C867" s="104"/>
      <c r="D867" s="105"/>
      <c r="E867" s="105"/>
      <c r="F867" s="105"/>
      <c r="G867" s="97"/>
      <c r="H867" s="104"/>
      <c r="I867" s="104"/>
      <c r="J867" s="104"/>
      <c r="K867" s="104"/>
      <c r="L867" s="104"/>
      <c r="M867" s="104"/>
      <c r="N867" s="104"/>
      <c r="O867" s="104"/>
      <c r="P867" s="104"/>
      <c r="Q867" s="104"/>
      <c r="R867" s="104"/>
      <c r="S867" s="106"/>
      <c r="Y867" s="107"/>
      <c r="AB867" s="107"/>
      <c r="AC867" s="107"/>
      <c r="AD867" s="107"/>
      <c r="AF867" s="107"/>
      <c r="AH867" s="107"/>
      <c r="AO867" s="107"/>
    </row>
    <row r="868" ht="15.75" customHeight="1">
      <c r="A868" s="104"/>
      <c r="B868" s="104"/>
      <c r="C868" s="104"/>
      <c r="D868" s="105"/>
      <c r="E868" s="105"/>
      <c r="F868" s="105"/>
      <c r="G868" s="97"/>
      <c r="H868" s="104"/>
      <c r="I868" s="104"/>
      <c r="J868" s="104"/>
      <c r="K868" s="104"/>
      <c r="L868" s="104"/>
      <c r="M868" s="104"/>
      <c r="N868" s="104"/>
      <c r="O868" s="104"/>
      <c r="P868" s="104"/>
      <c r="Q868" s="104"/>
      <c r="R868" s="104"/>
      <c r="S868" s="106"/>
      <c r="Y868" s="107"/>
      <c r="AB868" s="107"/>
      <c r="AC868" s="107"/>
      <c r="AD868" s="107"/>
      <c r="AF868" s="107"/>
      <c r="AH868" s="107"/>
      <c r="AO868" s="107"/>
    </row>
    <row r="869" ht="15.75" customHeight="1">
      <c r="A869" s="104"/>
      <c r="B869" s="104"/>
      <c r="C869" s="104"/>
      <c r="D869" s="105"/>
      <c r="E869" s="105"/>
      <c r="F869" s="105"/>
      <c r="G869" s="97"/>
      <c r="H869" s="104"/>
      <c r="I869" s="104"/>
      <c r="J869" s="104"/>
      <c r="K869" s="104"/>
      <c r="L869" s="104"/>
      <c r="M869" s="104"/>
      <c r="N869" s="104"/>
      <c r="O869" s="104"/>
      <c r="P869" s="104"/>
      <c r="Q869" s="104"/>
      <c r="R869" s="104"/>
      <c r="S869" s="106"/>
      <c r="Y869" s="107"/>
      <c r="AB869" s="107"/>
      <c r="AC869" s="107"/>
      <c r="AD869" s="107"/>
      <c r="AF869" s="107"/>
      <c r="AH869" s="107"/>
      <c r="AO869" s="107"/>
    </row>
    <row r="870" ht="15.75" customHeight="1">
      <c r="A870" s="104"/>
      <c r="B870" s="104"/>
      <c r="C870" s="104"/>
      <c r="D870" s="105"/>
      <c r="E870" s="105"/>
      <c r="F870" s="105"/>
      <c r="G870" s="97"/>
      <c r="H870" s="104"/>
      <c r="I870" s="104"/>
      <c r="J870" s="104"/>
      <c r="K870" s="104"/>
      <c r="L870" s="104"/>
      <c r="M870" s="104"/>
      <c r="N870" s="104"/>
      <c r="O870" s="104"/>
      <c r="P870" s="104"/>
      <c r="Q870" s="104"/>
      <c r="R870" s="104"/>
      <c r="S870" s="106"/>
      <c r="Y870" s="107"/>
      <c r="AB870" s="107"/>
      <c r="AC870" s="107"/>
      <c r="AD870" s="107"/>
      <c r="AF870" s="107"/>
      <c r="AH870" s="107"/>
      <c r="AO870" s="107"/>
    </row>
    <row r="871" ht="15.75" customHeight="1">
      <c r="A871" s="104"/>
      <c r="B871" s="104"/>
      <c r="C871" s="104"/>
      <c r="D871" s="105"/>
      <c r="E871" s="105"/>
      <c r="F871" s="105"/>
      <c r="G871" s="97"/>
      <c r="H871" s="104"/>
      <c r="I871" s="104"/>
      <c r="J871" s="104"/>
      <c r="K871" s="104"/>
      <c r="L871" s="104"/>
      <c r="M871" s="104"/>
      <c r="N871" s="104"/>
      <c r="O871" s="104"/>
      <c r="P871" s="104"/>
      <c r="Q871" s="104"/>
      <c r="R871" s="104"/>
      <c r="S871" s="106"/>
      <c r="Y871" s="107"/>
      <c r="AB871" s="107"/>
      <c r="AC871" s="107"/>
      <c r="AD871" s="107"/>
      <c r="AF871" s="107"/>
      <c r="AH871" s="107"/>
      <c r="AO871" s="107"/>
    </row>
    <row r="872" ht="15.75" customHeight="1">
      <c r="A872" s="104"/>
      <c r="B872" s="104"/>
      <c r="C872" s="104"/>
      <c r="D872" s="105"/>
      <c r="E872" s="105"/>
      <c r="F872" s="105"/>
      <c r="G872" s="97"/>
      <c r="H872" s="104"/>
      <c r="I872" s="104"/>
      <c r="J872" s="104"/>
      <c r="K872" s="104"/>
      <c r="L872" s="104"/>
      <c r="M872" s="104"/>
      <c r="N872" s="104"/>
      <c r="O872" s="104"/>
      <c r="P872" s="104"/>
      <c r="Q872" s="104"/>
      <c r="R872" s="104"/>
      <c r="S872" s="106"/>
      <c r="Y872" s="107"/>
      <c r="AB872" s="107"/>
      <c r="AC872" s="107"/>
      <c r="AD872" s="107"/>
      <c r="AF872" s="107"/>
      <c r="AH872" s="107"/>
      <c r="AO872" s="107"/>
    </row>
    <row r="873" ht="15.75" customHeight="1">
      <c r="A873" s="104"/>
      <c r="B873" s="104"/>
      <c r="C873" s="104"/>
      <c r="D873" s="105"/>
      <c r="E873" s="105"/>
      <c r="F873" s="105"/>
      <c r="G873" s="97"/>
      <c r="H873" s="104"/>
      <c r="I873" s="104"/>
      <c r="J873" s="104"/>
      <c r="K873" s="104"/>
      <c r="L873" s="104"/>
      <c r="M873" s="104"/>
      <c r="N873" s="104"/>
      <c r="O873" s="104"/>
      <c r="P873" s="104"/>
      <c r="Q873" s="104"/>
      <c r="R873" s="104"/>
      <c r="S873" s="106"/>
      <c r="Y873" s="107"/>
      <c r="AB873" s="107"/>
      <c r="AC873" s="107"/>
      <c r="AD873" s="107"/>
      <c r="AF873" s="107"/>
      <c r="AH873" s="107"/>
      <c r="AO873" s="107"/>
    </row>
    <row r="874" ht="15.75" customHeight="1">
      <c r="A874" s="104"/>
      <c r="B874" s="104"/>
      <c r="C874" s="104"/>
      <c r="D874" s="105"/>
      <c r="E874" s="105"/>
      <c r="F874" s="105"/>
      <c r="G874" s="97"/>
      <c r="H874" s="104"/>
      <c r="I874" s="104"/>
      <c r="J874" s="104"/>
      <c r="K874" s="104"/>
      <c r="L874" s="104"/>
      <c r="M874" s="104"/>
      <c r="N874" s="104"/>
      <c r="O874" s="104"/>
      <c r="P874" s="104"/>
      <c r="Q874" s="104"/>
      <c r="R874" s="104"/>
      <c r="S874" s="106"/>
      <c r="Y874" s="107"/>
      <c r="AB874" s="107"/>
      <c r="AC874" s="107"/>
      <c r="AD874" s="107"/>
      <c r="AF874" s="107"/>
      <c r="AH874" s="107"/>
      <c r="AO874" s="107"/>
    </row>
    <row r="875" ht="15.75" customHeight="1">
      <c r="A875" s="104"/>
      <c r="B875" s="104"/>
      <c r="C875" s="104"/>
      <c r="D875" s="105"/>
      <c r="E875" s="105"/>
      <c r="F875" s="105"/>
      <c r="G875" s="97"/>
      <c r="H875" s="104"/>
      <c r="I875" s="104"/>
      <c r="J875" s="104"/>
      <c r="K875" s="104"/>
      <c r="L875" s="104"/>
      <c r="M875" s="104"/>
      <c r="N875" s="104"/>
      <c r="O875" s="104"/>
      <c r="P875" s="104"/>
      <c r="Q875" s="104"/>
      <c r="R875" s="104"/>
      <c r="S875" s="106"/>
      <c r="Y875" s="107"/>
      <c r="AB875" s="107"/>
      <c r="AC875" s="107"/>
      <c r="AD875" s="107"/>
      <c r="AF875" s="107"/>
      <c r="AH875" s="107"/>
      <c r="AO875" s="107"/>
    </row>
    <row r="876" ht="15.75" customHeight="1">
      <c r="A876" s="104"/>
      <c r="B876" s="104"/>
      <c r="C876" s="104"/>
      <c r="D876" s="105"/>
      <c r="E876" s="105"/>
      <c r="F876" s="105"/>
      <c r="G876" s="97"/>
      <c r="H876" s="104"/>
      <c r="I876" s="104"/>
      <c r="J876" s="104"/>
      <c r="K876" s="104"/>
      <c r="L876" s="104"/>
      <c r="M876" s="104"/>
      <c r="N876" s="104"/>
      <c r="O876" s="104"/>
      <c r="P876" s="104"/>
      <c r="Q876" s="104"/>
      <c r="R876" s="104"/>
      <c r="S876" s="106"/>
      <c r="Y876" s="107"/>
      <c r="AB876" s="107"/>
      <c r="AC876" s="107"/>
      <c r="AD876" s="107"/>
      <c r="AF876" s="107"/>
      <c r="AH876" s="107"/>
      <c r="AO876" s="107"/>
    </row>
    <row r="877" ht="15.75" customHeight="1">
      <c r="A877" s="104"/>
      <c r="B877" s="104"/>
      <c r="C877" s="104"/>
      <c r="D877" s="105"/>
      <c r="E877" s="105"/>
      <c r="F877" s="105"/>
      <c r="G877" s="97"/>
      <c r="H877" s="104"/>
      <c r="I877" s="104"/>
      <c r="J877" s="104"/>
      <c r="K877" s="104"/>
      <c r="L877" s="104"/>
      <c r="M877" s="104"/>
      <c r="N877" s="104"/>
      <c r="O877" s="104"/>
      <c r="P877" s="104"/>
      <c r="Q877" s="104"/>
      <c r="R877" s="104"/>
      <c r="S877" s="106"/>
      <c r="Y877" s="107"/>
      <c r="AB877" s="107"/>
      <c r="AC877" s="107"/>
      <c r="AD877" s="107"/>
      <c r="AF877" s="107"/>
      <c r="AH877" s="107"/>
      <c r="AO877" s="107"/>
    </row>
    <row r="878" ht="15.75" customHeight="1">
      <c r="A878" s="104"/>
      <c r="B878" s="104"/>
      <c r="C878" s="104"/>
      <c r="D878" s="105"/>
      <c r="E878" s="105"/>
      <c r="F878" s="105"/>
      <c r="G878" s="97"/>
      <c r="H878" s="104"/>
      <c r="I878" s="104"/>
      <c r="J878" s="104"/>
      <c r="K878" s="104"/>
      <c r="L878" s="104"/>
      <c r="M878" s="104"/>
      <c r="N878" s="104"/>
      <c r="O878" s="104"/>
      <c r="P878" s="104"/>
      <c r="Q878" s="104"/>
      <c r="R878" s="104"/>
      <c r="S878" s="106"/>
      <c r="Y878" s="107"/>
      <c r="AB878" s="107"/>
      <c r="AC878" s="107"/>
      <c r="AD878" s="107"/>
      <c r="AF878" s="107"/>
      <c r="AH878" s="107"/>
      <c r="AO878" s="107"/>
    </row>
    <row r="879" ht="15.75" customHeight="1">
      <c r="A879" s="104"/>
      <c r="B879" s="104"/>
      <c r="C879" s="104"/>
      <c r="D879" s="105"/>
      <c r="E879" s="105"/>
      <c r="F879" s="105"/>
      <c r="G879" s="97"/>
      <c r="H879" s="104"/>
      <c r="I879" s="104"/>
      <c r="J879" s="104"/>
      <c r="K879" s="104"/>
      <c r="L879" s="104"/>
      <c r="M879" s="104"/>
      <c r="N879" s="104"/>
      <c r="O879" s="104"/>
      <c r="P879" s="104"/>
      <c r="Q879" s="104"/>
      <c r="R879" s="104"/>
      <c r="S879" s="106"/>
      <c r="Y879" s="107"/>
      <c r="AB879" s="107"/>
      <c r="AC879" s="107"/>
      <c r="AD879" s="107"/>
      <c r="AF879" s="107"/>
      <c r="AH879" s="107"/>
      <c r="AO879" s="107"/>
    </row>
    <row r="880" ht="15.75" customHeight="1">
      <c r="A880" s="104"/>
      <c r="B880" s="104"/>
      <c r="C880" s="104"/>
      <c r="D880" s="105"/>
      <c r="E880" s="105"/>
      <c r="F880" s="105"/>
      <c r="G880" s="97"/>
      <c r="H880" s="104"/>
      <c r="I880" s="104"/>
      <c r="J880" s="104"/>
      <c r="K880" s="104"/>
      <c r="L880" s="104"/>
      <c r="M880" s="104"/>
      <c r="N880" s="104"/>
      <c r="O880" s="104"/>
      <c r="P880" s="104"/>
      <c r="Q880" s="104"/>
      <c r="R880" s="104"/>
      <c r="S880" s="106"/>
      <c r="Y880" s="107"/>
      <c r="AB880" s="107"/>
      <c r="AC880" s="107"/>
      <c r="AD880" s="107"/>
      <c r="AF880" s="107"/>
      <c r="AH880" s="107"/>
      <c r="AO880" s="107"/>
    </row>
    <row r="881" ht="15.75" customHeight="1">
      <c r="A881" s="104"/>
      <c r="B881" s="104"/>
      <c r="C881" s="104"/>
      <c r="D881" s="105"/>
      <c r="E881" s="105"/>
      <c r="F881" s="105"/>
      <c r="G881" s="97"/>
      <c r="H881" s="104"/>
      <c r="I881" s="104"/>
      <c r="J881" s="104"/>
      <c r="K881" s="104"/>
      <c r="L881" s="104"/>
      <c r="M881" s="104"/>
      <c r="N881" s="104"/>
      <c r="O881" s="104"/>
      <c r="P881" s="104"/>
      <c r="Q881" s="104"/>
      <c r="R881" s="104"/>
      <c r="S881" s="106"/>
      <c r="Y881" s="107"/>
      <c r="AB881" s="107"/>
      <c r="AC881" s="107"/>
      <c r="AD881" s="107"/>
      <c r="AF881" s="107"/>
      <c r="AH881" s="107"/>
      <c r="AO881" s="107"/>
    </row>
    <row r="882" ht="15.75" customHeight="1">
      <c r="A882" s="104"/>
      <c r="B882" s="104"/>
      <c r="C882" s="104"/>
      <c r="D882" s="105"/>
      <c r="E882" s="105"/>
      <c r="F882" s="105"/>
      <c r="G882" s="97"/>
      <c r="H882" s="104"/>
      <c r="I882" s="104"/>
      <c r="J882" s="104"/>
      <c r="K882" s="104"/>
      <c r="L882" s="104"/>
      <c r="M882" s="104"/>
      <c r="N882" s="104"/>
      <c r="O882" s="104"/>
      <c r="P882" s="104"/>
      <c r="Q882" s="104"/>
      <c r="R882" s="104"/>
      <c r="S882" s="106"/>
      <c r="Y882" s="107"/>
      <c r="AB882" s="107"/>
      <c r="AC882" s="107"/>
      <c r="AD882" s="107"/>
      <c r="AF882" s="107"/>
      <c r="AH882" s="107"/>
      <c r="AO882" s="107"/>
    </row>
    <row r="883" ht="15.75" customHeight="1">
      <c r="A883" s="104"/>
      <c r="B883" s="104"/>
      <c r="C883" s="104"/>
      <c r="D883" s="105"/>
      <c r="E883" s="105"/>
      <c r="F883" s="105"/>
      <c r="G883" s="97"/>
      <c r="H883" s="104"/>
      <c r="I883" s="104"/>
      <c r="J883" s="104"/>
      <c r="K883" s="104"/>
      <c r="L883" s="104"/>
      <c r="M883" s="104"/>
      <c r="N883" s="104"/>
      <c r="O883" s="104"/>
      <c r="P883" s="104"/>
      <c r="Q883" s="104"/>
      <c r="R883" s="104"/>
      <c r="S883" s="106"/>
      <c r="Y883" s="107"/>
      <c r="AB883" s="107"/>
      <c r="AC883" s="107"/>
      <c r="AD883" s="107"/>
      <c r="AF883" s="107"/>
      <c r="AH883" s="107"/>
      <c r="AO883" s="107"/>
    </row>
    <row r="884" ht="15.75" customHeight="1">
      <c r="A884" s="104"/>
      <c r="B884" s="104"/>
      <c r="C884" s="104"/>
      <c r="D884" s="105"/>
      <c r="E884" s="105"/>
      <c r="F884" s="105"/>
      <c r="G884" s="97"/>
      <c r="H884" s="104"/>
      <c r="I884" s="104"/>
      <c r="J884" s="104"/>
      <c r="K884" s="104"/>
      <c r="L884" s="104"/>
      <c r="M884" s="104"/>
      <c r="N884" s="104"/>
      <c r="O884" s="104"/>
      <c r="P884" s="104"/>
      <c r="Q884" s="104"/>
      <c r="R884" s="104"/>
      <c r="S884" s="106"/>
      <c r="Y884" s="107"/>
      <c r="AB884" s="107"/>
      <c r="AC884" s="107"/>
      <c r="AD884" s="107"/>
      <c r="AF884" s="107"/>
      <c r="AH884" s="107"/>
      <c r="AO884" s="107"/>
    </row>
    <row r="885" ht="15.75" customHeight="1">
      <c r="A885" s="104"/>
      <c r="B885" s="104"/>
      <c r="C885" s="104"/>
      <c r="D885" s="105"/>
      <c r="E885" s="105"/>
      <c r="F885" s="105"/>
      <c r="G885" s="97"/>
      <c r="H885" s="104"/>
      <c r="I885" s="104"/>
      <c r="J885" s="104"/>
      <c r="K885" s="104"/>
      <c r="L885" s="104"/>
      <c r="M885" s="104"/>
      <c r="N885" s="104"/>
      <c r="O885" s="104"/>
      <c r="P885" s="104"/>
      <c r="Q885" s="104"/>
      <c r="R885" s="104"/>
      <c r="S885" s="106"/>
      <c r="Y885" s="107"/>
      <c r="AB885" s="107"/>
      <c r="AC885" s="107"/>
      <c r="AD885" s="107"/>
      <c r="AF885" s="107"/>
      <c r="AH885" s="107"/>
      <c r="AO885" s="107"/>
    </row>
    <row r="886" ht="15.75" customHeight="1">
      <c r="A886" s="104"/>
      <c r="B886" s="104"/>
      <c r="C886" s="104"/>
      <c r="D886" s="105"/>
      <c r="E886" s="105"/>
      <c r="F886" s="105"/>
      <c r="G886" s="97"/>
      <c r="H886" s="104"/>
      <c r="I886" s="104"/>
      <c r="J886" s="104"/>
      <c r="K886" s="104"/>
      <c r="L886" s="104"/>
      <c r="M886" s="104"/>
      <c r="N886" s="104"/>
      <c r="O886" s="104"/>
      <c r="P886" s="104"/>
      <c r="Q886" s="104"/>
      <c r="R886" s="104"/>
      <c r="S886" s="106"/>
      <c r="Y886" s="107"/>
      <c r="AB886" s="107"/>
      <c r="AC886" s="107"/>
      <c r="AD886" s="107"/>
      <c r="AF886" s="107"/>
      <c r="AH886" s="107"/>
      <c r="AO886" s="107"/>
    </row>
    <row r="887" ht="15.75" customHeight="1">
      <c r="A887" s="104"/>
      <c r="B887" s="104"/>
      <c r="C887" s="104"/>
      <c r="D887" s="105"/>
      <c r="E887" s="105"/>
      <c r="F887" s="105"/>
      <c r="G887" s="97"/>
      <c r="H887" s="104"/>
      <c r="I887" s="104"/>
      <c r="J887" s="104"/>
      <c r="K887" s="104"/>
      <c r="L887" s="104"/>
      <c r="M887" s="104"/>
      <c r="N887" s="104"/>
      <c r="O887" s="104"/>
      <c r="P887" s="104"/>
      <c r="Q887" s="104"/>
      <c r="R887" s="104"/>
      <c r="S887" s="106"/>
      <c r="Y887" s="107"/>
      <c r="AB887" s="107"/>
      <c r="AC887" s="107"/>
      <c r="AD887" s="107"/>
      <c r="AF887" s="107"/>
      <c r="AH887" s="107"/>
      <c r="AO887" s="107"/>
    </row>
    <row r="888" ht="15.75" customHeight="1">
      <c r="A888" s="104"/>
      <c r="B888" s="104"/>
      <c r="C888" s="104"/>
      <c r="D888" s="105"/>
      <c r="E888" s="105"/>
      <c r="F888" s="105"/>
      <c r="G888" s="97"/>
      <c r="H888" s="104"/>
      <c r="I888" s="104"/>
      <c r="J888" s="104"/>
      <c r="K888" s="104"/>
      <c r="L888" s="104"/>
      <c r="M888" s="104"/>
      <c r="N888" s="104"/>
      <c r="O888" s="104"/>
      <c r="P888" s="104"/>
      <c r="Q888" s="104"/>
      <c r="R888" s="104"/>
      <c r="S888" s="106"/>
      <c r="Y888" s="107"/>
      <c r="AB888" s="107"/>
      <c r="AC888" s="107"/>
      <c r="AD888" s="107"/>
      <c r="AF888" s="107"/>
      <c r="AH888" s="107"/>
      <c r="AO888" s="107"/>
    </row>
    <row r="889" ht="15.75" customHeight="1">
      <c r="A889" s="104"/>
      <c r="B889" s="104"/>
      <c r="C889" s="104"/>
      <c r="D889" s="105"/>
      <c r="E889" s="105"/>
      <c r="F889" s="105"/>
      <c r="G889" s="97"/>
      <c r="H889" s="104"/>
      <c r="I889" s="104"/>
      <c r="J889" s="104"/>
      <c r="K889" s="104"/>
      <c r="L889" s="104"/>
      <c r="M889" s="104"/>
      <c r="N889" s="104"/>
      <c r="O889" s="104"/>
      <c r="P889" s="104"/>
      <c r="Q889" s="104"/>
      <c r="R889" s="104"/>
      <c r="S889" s="106"/>
      <c r="Y889" s="107"/>
      <c r="AB889" s="107"/>
      <c r="AC889" s="107"/>
      <c r="AD889" s="107"/>
      <c r="AF889" s="107"/>
      <c r="AH889" s="107"/>
      <c r="AO889" s="107"/>
    </row>
    <row r="890" ht="15.75" customHeight="1">
      <c r="A890" s="104"/>
      <c r="B890" s="104"/>
      <c r="C890" s="104"/>
      <c r="D890" s="105"/>
      <c r="E890" s="105"/>
      <c r="F890" s="105"/>
      <c r="G890" s="97"/>
      <c r="H890" s="104"/>
      <c r="I890" s="104"/>
      <c r="J890" s="104"/>
      <c r="K890" s="104"/>
      <c r="L890" s="104"/>
      <c r="M890" s="104"/>
      <c r="N890" s="104"/>
      <c r="O890" s="104"/>
      <c r="P890" s="104"/>
      <c r="Q890" s="104"/>
      <c r="R890" s="104"/>
      <c r="S890" s="106"/>
      <c r="Y890" s="107"/>
      <c r="AB890" s="107"/>
      <c r="AC890" s="107"/>
      <c r="AD890" s="107"/>
      <c r="AF890" s="107"/>
      <c r="AH890" s="107"/>
      <c r="AO890" s="107"/>
    </row>
    <row r="891" ht="15.75" customHeight="1">
      <c r="A891" s="104"/>
      <c r="B891" s="104"/>
      <c r="C891" s="104"/>
      <c r="D891" s="105"/>
      <c r="E891" s="105"/>
      <c r="F891" s="105"/>
      <c r="G891" s="97"/>
      <c r="H891" s="104"/>
      <c r="I891" s="104"/>
      <c r="J891" s="104"/>
      <c r="K891" s="104"/>
      <c r="L891" s="104"/>
      <c r="M891" s="104"/>
      <c r="N891" s="104"/>
      <c r="O891" s="104"/>
      <c r="P891" s="104"/>
      <c r="Q891" s="104"/>
      <c r="R891" s="104"/>
      <c r="S891" s="106"/>
      <c r="Y891" s="107"/>
      <c r="AB891" s="107"/>
      <c r="AC891" s="107"/>
      <c r="AD891" s="107"/>
      <c r="AF891" s="107"/>
      <c r="AH891" s="107"/>
      <c r="AO891" s="107"/>
    </row>
    <row r="892" ht="15.75" customHeight="1">
      <c r="A892" s="104"/>
      <c r="B892" s="104"/>
      <c r="C892" s="104"/>
      <c r="D892" s="105"/>
      <c r="E892" s="105"/>
      <c r="F892" s="105"/>
      <c r="G892" s="97"/>
      <c r="H892" s="104"/>
      <c r="I892" s="104"/>
      <c r="J892" s="104"/>
      <c r="K892" s="104"/>
      <c r="L892" s="104"/>
      <c r="M892" s="104"/>
      <c r="N892" s="104"/>
      <c r="O892" s="104"/>
      <c r="P892" s="104"/>
      <c r="Q892" s="104"/>
      <c r="R892" s="104"/>
      <c r="S892" s="106"/>
      <c r="Y892" s="107"/>
      <c r="AB892" s="107"/>
      <c r="AC892" s="107"/>
      <c r="AD892" s="107"/>
      <c r="AF892" s="107"/>
      <c r="AH892" s="107"/>
      <c r="AO892" s="107"/>
    </row>
    <row r="893" ht="15.75" customHeight="1">
      <c r="A893" s="104"/>
      <c r="B893" s="104"/>
      <c r="C893" s="104"/>
      <c r="D893" s="105"/>
      <c r="E893" s="105"/>
      <c r="F893" s="105"/>
      <c r="G893" s="97"/>
      <c r="H893" s="104"/>
      <c r="I893" s="104"/>
      <c r="J893" s="104"/>
      <c r="K893" s="104"/>
      <c r="L893" s="104"/>
      <c r="M893" s="104"/>
      <c r="N893" s="104"/>
      <c r="O893" s="104"/>
      <c r="P893" s="104"/>
      <c r="Q893" s="104"/>
      <c r="R893" s="104"/>
      <c r="S893" s="106"/>
      <c r="Y893" s="107"/>
      <c r="AB893" s="107"/>
      <c r="AC893" s="107"/>
      <c r="AD893" s="107"/>
      <c r="AF893" s="107"/>
      <c r="AH893" s="107"/>
      <c r="AO893" s="107"/>
    </row>
    <row r="894" ht="15.75" customHeight="1">
      <c r="A894" s="104"/>
      <c r="B894" s="104"/>
      <c r="C894" s="104"/>
      <c r="D894" s="105"/>
      <c r="E894" s="105"/>
      <c r="F894" s="105"/>
      <c r="G894" s="97"/>
      <c r="H894" s="104"/>
      <c r="I894" s="104"/>
      <c r="J894" s="104"/>
      <c r="K894" s="104"/>
      <c r="L894" s="104"/>
      <c r="M894" s="104"/>
      <c r="N894" s="104"/>
      <c r="O894" s="104"/>
      <c r="P894" s="104"/>
      <c r="Q894" s="104"/>
      <c r="R894" s="104"/>
      <c r="S894" s="106"/>
      <c r="Y894" s="107"/>
      <c r="AB894" s="107"/>
      <c r="AC894" s="107"/>
      <c r="AD894" s="107"/>
      <c r="AF894" s="107"/>
      <c r="AH894" s="107"/>
      <c r="AO894" s="107"/>
    </row>
    <row r="895" ht="15.75" customHeight="1">
      <c r="A895" s="104"/>
      <c r="B895" s="104"/>
      <c r="C895" s="104"/>
      <c r="D895" s="105"/>
      <c r="E895" s="105"/>
      <c r="F895" s="105"/>
      <c r="G895" s="97"/>
      <c r="H895" s="104"/>
      <c r="I895" s="104"/>
      <c r="J895" s="104"/>
      <c r="K895" s="104"/>
      <c r="L895" s="104"/>
      <c r="M895" s="104"/>
      <c r="N895" s="104"/>
      <c r="O895" s="104"/>
      <c r="P895" s="104"/>
      <c r="Q895" s="104"/>
      <c r="R895" s="104"/>
      <c r="S895" s="106"/>
      <c r="Y895" s="107"/>
      <c r="AB895" s="107"/>
      <c r="AC895" s="107"/>
      <c r="AD895" s="107"/>
      <c r="AF895" s="107"/>
      <c r="AH895" s="107"/>
      <c r="AO895" s="107"/>
    </row>
    <row r="896" ht="15.75" customHeight="1">
      <c r="A896" s="104"/>
      <c r="B896" s="104"/>
      <c r="C896" s="104"/>
      <c r="D896" s="105"/>
      <c r="E896" s="105"/>
      <c r="F896" s="105"/>
      <c r="G896" s="97"/>
      <c r="H896" s="104"/>
      <c r="I896" s="104"/>
      <c r="J896" s="104"/>
      <c r="K896" s="104"/>
      <c r="L896" s="104"/>
      <c r="M896" s="104"/>
      <c r="N896" s="104"/>
      <c r="O896" s="104"/>
      <c r="P896" s="104"/>
      <c r="Q896" s="104"/>
      <c r="R896" s="104"/>
      <c r="S896" s="106"/>
      <c r="Y896" s="107"/>
      <c r="AB896" s="107"/>
      <c r="AC896" s="107"/>
      <c r="AD896" s="107"/>
      <c r="AF896" s="107"/>
      <c r="AH896" s="107"/>
      <c r="AO896" s="107"/>
    </row>
    <row r="897" ht="15.75" customHeight="1">
      <c r="A897" s="104"/>
      <c r="B897" s="104"/>
      <c r="C897" s="104"/>
      <c r="D897" s="105"/>
      <c r="E897" s="105"/>
      <c r="F897" s="105"/>
      <c r="G897" s="97"/>
      <c r="H897" s="104"/>
      <c r="I897" s="104"/>
      <c r="J897" s="104"/>
      <c r="K897" s="104"/>
      <c r="L897" s="104"/>
      <c r="M897" s="104"/>
      <c r="N897" s="104"/>
      <c r="O897" s="104"/>
      <c r="P897" s="104"/>
      <c r="Q897" s="104"/>
      <c r="R897" s="104"/>
      <c r="S897" s="106"/>
      <c r="Y897" s="107"/>
      <c r="AB897" s="107"/>
      <c r="AC897" s="107"/>
      <c r="AD897" s="107"/>
      <c r="AF897" s="107"/>
      <c r="AH897" s="107"/>
      <c r="AO897" s="107"/>
    </row>
    <row r="898" ht="15.75" customHeight="1">
      <c r="A898" s="104"/>
      <c r="B898" s="104"/>
      <c r="C898" s="104"/>
      <c r="D898" s="105"/>
      <c r="E898" s="105"/>
      <c r="F898" s="105"/>
      <c r="G898" s="97"/>
      <c r="H898" s="104"/>
      <c r="I898" s="104"/>
      <c r="J898" s="104"/>
      <c r="K898" s="104"/>
      <c r="L898" s="104"/>
      <c r="M898" s="104"/>
      <c r="N898" s="104"/>
      <c r="O898" s="104"/>
      <c r="P898" s="104"/>
      <c r="Q898" s="104"/>
      <c r="R898" s="104"/>
      <c r="S898" s="106"/>
      <c r="Y898" s="107"/>
      <c r="AB898" s="107"/>
      <c r="AC898" s="107"/>
      <c r="AD898" s="107"/>
      <c r="AF898" s="107"/>
      <c r="AH898" s="107"/>
      <c r="AO898" s="107"/>
    </row>
    <row r="899" ht="15.75" customHeight="1">
      <c r="A899" s="104"/>
      <c r="B899" s="104"/>
      <c r="C899" s="104"/>
      <c r="D899" s="105"/>
      <c r="E899" s="105"/>
      <c r="F899" s="105"/>
      <c r="G899" s="97"/>
      <c r="H899" s="104"/>
      <c r="I899" s="104"/>
      <c r="J899" s="104"/>
      <c r="K899" s="104"/>
      <c r="L899" s="104"/>
      <c r="M899" s="104"/>
      <c r="N899" s="104"/>
      <c r="O899" s="104"/>
      <c r="P899" s="104"/>
      <c r="Q899" s="104"/>
      <c r="R899" s="104"/>
      <c r="S899" s="106"/>
      <c r="Y899" s="107"/>
      <c r="AB899" s="107"/>
      <c r="AC899" s="107"/>
      <c r="AD899" s="107"/>
      <c r="AF899" s="107"/>
      <c r="AH899" s="107"/>
      <c r="AO899" s="107"/>
    </row>
    <row r="900" ht="15.75" customHeight="1">
      <c r="A900" s="104"/>
      <c r="B900" s="104"/>
      <c r="C900" s="104"/>
      <c r="D900" s="105"/>
      <c r="E900" s="105"/>
      <c r="F900" s="105"/>
      <c r="G900" s="97"/>
      <c r="H900" s="104"/>
      <c r="I900" s="104"/>
      <c r="J900" s="104"/>
      <c r="K900" s="104"/>
      <c r="L900" s="104"/>
      <c r="M900" s="104"/>
      <c r="N900" s="104"/>
      <c r="O900" s="104"/>
      <c r="P900" s="104"/>
      <c r="Q900" s="104"/>
      <c r="R900" s="104"/>
      <c r="S900" s="106"/>
      <c r="Y900" s="107"/>
      <c r="AB900" s="107"/>
      <c r="AC900" s="107"/>
      <c r="AD900" s="107"/>
      <c r="AF900" s="107"/>
      <c r="AH900" s="107"/>
      <c r="AO900" s="107"/>
    </row>
    <row r="901" ht="15.75" customHeight="1">
      <c r="A901" s="104"/>
      <c r="B901" s="104"/>
      <c r="C901" s="104"/>
      <c r="D901" s="105"/>
      <c r="E901" s="105"/>
      <c r="F901" s="105"/>
      <c r="G901" s="97"/>
      <c r="H901" s="104"/>
      <c r="I901" s="104"/>
      <c r="J901" s="104"/>
      <c r="K901" s="104"/>
      <c r="L901" s="104"/>
      <c r="M901" s="104"/>
      <c r="N901" s="104"/>
      <c r="O901" s="104"/>
      <c r="P901" s="104"/>
      <c r="Q901" s="104"/>
      <c r="R901" s="104"/>
      <c r="S901" s="106"/>
      <c r="Y901" s="107"/>
      <c r="AB901" s="107"/>
      <c r="AC901" s="107"/>
      <c r="AD901" s="107"/>
      <c r="AF901" s="107"/>
      <c r="AH901" s="107"/>
      <c r="AO901" s="107"/>
    </row>
    <row r="902" ht="15.75" customHeight="1">
      <c r="A902" s="104"/>
      <c r="B902" s="104"/>
      <c r="C902" s="104"/>
      <c r="D902" s="105"/>
      <c r="E902" s="105"/>
      <c r="F902" s="105"/>
      <c r="G902" s="97"/>
      <c r="H902" s="104"/>
      <c r="I902" s="104"/>
      <c r="J902" s="104"/>
      <c r="K902" s="104"/>
      <c r="L902" s="104"/>
      <c r="M902" s="104"/>
      <c r="N902" s="104"/>
      <c r="O902" s="104"/>
      <c r="P902" s="104"/>
      <c r="Q902" s="104"/>
      <c r="R902" s="104"/>
      <c r="S902" s="106"/>
      <c r="Y902" s="107"/>
      <c r="AB902" s="107"/>
      <c r="AC902" s="107"/>
      <c r="AD902" s="107"/>
      <c r="AF902" s="107"/>
      <c r="AH902" s="107"/>
      <c r="AO902" s="107"/>
    </row>
    <row r="903" ht="15.75" customHeight="1">
      <c r="A903" s="104"/>
      <c r="B903" s="104"/>
      <c r="C903" s="104"/>
      <c r="D903" s="105"/>
      <c r="E903" s="105"/>
      <c r="F903" s="105"/>
      <c r="G903" s="97"/>
      <c r="H903" s="104"/>
      <c r="I903" s="104"/>
      <c r="J903" s="104"/>
      <c r="K903" s="104"/>
      <c r="L903" s="104"/>
      <c r="M903" s="104"/>
      <c r="N903" s="104"/>
      <c r="O903" s="104"/>
      <c r="P903" s="104"/>
      <c r="Q903" s="104"/>
      <c r="R903" s="104"/>
      <c r="S903" s="106"/>
      <c r="Y903" s="107"/>
      <c r="AB903" s="107"/>
      <c r="AC903" s="107"/>
      <c r="AD903" s="107"/>
      <c r="AF903" s="107"/>
      <c r="AH903" s="107"/>
      <c r="AO903" s="107"/>
    </row>
    <row r="904" ht="15.75" customHeight="1">
      <c r="A904" s="104"/>
      <c r="B904" s="104"/>
      <c r="C904" s="104"/>
      <c r="D904" s="105"/>
      <c r="E904" s="105"/>
      <c r="F904" s="105"/>
      <c r="G904" s="97"/>
      <c r="H904" s="104"/>
      <c r="I904" s="104"/>
      <c r="J904" s="104"/>
      <c r="K904" s="104"/>
      <c r="L904" s="104"/>
      <c r="M904" s="104"/>
      <c r="N904" s="104"/>
      <c r="O904" s="104"/>
      <c r="P904" s="104"/>
      <c r="Q904" s="104"/>
      <c r="R904" s="104"/>
      <c r="S904" s="106"/>
      <c r="Y904" s="107"/>
      <c r="AB904" s="107"/>
      <c r="AC904" s="107"/>
      <c r="AD904" s="107"/>
      <c r="AF904" s="107"/>
      <c r="AH904" s="107"/>
      <c r="AO904" s="107"/>
    </row>
    <row r="905" ht="15.75" customHeight="1">
      <c r="A905" s="104"/>
      <c r="B905" s="104"/>
      <c r="C905" s="104"/>
      <c r="D905" s="105"/>
      <c r="E905" s="105"/>
      <c r="F905" s="105"/>
      <c r="G905" s="97"/>
      <c r="H905" s="104"/>
      <c r="I905" s="104"/>
      <c r="J905" s="104"/>
      <c r="K905" s="104"/>
      <c r="L905" s="104"/>
      <c r="M905" s="104"/>
      <c r="N905" s="104"/>
      <c r="O905" s="104"/>
      <c r="P905" s="104"/>
      <c r="Q905" s="104"/>
      <c r="R905" s="104"/>
      <c r="S905" s="106"/>
      <c r="Y905" s="107"/>
      <c r="AB905" s="107"/>
      <c r="AC905" s="107"/>
      <c r="AD905" s="107"/>
      <c r="AF905" s="107"/>
      <c r="AH905" s="107"/>
      <c r="AO905" s="107"/>
    </row>
    <row r="906" ht="15.75" customHeight="1">
      <c r="A906" s="104"/>
      <c r="B906" s="104"/>
      <c r="C906" s="104"/>
      <c r="D906" s="105"/>
      <c r="E906" s="105"/>
      <c r="F906" s="105"/>
      <c r="G906" s="97"/>
      <c r="H906" s="104"/>
      <c r="I906" s="104"/>
      <c r="J906" s="104"/>
      <c r="K906" s="104"/>
      <c r="L906" s="104"/>
      <c r="M906" s="104"/>
      <c r="N906" s="104"/>
      <c r="O906" s="104"/>
      <c r="P906" s="104"/>
      <c r="Q906" s="104"/>
      <c r="R906" s="104"/>
      <c r="S906" s="106"/>
      <c r="Y906" s="107"/>
      <c r="AB906" s="107"/>
      <c r="AC906" s="107"/>
      <c r="AD906" s="107"/>
      <c r="AF906" s="107"/>
      <c r="AH906" s="107"/>
      <c r="AO906" s="107"/>
    </row>
    <row r="907" ht="15.75" customHeight="1">
      <c r="A907" s="104"/>
      <c r="B907" s="104"/>
      <c r="C907" s="104"/>
      <c r="D907" s="105"/>
      <c r="E907" s="105"/>
      <c r="F907" s="105"/>
      <c r="G907" s="97"/>
      <c r="H907" s="104"/>
      <c r="I907" s="104"/>
      <c r="J907" s="104"/>
      <c r="K907" s="104"/>
      <c r="L907" s="104"/>
      <c r="M907" s="104"/>
      <c r="N907" s="104"/>
      <c r="O907" s="104"/>
      <c r="P907" s="104"/>
      <c r="Q907" s="104"/>
      <c r="R907" s="104"/>
      <c r="S907" s="106"/>
      <c r="Y907" s="107"/>
      <c r="AB907" s="107"/>
      <c r="AC907" s="107"/>
      <c r="AD907" s="107"/>
      <c r="AF907" s="107"/>
      <c r="AH907" s="107"/>
      <c r="AO907" s="107"/>
    </row>
    <row r="908" ht="15.75" customHeight="1">
      <c r="A908" s="104"/>
      <c r="B908" s="104"/>
      <c r="C908" s="104"/>
      <c r="D908" s="105"/>
      <c r="E908" s="105"/>
      <c r="F908" s="105"/>
      <c r="G908" s="97"/>
      <c r="H908" s="104"/>
      <c r="I908" s="104"/>
      <c r="J908" s="104"/>
      <c r="K908" s="104"/>
      <c r="L908" s="104"/>
      <c r="M908" s="104"/>
      <c r="N908" s="104"/>
      <c r="O908" s="104"/>
      <c r="P908" s="104"/>
      <c r="Q908" s="104"/>
      <c r="R908" s="104"/>
      <c r="S908" s="106"/>
      <c r="Y908" s="107"/>
      <c r="AB908" s="107"/>
      <c r="AC908" s="107"/>
      <c r="AD908" s="107"/>
      <c r="AF908" s="107"/>
      <c r="AH908" s="107"/>
      <c r="AO908" s="107"/>
    </row>
    <row r="909" ht="15.75" customHeight="1">
      <c r="A909" s="104"/>
      <c r="B909" s="104"/>
      <c r="C909" s="104"/>
      <c r="D909" s="105"/>
      <c r="E909" s="105"/>
      <c r="F909" s="105"/>
      <c r="G909" s="97"/>
      <c r="H909" s="104"/>
      <c r="I909" s="104"/>
      <c r="J909" s="104"/>
      <c r="K909" s="104"/>
      <c r="L909" s="104"/>
      <c r="M909" s="104"/>
      <c r="N909" s="104"/>
      <c r="O909" s="104"/>
      <c r="P909" s="104"/>
      <c r="Q909" s="104"/>
      <c r="R909" s="104"/>
      <c r="S909" s="106"/>
      <c r="Y909" s="107"/>
      <c r="AB909" s="107"/>
      <c r="AC909" s="107"/>
      <c r="AD909" s="107"/>
      <c r="AF909" s="107"/>
      <c r="AH909" s="107"/>
      <c r="AO909" s="107"/>
    </row>
    <row r="910" ht="15.75" customHeight="1">
      <c r="A910" s="104"/>
      <c r="B910" s="104"/>
      <c r="C910" s="104"/>
      <c r="D910" s="105"/>
      <c r="E910" s="105"/>
      <c r="F910" s="105"/>
      <c r="G910" s="97"/>
      <c r="H910" s="104"/>
      <c r="I910" s="104"/>
      <c r="J910" s="104"/>
      <c r="K910" s="104"/>
      <c r="L910" s="104"/>
      <c r="M910" s="104"/>
      <c r="N910" s="104"/>
      <c r="O910" s="104"/>
      <c r="P910" s="104"/>
      <c r="Q910" s="104"/>
      <c r="R910" s="104"/>
      <c r="S910" s="106"/>
      <c r="Y910" s="107"/>
      <c r="AB910" s="107"/>
      <c r="AC910" s="107"/>
      <c r="AD910" s="107"/>
      <c r="AF910" s="107"/>
      <c r="AH910" s="107"/>
      <c r="AO910" s="107"/>
    </row>
    <row r="911" ht="15.75" customHeight="1">
      <c r="A911" s="104"/>
      <c r="B911" s="104"/>
      <c r="C911" s="104"/>
      <c r="D911" s="105"/>
      <c r="E911" s="105"/>
      <c r="F911" s="105"/>
      <c r="G911" s="97"/>
      <c r="H911" s="104"/>
      <c r="I911" s="104"/>
      <c r="J911" s="104"/>
      <c r="K911" s="104"/>
      <c r="L911" s="104"/>
      <c r="M911" s="104"/>
      <c r="N911" s="104"/>
      <c r="O911" s="104"/>
      <c r="P911" s="104"/>
      <c r="Q911" s="104"/>
      <c r="R911" s="104"/>
      <c r="S911" s="106"/>
      <c r="Y911" s="107"/>
      <c r="AB911" s="107"/>
      <c r="AC911" s="107"/>
      <c r="AD911" s="107"/>
      <c r="AF911" s="107"/>
      <c r="AH911" s="107"/>
      <c r="AO911" s="107"/>
    </row>
    <row r="912" ht="15.75" customHeight="1">
      <c r="A912" s="104"/>
      <c r="B912" s="104"/>
      <c r="C912" s="104"/>
      <c r="D912" s="105"/>
      <c r="E912" s="105"/>
      <c r="F912" s="105"/>
      <c r="G912" s="97"/>
      <c r="H912" s="104"/>
      <c r="I912" s="104"/>
      <c r="J912" s="104"/>
      <c r="K912" s="104"/>
      <c r="L912" s="104"/>
      <c r="M912" s="104"/>
      <c r="N912" s="104"/>
      <c r="O912" s="104"/>
      <c r="P912" s="104"/>
      <c r="Q912" s="104"/>
      <c r="R912" s="104"/>
      <c r="S912" s="106"/>
      <c r="Y912" s="107"/>
      <c r="AB912" s="107"/>
      <c r="AC912" s="107"/>
      <c r="AD912" s="107"/>
      <c r="AF912" s="107"/>
      <c r="AH912" s="107"/>
      <c r="AO912" s="107"/>
    </row>
    <row r="913" ht="15.75" customHeight="1">
      <c r="A913" s="104"/>
      <c r="B913" s="104"/>
      <c r="C913" s="104"/>
      <c r="D913" s="105"/>
      <c r="E913" s="105"/>
      <c r="F913" s="105"/>
      <c r="G913" s="97"/>
      <c r="H913" s="104"/>
      <c r="I913" s="104"/>
      <c r="J913" s="104"/>
      <c r="K913" s="104"/>
      <c r="L913" s="104"/>
      <c r="M913" s="104"/>
      <c r="N913" s="104"/>
      <c r="O913" s="104"/>
      <c r="P913" s="104"/>
      <c r="Q913" s="104"/>
      <c r="R913" s="104"/>
      <c r="S913" s="106"/>
      <c r="Y913" s="107"/>
      <c r="AB913" s="107"/>
      <c r="AC913" s="107"/>
      <c r="AD913" s="107"/>
      <c r="AF913" s="107"/>
      <c r="AH913" s="107"/>
      <c r="AO913" s="107"/>
    </row>
    <row r="914" ht="15.75" customHeight="1">
      <c r="A914" s="104"/>
      <c r="B914" s="104"/>
      <c r="C914" s="104"/>
      <c r="D914" s="105"/>
      <c r="E914" s="105"/>
      <c r="F914" s="105"/>
      <c r="G914" s="97"/>
      <c r="H914" s="104"/>
      <c r="I914" s="104"/>
      <c r="J914" s="104"/>
      <c r="K914" s="104"/>
      <c r="L914" s="104"/>
      <c r="M914" s="104"/>
      <c r="N914" s="104"/>
      <c r="O914" s="104"/>
      <c r="P914" s="104"/>
      <c r="Q914" s="104"/>
      <c r="R914" s="104"/>
      <c r="S914" s="106"/>
      <c r="Y914" s="107"/>
      <c r="AB914" s="107"/>
      <c r="AC914" s="107"/>
      <c r="AD914" s="107"/>
      <c r="AF914" s="107"/>
      <c r="AH914" s="107"/>
      <c r="AO914" s="107"/>
    </row>
    <row r="915" ht="15.75" customHeight="1">
      <c r="A915" s="104"/>
      <c r="B915" s="104"/>
      <c r="C915" s="104"/>
      <c r="D915" s="105"/>
      <c r="E915" s="105"/>
      <c r="F915" s="105"/>
      <c r="G915" s="97"/>
      <c r="H915" s="104"/>
      <c r="I915" s="104"/>
      <c r="J915" s="104"/>
      <c r="K915" s="104"/>
      <c r="L915" s="104"/>
      <c r="M915" s="104"/>
      <c r="N915" s="104"/>
      <c r="O915" s="104"/>
      <c r="P915" s="104"/>
      <c r="Q915" s="104"/>
      <c r="R915" s="104"/>
      <c r="S915" s="106"/>
      <c r="Y915" s="107"/>
      <c r="AB915" s="107"/>
      <c r="AC915" s="107"/>
      <c r="AD915" s="107"/>
      <c r="AF915" s="107"/>
      <c r="AH915" s="107"/>
      <c r="AO915" s="107"/>
    </row>
    <row r="916" ht="15.75" customHeight="1">
      <c r="A916" s="104"/>
      <c r="B916" s="104"/>
      <c r="C916" s="104"/>
      <c r="D916" s="105"/>
      <c r="E916" s="105"/>
      <c r="F916" s="105"/>
      <c r="G916" s="97"/>
      <c r="H916" s="104"/>
      <c r="I916" s="104"/>
      <c r="J916" s="104"/>
      <c r="K916" s="104"/>
      <c r="L916" s="104"/>
      <c r="M916" s="104"/>
      <c r="N916" s="104"/>
      <c r="O916" s="104"/>
      <c r="P916" s="104"/>
      <c r="Q916" s="104"/>
      <c r="R916" s="104"/>
      <c r="S916" s="106"/>
      <c r="Y916" s="107"/>
      <c r="AB916" s="107"/>
      <c r="AC916" s="107"/>
      <c r="AD916" s="107"/>
      <c r="AF916" s="107"/>
      <c r="AH916" s="107"/>
      <c r="AO916" s="107"/>
    </row>
    <row r="917" ht="15.75" customHeight="1">
      <c r="A917" s="104"/>
      <c r="B917" s="104"/>
      <c r="C917" s="104"/>
      <c r="D917" s="105"/>
      <c r="E917" s="105"/>
      <c r="F917" s="105"/>
      <c r="G917" s="97"/>
      <c r="H917" s="104"/>
      <c r="I917" s="104"/>
      <c r="J917" s="104"/>
      <c r="K917" s="104"/>
      <c r="L917" s="104"/>
      <c r="M917" s="104"/>
      <c r="N917" s="104"/>
      <c r="O917" s="104"/>
      <c r="P917" s="104"/>
      <c r="Q917" s="104"/>
      <c r="R917" s="104"/>
      <c r="S917" s="106"/>
      <c r="Y917" s="107"/>
      <c r="AB917" s="107"/>
      <c r="AC917" s="107"/>
      <c r="AD917" s="107"/>
      <c r="AF917" s="107"/>
      <c r="AH917" s="107"/>
      <c r="AO917" s="107"/>
    </row>
    <row r="918" ht="15.75" customHeight="1">
      <c r="A918" s="104"/>
      <c r="B918" s="104"/>
      <c r="C918" s="104"/>
      <c r="D918" s="105"/>
      <c r="E918" s="105"/>
      <c r="F918" s="105"/>
      <c r="G918" s="97"/>
      <c r="H918" s="104"/>
      <c r="I918" s="104"/>
      <c r="J918" s="104"/>
      <c r="K918" s="104"/>
      <c r="L918" s="104"/>
      <c r="M918" s="104"/>
      <c r="N918" s="104"/>
      <c r="O918" s="104"/>
      <c r="P918" s="104"/>
      <c r="Q918" s="104"/>
      <c r="R918" s="104"/>
      <c r="S918" s="106"/>
      <c r="Y918" s="107"/>
      <c r="AB918" s="107"/>
      <c r="AC918" s="107"/>
      <c r="AD918" s="107"/>
      <c r="AF918" s="107"/>
      <c r="AH918" s="107"/>
      <c r="AO918" s="107"/>
    </row>
    <row r="919" ht="15.75" customHeight="1">
      <c r="A919" s="104"/>
      <c r="B919" s="104"/>
      <c r="C919" s="104"/>
      <c r="D919" s="105"/>
      <c r="E919" s="105"/>
      <c r="F919" s="105"/>
      <c r="G919" s="97"/>
      <c r="H919" s="104"/>
      <c r="I919" s="104"/>
      <c r="J919" s="104"/>
      <c r="K919" s="104"/>
      <c r="L919" s="104"/>
      <c r="M919" s="104"/>
      <c r="N919" s="104"/>
      <c r="O919" s="104"/>
      <c r="P919" s="104"/>
      <c r="Q919" s="104"/>
      <c r="R919" s="104"/>
      <c r="S919" s="106"/>
      <c r="Y919" s="107"/>
      <c r="AB919" s="107"/>
      <c r="AC919" s="107"/>
      <c r="AD919" s="107"/>
      <c r="AF919" s="107"/>
      <c r="AH919" s="107"/>
      <c r="AO919" s="107"/>
    </row>
    <row r="920" ht="15.75" customHeight="1">
      <c r="A920" s="104"/>
      <c r="B920" s="104"/>
      <c r="C920" s="104"/>
      <c r="D920" s="105"/>
      <c r="E920" s="105"/>
      <c r="F920" s="105"/>
      <c r="G920" s="97"/>
      <c r="H920" s="104"/>
      <c r="I920" s="104"/>
      <c r="J920" s="104"/>
      <c r="K920" s="104"/>
      <c r="L920" s="104"/>
      <c r="M920" s="104"/>
      <c r="N920" s="104"/>
      <c r="O920" s="104"/>
      <c r="P920" s="104"/>
      <c r="Q920" s="104"/>
      <c r="R920" s="104"/>
      <c r="S920" s="106"/>
      <c r="Y920" s="107"/>
      <c r="AB920" s="107"/>
      <c r="AC920" s="107"/>
      <c r="AD920" s="107"/>
      <c r="AF920" s="107"/>
      <c r="AH920" s="107"/>
      <c r="AO920" s="107"/>
    </row>
    <row r="921" ht="15.75" customHeight="1">
      <c r="A921" s="104"/>
      <c r="B921" s="104"/>
      <c r="C921" s="104"/>
      <c r="D921" s="105"/>
      <c r="E921" s="105"/>
      <c r="F921" s="105"/>
      <c r="G921" s="97"/>
      <c r="H921" s="104"/>
      <c r="I921" s="104"/>
      <c r="J921" s="104"/>
      <c r="K921" s="104"/>
      <c r="L921" s="104"/>
      <c r="M921" s="104"/>
      <c r="N921" s="104"/>
      <c r="O921" s="104"/>
      <c r="P921" s="104"/>
      <c r="Q921" s="104"/>
      <c r="R921" s="104"/>
      <c r="S921" s="106"/>
      <c r="Y921" s="107"/>
      <c r="AB921" s="107"/>
      <c r="AC921" s="107"/>
      <c r="AD921" s="107"/>
      <c r="AF921" s="107"/>
      <c r="AH921" s="107"/>
      <c r="AO921" s="107"/>
    </row>
    <row r="922" ht="15.75" customHeight="1">
      <c r="A922" s="104"/>
      <c r="B922" s="104"/>
      <c r="C922" s="104"/>
      <c r="D922" s="105"/>
      <c r="E922" s="105"/>
      <c r="F922" s="105"/>
      <c r="G922" s="97"/>
      <c r="H922" s="104"/>
      <c r="I922" s="104"/>
      <c r="J922" s="104"/>
      <c r="K922" s="104"/>
      <c r="L922" s="104"/>
      <c r="M922" s="104"/>
      <c r="N922" s="104"/>
      <c r="O922" s="104"/>
      <c r="P922" s="104"/>
      <c r="Q922" s="104"/>
      <c r="R922" s="104"/>
      <c r="S922" s="106"/>
      <c r="Y922" s="107"/>
      <c r="AB922" s="107"/>
      <c r="AC922" s="107"/>
      <c r="AD922" s="107"/>
      <c r="AF922" s="107"/>
      <c r="AH922" s="107"/>
      <c r="AO922" s="107"/>
    </row>
    <row r="923" ht="15.75" customHeight="1">
      <c r="A923" s="104"/>
      <c r="B923" s="104"/>
      <c r="C923" s="104"/>
      <c r="D923" s="105"/>
      <c r="E923" s="105"/>
      <c r="F923" s="105"/>
      <c r="G923" s="97"/>
      <c r="H923" s="104"/>
      <c r="I923" s="104"/>
      <c r="J923" s="104"/>
      <c r="K923" s="104"/>
      <c r="L923" s="104"/>
      <c r="M923" s="104"/>
      <c r="N923" s="104"/>
      <c r="O923" s="104"/>
      <c r="P923" s="104"/>
      <c r="Q923" s="104"/>
      <c r="R923" s="104"/>
      <c r="S923" s="106"/>
      <c r="Y923" s="107"/>
      <c r="AB923" s="107"/>
      <c r="AC923" s="107"/>
      <c r="AD923" s="107"/>
      <c r="AF923" s="107"/>
      <c r="AH923" s="107"/>
      <c r="AO923" s="107"/>
    </row>
    <row r="924" ht="15.75" customHeight="1">
      <c r="A924" s="104"/>
      <c r="B924" s="104"/>
      <c r="C924" s="104"/>
      <c r="D924" s="105"/>
      <c r="E924" s="105"/>
      <c r="F924" s="105"/>
      <c r="G924" s="97"/>
      <c r="H924" s="104"/>
      <c r="I924" s="104"/>
      <c r="J924" s="104"/>
      <c r="K924" s="104"/>
      <c r="L924" s="104"/>
      <c r="M924" s="104"/>
      <c r="N924" s="104"/>
      <c r="O924" s="104"/>
      <c r="P924" s="104"/>
      <c r="Q924" s="104"/>
      <c r="R924" s="104"/>
      <c r="S924" s="106"/>
      <c r="Y924" s="107"/>
      <c r="AB924" s="107"/>
      <c r="AC924" s="107"/>
      <c r="AD924" s="107"/>
      <c r="AF924" s="107"/>
      <c r="AH924" s="107"/>
      <c r="AO924" s="107"/>
    </row>
    <row r="925" ht="15.75" customHeight="1">
      <c r="A925" s="104"/>
      <c r="B925" s="104"/>
      <c r="C925" s="104"/>
      <c r="D925" s="105"/>
      <c r="E925" s="105"/>
      <c r="F925" s="105"/>
      <c r="G925" s="97"/>
      <c r="H925" s="104"/>
      <c r="I925" s="104"/>
      <c r="J925" s="104"/>
      <c r="K925" s="104"/>
      <c r="L925" s="104"/>
      <c r="M925" s="104"/>
      <c r="N925" s="104"/>
      <c r="O925" s="104"/>
      <c r="P925" s="104"/>
      <c r="Q925" s="104"/>
      <c r="R925" s="104"/>
      <c r="S925" s="106"/>
      <c r="Y925" s="107"/>
      <c r="AB925" s="107"/>
      <c r="AC925" s="107"/>
      <c r="AD925" s="107"/>
      <c r="AF925" s="107"/>
      <c r="AH925" s="107"/>
      <c r="AO925" s="107"/>
    </row>
    <row r="926" ht="15.75" customHeight="1">
      <c r="A926" s="104"/>
      <c r="B926" s="104"/>
      <c r="C926" s="104"/>
      <c r="D926" s="105"/>
      <c r="E926" s="105"/>
      <c r="F926" s="105"/>
      <c r="G926" s="97"/>
      <c r="H926" s="104"/>
      <c r="I926" s="104"/>
      <c r="J926" s="104"/>
      <c r="K926" s="104"/>
      <c r="L926" s="104"/>
      <c r="M926" s="104"/>
      <c r="N926" s="104"/>
      <c r="O926" s="104"/>
      <c r="P926" s="104"/>
      <c r="Q926" s="104"/>
      <c r="R926" s="104"/>
      <c r="S926" s="106"/>
      <c r="Y926" s="107"/>
      <c r="AB926" s="107"/>
      <c r="AC926" s="107"/>
      <c r="AD926" s="107"/>
      <c r="AF926" s="107"/>
      <c r="AH926" s="107"/>
      <c r="AO926" s="107"/>
    </row>
    <row r="927" ht="15.75" customHeight="1">
      <c r="A927" s="104"/>
      <c r="B927" s="104"/>
      <c r="C927" s="104"/>
      <c r="D927" s="105"/>
      <c r="E927" s="105"/>
      <c r="F927" s="105"/>
      <c r="G927" s="97"/>
      <c r="H927" s="104"/>
      <c r="I927" s="104"/>
      <c r="J927" s="104"/>
      <c r="K927" s="104"/>
      <c r="L927" s="104"/>
      <c r="M927" s="104"/>
      <c r="N927" s="104"/>
      <c r="O927" s="104"/>
      <c r="P927" s="104"/>
      <c r="Q927" s="104"/>
      <c r="R927" s="104"/>
      <c r="S927" s="106"/>
      <c r="Y927" s="107"/>
      <c r="AB927" s="107"/>
      <c r="AC927" s="107"/>
      <c r="AD927" s="107"/>
      <c r="AF927" s="107"/>
      <c r="AH927" s="107"/>
      <c r="AO927" s="107"/>
    </row>
    <row r="928" ht="15.75" customHeight="1">
      <c r="A928" s="104"/>
      <c r="B928" s="104"/>
      <c r="C928" s="104"/>
      <c r="D928" s="105"/>
      <c r="E928" s="105"/>
      <c r="F928" s="105"/>
      <c r="G928" s="97"/>
      <c r="H928" s="104"/>
      <c r="I928" s="104"/>
      <c r="J928" s="104"/>
      <c r="K928" s="104"/>
      <c r="L928" s="104"/>
      <c r="M928" s="104"/>
      <c r="N928" s="104"/>
      <c r="O928" s="104"/>
      <c r="P928" s="104"/>
      <c r="Q928" s="104"/>
      <c r="R928" s="104"/>
      <c r="S928" s="106"/>
      <c r="Y928" s="107"/>
      <c r="AB928" s="107"/>
      <c r="AC928" s="107"/>
      <c r="AD928" s="107"/>
      <c r="AF928" s="107"/>
      <c r="AH928" s="107"/>
      <c r="AO928" s="107"/>
    </row>
    <row r="929" ht="15.75" customHeight="1">
      <c r="A929" s="104"/>
      <c r="B929" s="104"/>
      <c r="C929" s="104"/>
      <c r="D929" s="105"/>
      <c r="E929" s="105"/>
      <c r="F929" s="105"/>
      <c r="G929" s="97"/>
      <c r="H929" s="104"/>
      <c r="I929" s="104"/>
      <c r="J929" s="104"/>
      <c r="K929" s="104"/>
      <c r="L929" s="104"/>
      <c r="M929" s="104"/>
      <c r="N929" s="104"/>
      <c r="O929" s="104"/>
      <c r="P929" s="104"/>
      <c r="Q929" s="104"/>
      <c r="R929" s="104"/>
      <c r="S929" s="106"/>
      <c r="Y929" s="107"/>
      <c r="AB929" s="107"/>
      <c r="AC929" s="107"/>
      <c r="AD929" s="107"/>
      <c r="AF929" s="107"/>
      <c r="AH929" s="107"/>
      <c r="AO929" s="107"/>
    </row>
    <row r="930" ht="15.75" customHeight="1">
      <c r="A930" s="104"/>
      <c r="B930" s="104"/>
      <c r="C930" s="104"/>
      <c r="D930" s="105"/>
      <c r="E930" s="105"/>
      <c r="F930" s="105"/>
      <c r="G930" s="97"/>
      <c r="H930" s="104"/>
      <c r="I930" s="104"/>
      <c r="J930" s="104"/>
      <c r="K930" s="104"/>
      <c r="L930" s="104"/>
      <c r="M930" s="104"/>
      <c r="N930" s="104"/>
      <c r="O930" s="104"/>
      <c r="P930" s="104"/>
      <c r="Q930" s="104"/>
      <c r="R930" s="104"/>
      <c r="S930" s="106"/>
      <c r="Y930" s="107"/>
      <c r="AB930" s="107"/>
      <c r="AC930" s="107"/>
      <c r="AD930" s="107"/>
      <c r="AF930" s="107"/>
      <c r="AH930" s="107"/>
      <c r="AO930" s="107"/>
    </row>
    <row r="931" ht="15.75" customHeight="1">
      <c r="A931" s="104"/>
      <c r="B931" s="104"/>
      <c r="C931" s="104"/>
      <c r="D931" s="105"/>
      <c r="E931" s="105"/>
      <c r="F931" s="105"/>
      <c r="G931" s="97"/>
      <c r="H931" s="104"/>
      <c r="I931" s="104"/>
      <c r="J931" s="104"/>
      <c r="K931" s="104"/>
      <c r="L931" s="104"/>
      <c r="M931" s="104"/>
      <c r="N931" s="104"/>
      <c r="O931" s="104"/>
      <c r="P931" s="104"/>
      <c r="Q931" s="104"/>
      <c r="R931" s="104"/>
      <c r="S931" s="106"/>
      <c r="Y931" s="107"/>
      <c r="AB931" s="107"/>
      <c r="AC931" s="107"/>
      <c r="AD931" s="107"/>
      <c r="AF931" s="107"/>
      <c r="AH931" s="107"/>
      <c r="AO931" s="107"/>
    </row>
    <row r="932" ht="15.75" customHeight="1">
      <c r="A932" s="104"/>
      <c r="B932" s="104"/>
      <c r="C932" s="104"/>
      <c r="D932" s="105"/>
      <c r="E932" s="105"/>
      <c r="F932" s="105"/>
      <c r="G932" s="97"/>
      <c r="H932" s="104"/>
      <c r="I932" s="104"/>
      <c r="J932" s="104"/>
      <c r="K932" s="104"/>
      <c r="L932" s="104"/>
      <c r="M932" s="104"/>
      <c r="N932" s="104"/>
      <c r="O932" s="104"/>
      <c r="P932" s="104"/>
      <c r="Q932" s="104"/>
      <c r="R932" s="104"/>
      <c r="S932" s="106"/>
      <c r="Y932" s="107"/>
      <c r="AB932" s="107"/>
      <c r="AC932" s="107"/>
      <c r="AD932" s="107"/>
      <c r="AF932" s="107"/>
      <c r="AH932" s="107"/>
      <c r="AO932" s="107"/>
    </row>
    <row r="933" ht="15.75" customHeight="1">
      <c r="A933" s="104"/>
      <c r="B933" s="104"/>
      <c r="C933" s="104"/>
      <c r="D933" s="105"/>
      <c r="E933" s="105"/>
      <c r="F933" s="105"/>
      <c r="G933" s="97"/>
      <c r="H933" s="104"/>
      <c r="I933" s="104"/>
      <c r="J933" s="104"/>
      <c r="K933" s="104"/>
      <c r="L933" s="104"/>
      <c r="M933" s="104"/>
      <c r="N933" s="104"/>
      <c r="O933" s="104"/>
      <c r="P933" s="104"/>
      <c r="Q933" s="104"/>
      <c r="R933" s="104"/>
      <c r="S933" s="106"/>
      <c r="Y933" s="107"/>
      <c r="AB933" s="107"/>
      <c r="AC933" s="107"/>
      <c r="AD933" s="107"/>
      <c r="AF933" s="107"/>
      <c r="AH933" s="107"/>
      <c r="AO933" s="107"/>
    </row>
    <row r="934" ht="15.75" customHeight="1">
      <c r="A934" s="104"/>
      <c r="B934" s="104"/>
      <c r="C934" s="104"/>
      <c r="D934" s="105"/>
      <c r="E934" s="105"/>
      <c r="F934" s="105"/>
      <c r="G934" s="97"/>
      <c r="H934" s="104"/>
      <c r="I934" s="104"/>
      <c r="J934" s="104"/>
      <c r="K934" s="104"/>
      <c r="L934" s="104"/>
      <c r="M934" s="104"/>
      <c r="N934" s="104"/>
      <c r="O934" s="104"/>
      <c r="P934" s="104"/>
      <c r="Q934" s="104"/>
      <c r="R934" s="104"/>
      <c r="S934" s="106"/>
      <c r="Y934" s="107"/>
      <c r="AB934" s="107"/>
      <c r="AC934" s="107"/>
      <c r="AD934" s="107"/>
      <c r="AF934" s="107"/>
      <c r="AH934" s="107"/>
      <c r="AO934" s="107"/>
    </row>
    <row r="935" ht="15.75" customHeight="1">
      <c r="A935" s="104"/>
      <c r="B935" s="104"/>
      <c r="C935" s="104"/>
      <c r="D935" s="105"/>
      <c r="E935" s="105"/>
      <c r="F935" s="105"/>
      <c r="G935" s="97"/>
      <c r="H935" s="104"/>
      <c r="I935" s="104"/>
      <c r="J935" s="104"/>
      <c r="K935" s="104"/>
      <c r="L935" s="104"/>
      <c r="M935" s="104"/>
      <c r="N935" s="104"/>
      <c r="O935" s="104"/>
      <c r="P935" s="104"/>
      <c r="Q935" s="104"/>
      <c r="R935" s="104"/>
      <c r="S935" s="106"/>
      <c r="Y935" s="107"/>
      <c r="AB935" s="107"/>
      <c r="AC935" s="107"/>
      <c r="AD935" s="107"/>
      <c r="AF935" s="107"/>
      <c r="AH935" s="107"/>
      <c r="AO935" s="107"/>
    </row>
    <row r="936" ht="15.75" customHeight="1">
      <c r="A936" s="104"/>
      <c r="B936" s="104"/>
      <c r="C936" s="104"/>
      <c r="D936" s="105"/>
      <c r="E936" s="105"/>
      <c r="F936" s="105"/>
      <c r="G936" s="97"/>
      <c r="H936" s="104"/>
      <c r="I936" s="104"/>
      <c r="J936" s="104"/>
      <c r="K936" s="104"/>
      <c r="L936" s="104"/>
      <c r="M936" s="104"/>
      <c r="N936" s="104"/>
      <c r="O936" s="104"/>
      <c r="P936" s="104"/>
      <c r="Q936" s="104"/>
      <c r="R936" s="104"/>
      <c r="S936" s="106"/>
      <c r="Y936" s="107"/>
      <c r="AB936" s="107"/>
      <c r="AC936" s="107"/>
      <c r="AD936" s="107"/>
      <c r="AF936" s="107"/>
      <c r="AH936" s="107"/>
      <c r="AO936" s="107"/>
    </row>
    <row r="937" ht="15.75" customHeight="1">
      <c r="A937" s="104"/>
      <c r="B937" s="104"/>
      <c r="C937" s="104"/>
      <c r="D937" s="105"/>
      <c r="E937" s="105"/>
      <c r="F937" s="105"/>
      <c r="G937" s="97"/>
      <c r="H937" s="104"/>
      <c r="I937" s="104"/>
      <c r="J937" s="104"/>
      <c r="K937" s="104"/>
      <c r="L937" s="104"/>
      <c r="M937" s="104"/>
      <c r="N937" s="104"/>
      <c r="O937" s="104"/>
      <c r="P937" s="104"/>
      <c r="Q937" s="104"/>
      <c r="R937" s="104"/>
      <c r="S937" s="106"/>
      <c r="Y937" s="107"/>
      <c r="AB937" s="107"/>
      <c r="AC937" s="107"/>
      <c r="AD937" s="107"/>
      <c r="AF937" s="107"/>
      <c r="AH937" s="107"/>
      <c r="AO937" s="107"/>
    </row>
    <row r="938" ht="15.75" customHeight="1">
      <c r="A938" s="104"/>
      <c r="B938" s="104"/>
      <c r="C938" s="104"/>
      <c r="D938" s="105"/>
      <c r="E938" s="105"/>
      <c r="F938" s="105"/>
      <c r="G938" s="97"/>
      <c r="H938" s="104"/>
      <c r="I938" s="104"/>
      <c r="J938" s="104"/>
      <c r="K938" s="104"/>
      <c r="L938" s="104"/>
      <c r="M938" s="104"/>
      <c r="N938" s="104"/>
      <c r="O938" s="104"/>
      <c r="P938" s="104"/>
      <c r="Q938" s="104"/>
      <c r="R938" s="104"/>
      <c r="S938" s="106"/>
      <c r="Y938" s="107"/>
      <c r="AB938" s="107"/>
      <c r="AC938" s="107"/>
      <c r="AD938" s="107"/>
      <c r="AF938" s="107"/>
      <c r="AH938" s="107"/>
      <c r="AO938" s="107"/>
    </row>
    <row r="939" ht="15.75" customHeight="1">
      <c r="A939" s="104"/>
      <c r="B939" s="104"/>
      <c r="C939" s="104"/>
      <c r="D939" s="105"/>
      <c r="E939" s="105"/>
      <c r="F939" s="105"/>
      <c r="G939" s="97"/>
      <c r="H939" s="104"/>
      <c r="I939" s="104"/>
      <c r="J939" s="104"/>
      <c r="K939" s="104"/>
      <c r="L939" s="104"/>
      <c r="M939" s="104"/>
      <c r="N939" s="104"/>
      <c r="O939" s="104"/>
      <c r="P939" s="104"/>
      <c r="Q939" s="104"/>
      <c r="R939" s="104"/>
      <c r="S939" s="106"/>
      <c r="Y939" s="107"/>
      <c r="AB939" s="107"/>
      <c r="AC939" s="107"/>
      <c r="AD939" s="107"/>
      <c r="AF939" s="107"/>
      <c r="AH939" s="107"/>
      <c r="AO939" s="107"/>
    </row>
    <row r="940" ht="15.75" customHeight="1">
      <c r="A940" s="104"/>
      <c r="B940" s="104"/>
      <c r="C940" s="104"/>
      <c r="D940" s="105"/>
      <c r="E940" s="105"/>
      <c r="F940" s="105"/>
      <c r="G940" s="97"/>
      <c r="H940" s="104"/>
      <c r="I940" s="104"/>
      <c r="J940" s="104"/>
      <c r="K940" s="104"/>
      <c r="L940" s="104"/>
      <c r="M940" s="104"/>
      <c r="N940" s="104"/>
      <c r="O940" s="104"/>
      <c r="P940" s="104"/>
      <c r="Q940" s="104"/>
      <c r="R940" s="104"/>
      <c r="S940" s="106"/>
      <c r="Y940" s="107"/>
      <c r="AB940" s="107"/>
      <c r="AC940" s="107"/>
      <c r="AD940" s="107"/>
      <c r="AF940" s="107"/>
      <c r="AH940" s="107"/>
      <c r="AO940" s="107"/>
    </row>
    <row r="941" ht="15.75" customHeight="1">
      <c r="A941" s="104"/>
      <c r="B941" s="104"/>
      <c r="C941" s="104"/>
      <c r="D941" s="105"/>
      <c r="E941" s="105"/>
      <c r="F941" s="105"/>
      <c r="G941" s="97"/>
      <c r="H941" s="104"/>
      <c r="I941" s="104"/>
      <c r="J941" s="104"/>
      <c r="K941" s="104"/>
      <c r="L941" s="104"/>
      <c r="M941" s="104"/>
      <c r="N941" s="104"/>
      <c r="O941" s="104"/>
      <c r="P941" s="104"/>
      <c r="Q941" s="104"/>
      <c r="R941" s="104"/>
      <c r="S941" s="106"/>
      <c r="Y941" s="107"/>
      <c r="AB941" s="107"/>
      <c r="AC941" s="107"/>
      <c r="AD941" s="107"/>
      <c r="AF941" s="107"/>
      <c r="AH941" s="107"/>
      <c r="AO941" s="107"/>
    </row>
    <row r="942" ht="15.75" customHeight="1">
      <c r="A942" s="104"/>
      <c r="B942" s="104"/>
      <c r="C942" s="104"/>
      <c r="D942" s="105"/>
      <c r="E942" s="105"/>
      <c r="F942" s="105"/>
      <c r="G942" s="97"/>
      <c r="H942" s="104"/>
      <c r="I942" s="104"/>
      <c r="J942" s="104"/>
      <c r="K942" s="104"/>
      <c r="L942" s="104"/>
      <c r="M942" s="104"/>
      <c r="N942" s="104"/>
      <c r="O942" s="104"/>
      <c r="P942" s="104"/>
      <c r="Q942" s="104"/>
      <c r="R942" s="104"/>
      <c r="S942" s="106"/>
      <c r="Y942" s="107"/>
      <c r="AB942" s="107"/>
      <c r="AC942" s="107"/>
      <c r="AD942" s="107"/>
      <c r="AF942" s="107"/>
      <c r="AH942" s="107"/>
      <c r="AO942" s="107"/>
    </row>
    <row r="943" ht="15.75" customHeight="1">
      <c r="A943" s="104"/>
      <c r="B943" s="104"/>
      <c r="C943" s="104"/>
      <c r="D943" s="105"/>
      <c r="E943" s="105"/>
      <c r="F943" s="105"/>
      <c r="G943" s="97"/>
      <c r="H943" s="104"/>
      <c r="I943" s="104"/>
      <c r="J943" s="104"/>
      <c r="K943" s="104"/>
      <c r="L943" s="104"/>
      <c r="M943" s="104"/>
      <c r="N943" s="104"/>
      <c r="O943" s="104"/>
      <c r="P943" s="104"/>
      <c r="Q943" s="104"/>
      <c r="R943" s="104"/>
      <c r="S943" s="106"/>
      <c r="Y943" s="107"/>
      <c r="AB943" s="107"/>
      <c r="AC943" s="107"/>
      <c r="AD943" s="107"/>
      <c r="AF943" s="107"/>
      <c r="AH943" s="107"/>
      <c r="AO943" s="107"/>
    </row>
    <row r="944" ht="15.75" customHeight="1">
      <c r="A944" s="104"/>
      <c r="B944" s="104"/>
      <c r="C944" s="104"/>
      <c r="D944" s="105"/>
      <c r="E944" s="105"/>
      <c r="F944" s="105"/>
      <c r="G944" s="97"/>
      <c r="H944" s="104"/>
      <c r="I944" s="104"/>
      <c r="J944" s="104"/>
      <c r="K944" s="104"/>
      <c r="L944" s="104"/>
      <c r="M944" s="104"/>
      <c r="N944" s="104"/>
      <c r="O944" s="104"/>
      <c r="P944" s="104"/>
      <c r="Q944" s="104"/>
      <c r="R944" s="104"/>
      <c r="S944" s="106"/>
      <c r="Y944" s="107"/>
      <c r="AB944" s="107"/>
      <c r="AC944" s="107"/>
      <c r="AD944" s="107"/>
      <c r="AF944" s="107"/>
      <c r="AH944" s="107"/>
      <c r="AO944" s="107"/>
    </row>
    <row r="945" ht="15.75" customHeight="1">
      <c r="A945" s="104"/>
      <c r="B945" s="104"/>
      <c r="C945" s="104"/>
      <c r="D945" s="105"/>
      <c r="E945" s="105"/>
      <c r="F945" s="105"/>
      <c r="G945" s="97"/>
      <c r="H945" s="104"/>
      <c r="I945" s="104"/>
      <c r="J945" s="104"/>
      <c r="K945" s="104"/>
      <c r="L945" s="104"/>
      <c r="M945" s="104"/>
      <c r="N945" s="104"/>
      <c r="O945" s="104"/>
      <c r="P945" s="104"/>
      <c r="Q945" s="104"/>
      <c r="R945" s="104"/>
      <c r="S945" s="106"/>
      <c r="Y945" s="107"/>
      <c r="AB945" s="107"/>
      <c r="AC945" s="107"/>
      <c r="AD945" s="107"/>
      <c r="AF945" s="107"/>
      <c r="AH945" s="107"/>
      <c r="AO945" s="107"/>
    </row>
    <row r="946" ht="15.75" customHeight="1">
      <c r="A946" s="104"/>
      <c r="B946" s="104"/>
      <c r="C946" s="104"/>
      <c r="D946" s="105"/>
      <c r="E946" s="105"/>
      <c r="F946" s="105"/>
      <c r="G946" s="97"/>
      <c r="H946" s="104"/>
      <c r="I946" s="104"/>
      <c r="J946" s="104"/>
      <c r="K946" s="104"/>
      <c r="L946" s="104"/>
      <c r="M946" s="104"/>
      <c r="N946" s="104"/>
      <c r="O946" s="104"/>
      <c r="P946" s="104"/>
      <c r="Q946" s="104"/>
      <c r="R946" s="104"/>
      <c r="S946" s="106"/>
      <c r="Y946" s="107"/>
      <c r="AB946" s="107"/>
      <c r="AC946" s="107"/>
      <c r="AD946" s="107"/>
      <c r="AF946" s="107"/>
      <c r="AH946" s="107"/>
      <c r="AO946" s="107"/>
    </row>
    <row r="947" ht="15.75" customHeight="1">
      <c r="A947" s="104"/>
      <c r="B947" s="104"/>
      <c r="C947" s="104"/>
      <c r="D947" s="105"/>
      <c r="E947" s="105"/>
      <c r="F947" s="105"/>
      <c r="G947" s="97"/>
      <c r="H947" s="104"/>
      <c r="I947" s="104"/>
      <c r="J947" s="104"/>
      <c r="K947" s="104"/>
      <c r="L947" s="104"/>
      <c r="M947" s="104"/>
      <c r="N947" s="104"/>
      <c r="O947" s="104"/>
      <c r="P947" s="104"/>
      <c r="Q947" s="104"/>
      <c r="R947" s="104"/>
      <c r="S947" s="106"/>
      <c r="Y947" s="107"/>
      <c r="AB947" s="107"/>
      <c r="AC947" s="107"/>
      <c r="AD947" s="107"/>
      <c r="AF947" s="107"/>
      <c r="AH947" s="107"/>
      <c r="AO947" s="107"/>
    </row>
    <row r="948" ht="15.75" customHeight="1">
      <c r="A948" s="104"/>
      <c r="B948" s="104"/>
      <c r="C948" s="104"/>
      <c r="D948" s="105"/>
      <c r="E948" s="105"/>
      <c r="F948" s="105"/>
      <c r="G948" s="97"/>
      <c r="H948" s="104"/>
      <c r="I948" s="104"/>
      <c r="J948" s="104"/>
      <c r="K948" s="104"/>
      <c r="L948" s="104"/>
      <c r="M948" s="104"/>
      <c r="N948" s="104"/>
      <c r="O948" s="104"/>
      <c r="P948" s="104"/>
      <c r="Q948" s="104"/>
      <c r="R948" s="104"/>
      <c r="S948" s="106"/>
      <c r="Y948" s="107"/>
      <c r="AB948" s="107"/>
      <c r="AC948" s="107"/>
      <c r="AD948" s="107"/>
      <c r="AF948" s="107"/>
      <c r="AH948" s="107"/>
      <c r="AO948" s="107"/>
    </row>
    <row r="949" ht="15.75" customHeight="1">
      <c r="A949" s="104"/>
      <c r="B949" s="104"/>
      <c r="C949" s="104"/>
      <c r="D949" s="105"/>
      <c r="E949" s="105"/>
      <c r="F949" s="105"/>
      <c r="G949" s="97"/>
      <c r="H949" s="104"/>
      <c r="I949" s="104"/>
      <c r="J949" s="104"/>
      <c r="K949" s="104"/>
      <c r="L949" s="104"/>
      <c r="M949" s="104"/>
      <c r="N949" s="104"/>
      <c r="O949" s="104"/>
      <c r="P949" s="104"/>
      <c r="Q949" s="104"/>
      <c r="R949" s="104"/>
      <c r="S949" s="106"/>
      <c r="Y949" s="107"/>
      <c r="AB949" s="107"/>
      <c r="AC949" s="107"/>
      <c r="AD949" s="107"/>
      <c r="AF949" s="107"/>
      <c r="AH949" s="107"/>
      <c r="AO949" s="107"/>
    </row>
    <row r="950" ht="15.75" customHeight="1">
      <c r="A950" s="104"/>
      <c r="B950" s="104"/>
      <c r="C950" s="104"/>
      <c r="D950" s="105"/>
      <c r="E950" s="105"/>
      <c r="F950" s="105"/>
      <c r="G950" s="97"/>
      <c r="H950" s="104"/>
      <c r="I950" s="104"/>
      <c r="J950" s="104"/>
      <c r="K950" s="104"/>
      <c r="L950" s="104"/>
      <c r="M950" s="104"/>
      <c r="N950" s="104"/>
      <c r="O950" s="104"/>
      <c r="P950" s="104"/>
      <c r="Q950" s="104"/>
      <c r="R950" s="104"/>
      <c r="S950" s="106"/>
      <c r="Y950" s="107"/>
      <c r="AB950" s="107"/>
      <c r="AC950" s="107"/>
      <c r="AD950" s="107"/>
      <c r="AF950" s="107"/>
      <c r="AH950" s="107"/>
      <c r="AO950" s="107"/>
    </row>
    <row r="951" ht="15.75" customHeight="1">
      <c r="A951" s="104"/>
      <c r="B951" s="104"/>
      <c r="C951" s="104"/>
      <c r="D951" s="105"/>
      <c r="E951" s="105"/>
      <c r="F951" s="105"/>
      <c r="G951" s="97"/>
      <c r="H951" s="104"/>
      <c r="I951" s="104"/>
      <c r="J951" s="104"/>
      <c r="K951" s="104"/>
      <c r="L951" s="104"/>
      <c r="M951" s="104"/>
      <c r="N951" s="104"/>
      <c r="O951" s="104"/>
      <c r="P951" s="104"/>
      <c r="Q951" s="104"/>
      <c r="R951" s="104"/>
      <c r="S951" s="106"/>
      <c r="Y951" s="107"/>
      <c r="AB951" s="107"/>
      <c r="AC951" s="107"/>
      <c r="AD951" s="107"/>
      <c r="AF951" s="107"/>
      <c r="AH951" s="107"/>
      <c r="AO951" s="107"/>
    </row>
    <row r="952" ht="15.75" customHeight="1">
      <c r="A952" s="104"/>
      <c r="B952" s="104"/>
      <c r="C952" s="104"/>
      <c r="D952" s="105"/>
      <c r="E952" s="105"/>
      <c r="F952" s="105"/>
      <c r="G952" s="97"/>
      <c r="H952" s="104"/>
      <c r="I952" s="104"/>
      <c r="J952" s="104"/>
      <c r="K952" s="104"/>
      <c r="L952" s="104"/>
      <c r="M952" s="104"/>
      <c r="N952" s="104"/>
      <c r="O952" s="104"/>
      <c r="P952" s="104"/>
      <c r="Q952" s="104"/>
      <c r="R952" s="104"/>
      <c r="S952" s="106"/>
      <c r="Y952" s="107"/>
      <c r="AB952" s="107"/>
      <c r="AC952" s="107"/>
      <c r="AD952" s="107"/>
      <c r="AF952" s="107"/>
      <c r="AH952" s="107"/>
      <c r="AO952" s="107"/>
    </row>
    <row r="953" ht="15.75" customHeight="1">
      <c r="A953" s="104"/>
      <c r="B953" s="104"/>
      <c r="C953" s="104"/>
      <c r="D953" s="105"/>
      <c r="E953" s="105"/>
      <c r="F953" s="105"/>
      <c r="G953" s="97"/>
      <c r="H953" s="104"/>
      <c r="I953" s="104"/>
      <c r="J953" s="104"/>
      <c r="K953" s="104"/>
      <c r="L953" s="104"/>
      <c r="M953" s="104"/>
      <c r="N953" s="104"/>
      <c r="O953" s="104"/>
      <c r="P953" s="104"/>
      <c r="Q953" s="104"/>
      <c r="R953" s="104"/>
      <c r="S953" s="106"/>
      <c r="Y953" s="107"/>
      <c r="AB953" s="107"/>
      <c r="AC953" s="107"/>
      <c r="AD953" s="107"/>
      <c r="AF953" s="107"/>
      <c r="AH953" s="107"/>
      <c r="AO953" s="107"/>
    </row>
    <row r="954" ht="15.75" customHeight="1">
      <c r="A954" s="104"/>
      <c r="B954" s="104"/>
      <c r="C954" s="104"/>
      <c r="D954" s="105"/>
      <c r="E954" s="105"/>
      <c r="F954" s="105"/>
      <c r="G954" s="97"/>
      <c r="H954" s="104"/>
      <c r="I954" s="104"/>
      <c r="J954" s="104"/>
      <c r="K954" s="104"/>
      <c r="L954" s="104"/>
      <c r="M954" s="104"/>
      <c r="N954" s="104"/>
      <c r="O954" s="104"/>
      <c r="P954" s="104"/>
      <c r="Q954" s="104"/>
      <c r="R954" s="104"/>
      <c r="S954" s="106"/>
      <c r="Y954" s="107"/>
      <c r="AB954" s="107"/>
      <c r="AC954" s="107"/>
      <c r="AD954" s="107"/>
      <c r="AF954" s="107"/>
      <c r="AH954" s="107"/>
      <c r="AO954" s="107"/>
    </row>
    <row r="955" ht="15.75" customHeight="1">
      <c r="A955" s="104"/>
      <c r="B955" s="104"/>
      <c r="C955" s="104"/>
      <c r="D955" s="105"/>
      <c r="E955" s="105"/>
      <c r="F955" s="105"/>
      <c r="G955" s="97"/>
      <c r="H955" s="104"/>
      <c r="I955" s="104"/>
      <c r="J955" s="104"/>
      <c r="K955" s="104"/>
      <c r="L955" s="104"/>
      <c r="M955" s="104"/>
      <c r="N955" s="104"/>
      <c r="O955" s="104"/>
      <c r="P955" s="104"/>
      <c r="Q955" s="104"/>
      <c r="R955" s="104"/>
      <c r="S955" s="106"/>
      <c r="Y955" s="107"/>
      <c r="AB955" s="107"/>
      <c r="AC955" s="107"/>
      <c r="AD955" s="107"/>
      <c r="AF955" s="107"/>
      <c r="AH955" s="107"/>
      <c r="AO955" s="107"/>
    </row>
    <row r="956" ht="15.75" customHeight="1">
      <c r="A956" s="104"/>
      <c r="B956" s="104"/>
      <c r="C956" s="104"/>
      <c r="D956" s="105"/>
      <c r="E956" s="105"/>
      <c r="F956" s="105"/>
      <c r="G956" s="97"/>
      <c r="H956" s="104"/>
      <c r="I956" s="104"/>
      <c r="J956" s="104"/>
      <c r="K956" s="104"/>
      <c r="L956" s="104"/>
      <c r="M956" s="104"/>
      <c r="N956" s="104"/>
      <c r="O956" s="104"/>
      <c r="P956" s="104"/>
      <c r="Q956" s="104"/>
      <c r="R956" s="104"/>
      <c r="S956" s="106"/>
      <c r="Y956" s="107"/>
      <c r="AB956" s="107"/>
      <c r="AC956" s="107"/>
      <c r="AD956" s="107"/>
      <c r="AF956" s="107"/>
      <c r="AH956" s="107"/>
      <c r="AO956" s="107"/>
    </row>
    <row r="957" ht="15.75" customHeight="1">
      <c r="A957" s="104"/>
      <c r="B957" s="104"/>
      <c r="C957" s="104"/>
      <c r="D957" s="105"/>
      <c r="E957" s="105"/>
      <c r="F957" s="105"/>
      <c r="G957" s="97"/>
      <c r="H957" s="104"/>
      <c r="I957" s="104"/>
      <c r="J957" s="104"/>
      <c r="K957" s="104"/>
      <c r="L957" s="104"/>
      <c r="M957" s="104"/>
      <c r="N957" s="104"/>
      <c r="O957" s="104"/>
      <c r="P957" s="104"/>
      <c r="Q957" s="104"/>
      <c r="R957" s="104"/>
      <c r="S957" s="106"/>
      <c r="Y957" s="107"/>
      <c r="AB957" s="107"/>
      <c r="AC957" s="107"/>
      <c r="AD957" s="107"/>
      <c r="AF957" s="107"/>
      <c r="AH957" s="107"/>
      <c r="AO957" s="107"/>
    </row>
    <row r="958" ht="15.75" customHeight="1">
      <c r="A958" s="104"/>
      <c r="B958" s="104"/>
      <c r="C958" s="104"/>
      <c r="D958" s="105"/>
      <c r="E958" s="105"/>
      <c r="F958" s="105"/>
      <c r="G958" s="97"/>
      <c r="H958" s="104"/>
      <c r="I958" s="104"/>
      <c r="J958" s="104"/>
      <c r="K958" s="104"/>
      <c r="L958" s="104"/>
      <c r="M958" s="104"/>
      <c r="N958" s="104"/>
      <c r="O958" s="104"/>
      <c r="P958" s="104"/>
      <c r="Q958" s="104"/>
      <c r="R958" s="104"/>
      <c r="S958" s="106"/>
      <c r="Y958" s="107"/>
      <c r="AB958" s="107"/>
      <c r="AC958" s="107"/>
      <c r="AD958" s="107"/>
      <c r="AF958" s="107"/>
      <c r="AH958" s="107"/>
      <c r="AO958" s="107"/>
    </row>
    <row r="959" ht="15.75" customHeight="1">
      <c r="A959" s="104"/>
      <c r="B959" s="104"/>
      <c r="C959" s="104"/>
      <c r="D959" s="105"/>
      <c r="E959" s="105"/>
      <c r="F959" s="105"/>
      <c r="G959" s="97"/>
      <c r="H959" s="104"/>
      <c r="I959" s="104"/>
      <c r="J959" s="104"/>
      <c r="K959" s="104"/>
      <c r="L959" s="104"/>
      <c r="M959" s="104"/>
      <c r="N959" s="104"/>
      <c r="O959" s="104"/>
      <c r="P959" s="104"/>
      <c r="Q959" s="104"/>
      <c r="R959" s="104"/>
      <c r="S959" s="106"/>
      <c r="Y959" s="107"/>
      <c r="AB959" s="107"/>
      <c r="AC959" s="107"/>
      <c r="AD959" s="107"/>
      <c r="AF959" s="107"/>
      <c r="AH959" s="107"/>
      <c r="AO959" s="107"/>
    </row>
    <row r="960" ht="15.75" customHeight="1">
      <c r="A960" s="104"/>
      <c r="B960" s="104"/>
      <c r="C960" s="104"/>
      <c r="D960" s="105"/>
      <c r="E960" s="105"/>
      <c r="F960" s="105"/>
      <c r="G960" s="97"/>
      <c r="H960" s="104"/>
      <c r="I960" s="104"/>
      <c r="J960" s="104"/>
      <c r="K960" s="104"/>
      <c r="L960" s="104"/>
      <c r="M960" s="104"/>
      <c r="N960" s="104"/>
      <c r="O960" s="104"/>
      <c r="P960" s="104"/>
      <c r="Q960" s="104"/>
      <c r="R960" s="104"/>
      <c r="S960" s="106"/>
      <c r="Y960" s="107"/>
      <c r="AB960" s="107"/>
      <c r="AC960" s="107"/>
      <c r="AD960" s="107"/>
      <c r="AF960" s="107"/>
      <c r="AH960" s="107"/>
      <c r="AO960" s="107"/>
    </row>
    <row r="961" ht="15.75" customHeight="1">
      <c r="A961" s="104"/>
      <c r="B961" s="104"/>
      <c r="C961" s="104"/>
      <c r="D961" s="105"/>
      <c r="E961" s="105"/>
      <c r="F961" s="105"/>
      <c r="G961" s="97"/>
      <c r="H961" s="104"/>
      <c r="I961" s="104"/>
      <c r="J961" s="104"/>
      <c r="K961" s="104"/>
      <c r="L961" s="104"/>
      <c r="M961" s="104"/>
      <c r="N961" s="104"/>
      <c r="O961" s="104"/>
      <c r="P961" s="104"/>
      <c r="Q961" s="104"/>
      <c r="R961" s="104"/>
      <c r="S961" s="106"/>
      <c r="Y961" s="107"/>
      <c r="AB961" s="107"/>
      <c r="AC961" s="107"/>
      <c r="AD961" s="107"/>
      <c r="AF961" s="107"/>
      <c r="AH961" s="107"/>
      <c r="AO961" s="107"/>
    </row>
    <row r="962" ht="15.75" customHeight="1">
      <c r="A962" s="104"/>
      <c r="B962" s="104"/>
      <c r="C962" s="104"/>
      <c r="D962" s="105"/>
      <c r="E962" s="105"/>
      <c r="F962" s="105"/>
      <c r="G962" s="97"/>
      <c r="H962" s="104"/>
      <c r="I962" s="104"/>
      <c r="J962" s="104"/>
      <c r="K962" s="104"/>
      <c r="L962" s="104"/>
      <c r="M962" s="104"/>
      <c r="N962" s="104"/>
      <c r="O962" s="104"/>
      <c r="P962" s="104"/>
      <c r="Q962" s="104"/>
      <c r="R962" s="104"/>
      <c r="S962" s="106"/>
      <c r="Y962" s="107"/>
      <c r="AB962" s="107"/>
      <c r="AC962" s="107"/>
      <c r="AD962" s="107"/>
      <c r="AF962" s="107"/>
      <c r="AH962" s="107"/>
      <c r="AO962" s="107"/>
    </row>
    <row r="963" ht="15.75" customHeight="1">
      <c r="A963" s="104"/>
      <c r="B963" s="104"/>
      <c r="C963" s="104"/>
      <c r="D963" s="105"/>
      <c r="E963" s="105"/>
      <c r="F963" s="105"/>
      <c r="G963" s="97"/>
      <c r="H963" s="104"/>
      <c r="I963" s="104"/>
      <c r="J963" s="104"/>
      <c r="K963" s="104"/>
      <c r="L963" s="104"/>
      <c r="M963" s="104"/>
      <c r="N963" s="104"/>
      <c r="O963" s="104"/>
      <c r="P963" s="104"/>
      <c r="Q963" s="104"/>
      <c r="R963" s="104"/>
      <c r="S963" s="106"/>
      <c r="Y963" s="107"/>
      <c r="AB963" s="107"/>
      <c r="AC963" s="107"/>
      <c r="AD963" s="107"/>
      <c r="AF963" s="107"/>
      <c r="AH963" s="107"/>
      <c r="AO963" s="107"/>
    </row>
    <row r="964" ht="15.75" customHeight="1">
      <c r="A964" s="104"/>
      <c r="B964" s="104"/>
      <c r="C964" s="104"/>
      <c r="D964" s="105"/>
      <c r="E964" s="105"/>
      <c r="F964" s="105"/>
      <c r="G964" s="97"/>
      <c r="H964" s="104"/>
      <c r="I964" s="104"/>
      <c r="J964" s="104"/>
      <c r="K964" s="104"/>
      <c r="L964" s="104"/>
      <c r="M964" s="104"/>
      <c r="N964" s="104"/>
      <c r="O964" s="104"/>
      <c r="P964" s="104"/>
      <c r="Q964" s="104"/>
      <c r="R964" s="104"/>
      <c r="S964" s="106"/>
      <c r="Y964" s="107"/>
      <c r="AB964" s="107"/>
      <c r="AC964" s="107"/>
      <c r="AD964" s="107"/>
      <c r="AF964" s="107"/>
      <c r="AH964" s="107"/>
      <c r="AO964" s="107"/>
    </row>
    <row r="965" ht="15.75" customHeight="1">
      <c r="A965" s="104"/>
      <c r="B965" s="104"/>
      <c r="C965" s="104"/>
      <c r="D965" s="105"/>
      <c r="E965" s="105"/>
      <c r="F965" s="105"/>
      <c r="G965" s="97"/>
      <c r="H965" s="104"/>
      <c r="I965" s="104"/>
      <c r="J965" s="104"/>
      <c r="K965" s="104"/>
      <c r="L965" s="104"/>
      <c r="M965" s="104"/>
      <c r="N965" s="104"/>
      <c r="O965" s="104"/>
      <c r="P965" s="104"/>
      <c r="Q965" s="104"/>
      <c r="R965" s="104"/>
      <c r="S965" s="106"/>
      <c r="Y965" s="107"/>
      <c r="AB965" s="107"/>
      <c r="AC965" s="107"/>
      <c r="AD965" s="107"/>
      <c r="AF965" s="107"/>
      <c r="AH965" s="107"/>
      <c r="AO965" s="107"/>
    </row>
    <row r="966" ht="15.75" customHeight="1">
      <c r="A966" s="104"/>
      <c r="B966" s="104"/>
      <c r="C966" s="104"/>
      <c r="D966" s="105"/>
      <c r="E966" s="105"/>
      <c r="F966" s="105"/>
      <c r="G966" s="97"/>
      <c r="H966" s="104"/>
      <c r="I966" s="104"/>
      <c r="J966" s="104"/>
      <c r="K966" s="104"/>
      <c r="L966" s="104"/>
      <c r="M966" s="104"/>
      <c r="N966" s="104"/>
      <c r="O966" s="104"/>
      <c r="P966" s="104"/>
      <c r="Q966" s="104"/>
      <c r="R966" s="104"/>
      <c r="S966" s="106"/>
      <c r="Y966" s="107"/>
      <c r="AB966" s="107"/>
      <c r="AC966" s="107"/>
      <c r="AD966" s="107"/>
      <c r="AF966" s="107"/>
      <c r="AH966" s="107"/>
      <c r="AO966" s="107"/>
    </row>
    <row r="967" ht="15.75" customHeight="1">
      <c r="A967" s="104"/>
      <c r="B967" s="104"/>
      <c r="C967" s="104"/>
      <c r="D967" s="105"/>
      <c r="E967" s="105"/>
      <c r="F967" s="105"/>
      <c r="G967" s="97"/>
      <c r="H967" s="104"/>
      <c r="I967" s="104"/>
      <c r="J967" s="104"/>
      <c r="K967" s="104"/>
      <c r="L967" s="104"/>
      <c r="M967" s="104"/>
      <c r="N967" s="104"/>
      <c r="O967" s="104"/>
      <c r="P967" s="104"/>
      <c r="Q967" s="104"/>
      <c r="R967" s="104"/>
      <c r="S967" s="106"/>
      <c r="Y967" s="107"/>
      <c r="AB967" s="107"/>
      <c r="AC967" s="107"/>
      <c r="AD967" s="107"/>
      <c r="AF967" s="107"/>
      <c r="AH967" s="107"/>
      <c r="AO967" s="107"/>
    </row>
    <row r="968" ht="15.75" customHeight="1">
      <c r="A968" s="104"/>
      <c r="B968" s="104"/>
      <c r="C968" s="104"/>
      <c r="D968" s="105"/>
      <c r="E968" s="105"/>
      <c r="F968" s="105"/>
      <c r="G968" s="97"/>
      <c r="H968" s="104"/>
      <c r="I968" s="104"/>
      <c r="J968" s="104"/>
      <c r="K968" s="104"/>
      <c r="L968" s="104"/>
      <c r="M968" s="104"/>
      <c r="N968" s="104"/>
      <c r="O968" s="104"/>
      <c r="P968" s="104"/>
      <c r="Q968" s="104"/>
      <c r="R968" s="104"/>
      <c r="S968" s="106"/>
      <c r="Y968" s="107"/>
      <c r="AB968" s="107"/>
      <c r="AC968" s="107"/>
      <c r="AD968" s="107"/>
      <c r="AF968" s="107"/>
      <c r="AH968" s="107"/>
      <c r="AO968" s="107"/>
    </row>
    <row r="969" ht="15.75" customHeight="1">
      <c r="A969" s="104"/>
      <c r="B969" s="104"/>
      <c r="C969" s="104"/>
      <c r="D969" s="105"/>
      <c r="E969" s="105"/>
      <c r="F969" s="105"/>
      <c r="G969" s="97"/>
      <c r="H969" s="104"/>
      <c r="I969" s="104"/>
      <c r="J969" s="104"/>
      <c r="K969" s="104"/>
      <c r="L969" s="104"/>
      <c r="M969" s="104"/>
      <c r="N969" s="104"/>
      <c r="O969" s="104"/>
      <c r="P969" s="104"/>
      <c r="Q969" s="104"/>
      <c r="R969" s="104"/>
      <c r="S969" s="106"/>
      <c r="Y969" s="107"/>
      <c r="AB969" s="107"/>
      <c r="AC969" s="107"/>
      <c r="AD969" s="107"/>
      <c r="AF969" s="107"/>
      <c r="AH969" s="107"/>
      <c r="AO969" s="107"/>
    </row>
    <row r="970" ht="15.75" customHeight="1">
      <c r="A970" s="104"/>
      <c r="B970" s="104"/>
      <c r="C970" s="104"/>
      <c r="D970" s="105"/>
      <c r="E970" s="105"/>
      <c r="F970" s="105"/>
      <c r="G970" s="97"/>
      <c r="H970" s="104"/>
      <c r="I970" s="104"/>
      <c r="J970" s="104"/>
      <c r="K970" s="104"/>
      <c r="L970" s="104"/>
      <c r="M970" s="104"/>
      <c r="N970" s="104"/>
      <c r="O970" s="104"/>
      <c r="P970" s="104"/>
      <c r="Q970" s="104"/>
      <c r="R970" s="104"/>
      <c r="S970" s="106"/>
      <c r="Y970" s="107"/>
      <c r="AB970" s="107"/>
      <c r="AC970" s="107"/>
      <c r="AD970" s="107"/>
      <c r="AF970" s="107"/>
      <c r="AH970" s="107"/>
      <c r="AO970" s="107"/>
    </row>
    <row r="971" ht="15.75" customHeight="1">
      <c r="A971" s="104"/>
      <c r="B971" s="104"/>
      <c r="C971" s="104"/>
      <c r="D971" s="105"/>
      <c r="E971" s="105"/>
      <c r="F971" s="105"/>
      <c r="G971" s="97"/>
      <c r="H971" s="104"/>
      <c r="I971" s="104"/>
      <c r="J971" s="104"/>
      <c r="K971" s="104"/>
      <c r="L971" s="104"/>
      <c r="M971" s="104"/>
      <c r="N971" s="104"/>
      <c r="O971" s="104"/>
      <c r="P971" s="104"/>
      <c r="Q971" s="104"/>
      <c r="R971" s="104"/>
      <c r="S971" s="106"/>
      <c r="Y971" s="107"/>
      <c r="AB971" s="107"/>
      <c r="AC971" s="107"/>
      <c r="AD971" s="107"/>
      <c r="AF971" s="107"/>
      <c r="AH971" s="107"/>
      <c r="AO971" s="107"/>
    </row>
    <row r="972" ht="15.75" customHeight="1">
      <c r="A972" s="104"/>
      <c r="B972" s="104"/>
      <c r="C972" s="104"/>
      <c r="D972" s="105"/>
      <c r="E972" s="105"/>
      <c r="F972" s="105"/>
      <c r="G972" s="97"/>
      <c r="H972" s="104"/>
      <c r="I972" s="104"/>
      <c r="J972" s="104"/>
      <c r="K972" s="104"/>
      <c r="L972" s="104"/>
      <c r="M972" s="104"/>
      <c r="N972" s="104"/>
      <c r="O972" s="104"/>
      <c r="P972" s="104"/>
      <c r="Q972" s="104"/>
      <c r="R972" s="104"/>
      <c r="S972" s="106"/>
      <c r="Y972" s="107"/>
      <c r="AB972" s="107"/>
      <c r="AC972" s="107"/>
      <c r="AD972" s="107"/>
      <c r="AF972" s="107"/>
      <c r="AH972" s="107"/>
      <c r="AO972" s="107"/>
    </row>
    <row r="973" ht="15.75" customHeight="1">
      <c r="A973" s="104"/>
      <c r="B973" s="104"/>
      <c r="C973" s="104"/>
      <c r="D973" s="105"/>
      <c r="E973" s="105"/>
      <c r="F973" s="105"/>
      <c r="G973" s="97"/>
      <c r="H973" s="104"/>
      <c r="I973" s="104"/>
      <c r="J973" s="104"/>
      <c r="K973" s="104"/>
      <c r="L973" s="104"/>
      <c r="M973" s="104"/>
      <c r="N973" s="104"/>
      <c r="O973" s="104"/>
      <c r="P973" s="104"/>
      <c r="Q973" s="104"/>
      <c r="R973" s="104"/>
      <c r="S973" s="106"/>
      <c r="Y973" s="107"/>
      <c r="AB973" s="107"/>
      <c r="AC973" s="107"/>
      <c r="AD973" s="107"/>
      <c r="AF973" s="107"/>
      <c r="AH973" s="107"/>
      <c r="AO973" s="107"/>
    </row>
    <row r="974" ht="15.75" customHeight="1">
      <c r="A974" s="104"/>
      <c r="B974" s="104"/>
      <c r="C974" s="104"/>
      <c r="D974" s="105"/>
      <c r="E974" s="105"/>
      <c r="F974" s="105"/>
      <c r="G974" s="97"/>
      <c r="H974" s="104"/>
      <c r="I974" s="104"/>
      <c r="J974" s="104"/>
      <c r="K974" s="104"/>
      <c r="L974" s="104"/>
      <c r="M974" s="104"/>
      <c r="N974" s="104"/>
      <c r="O974" s="104"/>
      <c r="P974" s="104"/>
      <c r="Q974" s="104"/>
      <c r="R974" s="104"/>
      <c r="S974" s="106"/>
      <c r="Y974" s="107"/>
      <c r="AB974" s="107"/>
      <c r="AC974" s="107"/>
      <c r="AD974" s="107"/>
      <c r="AF974" s="107"/>
      <c r="AH974" s="107"/>
      <c r="AO974" s="107"/>
    </row>
    <row r="975" ht="15.75" customHeight="1">
      <c r="A975" s="104"/>
      <c r="B975" s="104"/>
      <c r="C975" s="104"/>
      <c r="D975" s="105"/>
      <c r="E975" s="105"/>
      <c r="F975" s="105"/>
      <c r="G975" s="97"/>
      <c r="H975" s="104"/>
      <c r="I975" s="104"/>
      <c r="J975" s="104"/>
      <c r="K975" s="104"/>
      <c r="L975" s="104"/>
      <c r="M975" s="104"/>
      <c r="N975" s="104"/>
      <c r="O975" s="104"/>
      <c r="P975" s="104"/>
      <c r="Q975" s="104"/>
      <c r="R975" s="104"/>
      <c r="S975" s="106"/>
      <c r="Y975" s="107"/>
      <c r="AB975" s="107"/>
      <c r="AC975" s="107"/>
      <c r="AD975" s="107"/>
      <c r="AF975" s="107"/>
      <c r="AH975" s="107"/>
      <c r="AO975" s="107"/>
    </row>
    <row r="976" ht="15.75" customHeight="1">
      <c r="A976" s="104"/>
      <c r="B976" s="104"/>
      <c r="C976" s="104"/>
      <c r="D976" s="105"/>
      <c r="E976" s="105"/>
      <c r="F976" s="105"/>
      <c r="G976" s="97"/>
      <c r="H976" s="104"/>
      <c r="I976" s="104"/>
      <c r="J976" s="104"/>
      <c r="K976" s="104"/>
      <c r="L976" s="104"/>
      <c r="M976" s="104"/>
      <c r="N976" s="104"/>
      <c r="O976" s="104"/>
      <c r="P976" s="104"/>
      <c r="Q976" s="104"/>
      <c r="R976" s="104"/>
      <c r="S976" s="106"/>
      <c r="Y976" s="107"/>
      <c r="AB976" s="107"/>
      <c r="AC976" s="107"/>
      <c r="AD976" s="107"/>
      <c r="AF976" s="107"/>
      <c r="AH976" s="107"/>
      <c r="AO976" s="107"/>
    </row>
    <row r="977" ht="15.75" customHeight="1">
      <c r="A977" s="104"/>
      <c r="B977" s="104"/>
      <c r="C977" s="104"/>
      <c r="D977" s="105"/>
      <c r="E977" s="105"/>
      <c r="F977" s="105"/>
      <c r="G977" s="97"/>
      <c r="H977" s="104"/>
      <c r="I977" s="104"/>
      <c r="J977" s="104"/>
      <c r="K977" s="104"/>
      <c r="L977" s="104"/>
      <c r="M977" s="104"/>
      <c r="N977" s="104"/>
      <c r="O977" s="104"/>
      <c r="P977" s="104"/>
      <c r="Q977" s="104"/>
      <c r="R977" s="104"/>
      <c r="S977" s="106"/>
      <c r="Y977" s="107"/>
      <c r="AB977" s="107"/>
      <c r="AC977" s="107"/>
      <c r="AD977" s="107"/>
      <c r="AF977" s="107"/>
      <c r="AH977" s="107"/>
      <c r="AO977" s="107"/>
    </row>
    <row r="978" ht="15.75" customHeight="1">
      <c r="A978" s="104"/>
      <c r="B978" s="104"/>
      <c r="C978" s="104"/>
      <c r="D978" s="105"/>
      <c r="E978" s="105"/>
      <c r="F978" s="105"/>
      <c r="G978" s="97"/>
      <c r="H978" s="104"/>
      <c r="I978" s="104"/>
      <c r="J978" s="104"/>
      <c r="K978" s="104"/>
      <c r="L978" s="104"/>
      <c r="M978" s="104"/>
      <c r="N978" s="104"/>
      <c r="O978" s="104"/>
      <c r="P978" s="104"/>
      <c r="Q978" s="104"/>
      <c r="R978" s="104"/>
      <c r="S978" s="106"/>
      <c r="Y978" s="107"/>
      <c r="AB978" s="107"/>
      <c r="AC978" s="107"/>
      <c r="AD978" s="107"/>
      <c r="AF978" s="107"/>
      <c r="AH978" s="107"/>
      <c r="AO978" s="107"/>
    </row>
    <row r="979" ht="15.75" customHeight="1">
      <c r="A979" s="104"/>
      <c r="B979" s="104"/>
      <c r="C979" s="104"/>
      <c r="D979" s="105"/>
      <c r="E979" s="105"/>
      <c r="F979" s="105"/>
      <c r="G979" s="97"/>
      <c r="H979" s="104"/>
      <c r="I979" s="104"/>
      <c r="J979" s="104"/>
      <c r="K979" s="104"/>
      <c r="L979" s="104"/>
      <c r="M979" s="104"/>
      <c r="N979" s="104"/>
      <c r="O979" s="104"/>
      <c r="P979" s="104"/>
      <c r="Q979" s="104"/>
      <c r="R979" s="104"/>
      <c r="S979" s="106"/>
      <c r="Y979" s="107"/>
      <c r="AB979" s="107"/>
      <c r="AC979" s="107"/>
      <c r="AD979" s="107"/>
      <c r="AF979" s="107"/>
      <c r="AH979" s="107"/>
      <c r="AO979" s="107"/>
    </row>
    <row r="980" ht="15.75" customHeight="1">
      <c r="A980" s="104"/>
      <c r="B980" s="104"/>
      <c r="C980" s="104"/>
      <c r="D980" s="105"/>
      <c r="E980" s="105"/>
      <c r="F980" s="105"/>
      <c r="G980" s="97"/>
      <c r="H980" s="104"/>
      <c r="I980" s="104"/>
      <c r="J980" s="104"/>
      <c r="K980" s="104"/>
      <c r="L980" s="104"/>
      <c r="M980" s="104"/>
      <c r="N980" s="104"/>
      <c r="O980" s="104"/>
      <c r="P980" s="104"/>
      <c r="Q980" s="104"/>
      <c r="R980" s="104"/>
      <c r="S980" s="106"/>
      <c r="Y980" s="107"/>
      <c r="AB980" s="107"/>
      <c r="AC980" s="107"/>
      <c r="AD980" s="107"/>
      <c r="AF980" s="107"/>
      <c r="AH980" s="107"/>
      <c r="AO980" s="107"/>
    </row>
    <row r="981" ht="15.75" customHeight="1">
      <c r="A981" s="104"/>
      <c r="B981" s="104"/>
      <c r="C981" s="104"/>
      <c r="D981" s="105"/>
      <c r="E981" s="105"/>
      <c r="F981" s="105"/>
      <c r="G981" s="97"/>
      <c r="H981" s="104"/>
      <c r="I981" s="104"/>
      <c r="J981" s="104"/>
      <c r="K981" s="104"/>
      <c r="L981" s="104"/>
      <c r="M981" s="104"/>
      <c r="N981" s="104"/>
      <c r="O981" s="104"/>
      <c r="P981" s="104"/>
      <c r="Q981" s="104"/>
      <c r="R981" s="104"/>
      <c r="S981" s="106"/>
      <c r="Y981" s="107"/>
      <c r="AB981" s="107"/>
      <c r="AC981" s="107"/>
      <c r="AD981" s="107"/>
      <c r="AF981" s="107"/>
      <c r="AH981" s="107"/>
      <c r="AO981" s="107"/>
    </row>
    <row r="982" ht="15.75" customHeight="1">
      <c r="A982" s="104"/>
      <c r="B982" s="104"/>
      <c r="C982" s="104"/>
      <c r="D982" s="105"/>
      <c r="E982" s="105"/>
      <c r="F982" s="105"/>
      <c r="G982" s="97"/>
      <c r="H982" s="104"/>
      <c r="I982" s="104"/>
      <c r="J982" s="104"/>
      <c r="K982" s="104"/>
      <c r="L982" s="104"/>
      <c r="M982" s="104"/>
      <c r="N982" s="104"/>
      <c r="O982" s="104"/>
      <c r="P982" s="104"/>
      <c r="Q982" s="104"/>
      <c r="R982" s="104"/>
      <c r="S982" s="106"/>
      <c r="Y982" s="107"/>
      <c r="AB982" s="107"/>
      <c r="AC982" s="107"/>
      <c r="AD982" s="107"/>
      <c r="AF982" s="107"/>
      <c r="AH982" s="107"/>
      <c r="AO982" s="107"/>
    </row>
    <row r="983" ht="15.75" customHeight="1">
      <c r="A983" s="104"/>
      <c r="B983" s="104"/>
      <c r="C983" s="104"/>
      <c r="D983" s="105"/>
      <c r="E983" s="105"/>
      <c r="F983" s="105"/>
      <c r="G983" s="97"/>
      <c r="H983" s="104"/>
      <c r="I983" s="104"/>
      <c r="J983" s="104"/>
      <c r="K983" s="104"/>
      <c r="L983" s="104"/>
      <c r="M983" s="104"/>
      <c r="N983" s="104"/>
      <c r="O983" s="104"/>
      <c r="P983" s="104"/>
      <c r="Q983" s="104"/>
      <c r="R983" s="104"/>
      <c r="S983" s="106"/>
      <c r="Y983" s="107"/>
      <c r="AB983" s="107"/>
      <c r="AC983" s="107"/>
      <c r="AD983" s="107"/>
      <c r="AF983" s="107"/>
      <c r="AH983" s="107"/>
      <c r="AO983" s="107"/>
    </row>
    <row r="984" ht="15.75" customHeight="1">
      <c r="A984" s="104"/>
      <c r="B984" s="104"/>
      <c r="C984" s="104"/>
      <c r="D984" s="105"/>
      <c r="E984" s="105"/>
      <c r="F984" s="105"/>
      <c r="G984" s="97"/>
      <c r="H984" s="104"/>
      <c r="I984" s="104"/>
      <c r="J984" s="104"/>
      <c r="K984" s="104"/>
      <c r="L984" s="104"/>
      <c r="M984" s="104"/>
      <c r="N984" s="104"/>
      <c r="O984" s="104"/>
      <c r="P984" s="104"/>
      <c r="Q984" s="104"/>
      <c r="R984" s="104"/>
      <c r="S984" s="106"/>
      <c r="Y984" s="107"/>
      <c r="AB984" s="107"/>
      <c r="AC984" s="107"/>
      <c r="AD984" s="107"/>
      <c r="AF984" s="107"/>
      <c r="AH984" s="107"/>
      <c r="AO984" s="107"/>
    </row>
    <row r="985" ht="15.75" customHeight="1">
      <c r="A985" s="104"/>
      <c r="B985" s="104"/>
      <c r="C985" s="104"/>
      <c r="D985" s="105"/>
      <c r="E985" s="105"/>
      <c r="F985" s="105"/>
      <c r="G985" s="97"/>
      <c r="H985" s="104"/>
      <c r="I985" s="104"/>
      <c r="J985" s="104"/>
      <c r="K985" s="104"/>
      <c r="L985" s="104"/>
      <c r="M985" s="104"/>
      <c r="N985" s="104"/>
      <c r="O985" s="104"/>
      <c r="P985" s="104"/>
      <c r="Q985" s="104"/>
      <c r="R985" s="104"/>
      <c r="S985" s="106"/>
      <c r="Y985" s="107"/>
      <c r="AB985" s="107"/>
      <c r="AC985" s="107"/>
      <c r="AD985" s="107"/>
      <c r="AF985" s="107"/>
      <c r="AH985" s="107"/>
      <c r="AO985" s="107"/>
    </row>
    <row r="986" ht="15.75" customHeight="1">
      <c r="A986" s="104"/>
      <c r="B986" s="104"/>
      <c r="C986" s="104"/>
      <c r="D986" s="105"/>
      <c r="E986" s="105"/>
      <c r="F986" s="105"/>
      <c r="G986" s="97"/>
      <c r="H986" s="104"/>
      <c r="I986" s="104"/>
      <c r="J986" s="104"/>
      <c r="K986" s="104"/>
      <c r="L986" s="104"/>
      <c r="M986" s="104"/>
      <c r="N986" s="104"/>
      <c r="O986" s="104"/>
      <c r="P986" s="104"/>
      <c r="Q986" s="104"/>
      <c r="R986" s="104"/>
      <c r="S986" s="106"/>
      <c r="Y986" s="107"/>
      <c r="AB986" s="107"/>
      <c r="AC986" s="107"/>
      <c r="AD986" s="107"/>
      <c r="AF986" s="107"/>
      <c r="AH986" s="107"/>
      <c r="AO986" s="107"/>
    </row>
    <row r="987" ht="15.75" customHeight="1">
      <c r="A987" s="104"/>
      <c r="B987" s="104"/>
      <c r="C987" s="104"/>
      <c r="D987" s="105"/>
      <c r="E987" s="105"/>
      <c r="F987" s="105"/>
      <c r="G987" s="97"/>
      <c r="H987" s="104"/>
      <c r="I987" s="104"/>
      <c r="J987" s="104"/>
      <c r="K987" s="104"/>
      <c r="L987" s="104"/>
      <c r="M987" s="104"/>
      <c r="N987" s="104"/>
      <c r="O987" s="104"/>
      <c r="P987" s="104"/>
      <c r="Q987" s="104"/>
      <c r="R987" s="104"/>
      <c r="S987" s="106"/>
      <c r="Y987" s="107"/>
      <c r="AB987" s="107"/>
      <c r="AC987" s="107"/>
      <c r="AD987" s="107"/>
      <c r="AF987" s="107"/>
      <c r="AH987" s="107"/>
      <c r="AO987" s="107"/>
    </row>
    <row r="988" ht="15.75" customHeight="1">
      <c r="A988" s="104"/>
      <c r="B988" s="104"/>
      <c r="C988" s="104"/>
      <c r="D988" s="105"/>
      <c r="E988" s="105"/>
      <c r="F988" s="105"/>
      <c r="G988" s="97"/>
      <c r="H988" s="104"/>
      <c r="I988" s="104"/>
      <c r="J988" s="104"/>
      <c r="K988" s="104"/>
      <c r="L988" s="104"/>
      <c r="M988" s="104"/>
      <c r="N988" s="104"/>
      <c r="O988" s="104"/>
      <c r="P988" s="104"/>
      <c r="Q988" s="104"/>
      <c r="R988" s="104"/>
      <c r="S988" s="106"/>
      <c r="Y988" s="107"/>
      <c r="AB988" s="107"/>
      <c r="AC988" s="107"/>
      <c r="AD988" s="107"/>
      <c r="AF988" s="107"/>
      <c r="AH988" s="107"/>
      <c r="AO988" s="107"/>
    </row>
    <row r="989" ht="15.75" customHeight="1">
      <c r="A989" s="104"/>
      <c r="B989" s="104"/>
      <c r="C989" s="104"/>
      <c r="D989" s="105"/>
      <c r="E989" s="105"/>
      <c r="F989" s="105"/>
      <c r="G989" s="97"/>
      <c r="H989" s="104"/>
      <c r="I989" s="104"/>
      <c r="J989" s="104"/>
      <c r="K989" s="104"/>
      <c r="L989" s="104"/>
      <c r="M989" s="104"/>
      <c r="N989" s="104"/>
      <c r="O989" s="104"/>
      <c r="P989" s="104"/>
      <c r="Q989" s="104"/>
      <c r="R989" s="104"/>
      <c r="S989" s="106"/>
      <c r="Y989" s="107"/>
      <c r="AB989" s="107"/>
      <c r="AC989" s="107"/>
      <c r="AD989" s="107"/>
      <c r="AF989" s="107"/>
      <c r="AH989" s="107"/>
      <c r="AO989" s="107"/>
    </row>
    <row r="990" ht="15.75" customHeight="1">
      <c r="A990" s="104"/>
      <c r="B990" s="104"/>
      <c r="C990" s="104"/>
      <c r="D990" s="105"/>
      <c r="E990" s="105"/>
      <c r="F990" s="105"/>
      <c r="G990" s="97"/>
      <c r="H990" s="104"/>
      <c r="I990" s="104"/>
      <c r="J990" s="104"/>
      <c r="K990" s="104"/>
      <c r="L990" s="104"/>
      <c r="M990" s="104"/>
      <c r="N990" s="104"/>
      <c r="O990" s="104"/>
      <c r="P990" s="104"/>
      <c r="Q990" s="104"/>
      <c r="R990" s="104"/>
      <c r="S990" s="106"/>
      <c r="Y990" s="107"/>
      <c r="AB990" s="107"/>
      <c r="AC990" s="107"/>
      <c r="AD990" s="107"/>
      <c r="AF990" s="107"/>
      <c r="AH990" s="107"/>
      <c r="AO990" s="107"/>
    </row>
    <row r="991" ht="15.75" customHeight="1">
      <c r="A991" s="104"/>
      <c r="B991" s="104"/>
      <c r="C991" s="104"/>
      <c r="D991" s="105"/>
      <c r="E991" s="105"/>
      <c r="F991" s="105"/>
      <c r="G991" s="97"/>
      <c r="H991" s="104"/>
      <c r="I991" s="104"/>
      <c r="J991" s="104"/>
      <c r="K991" s="104"/>
      <c r="L991" s="104"/>
      <c r="M991" s="104"/>
      <c r="N991" s="104"/>
      <c r="O991" s="104"/>
      <c r="P991" s="104"/>
      <c r="Q991" s="104"/>
      <c r="R991" s="104"/>
      <c r="S991" s="106"/>
      <c r="Y991" s="107"/>
      <c r="AB991" s="107"/>
      <c r="AC991" s="107"/>
      <c r="AD991" s="107"/>
      <c r="AF991" s="107"/>
      <c r="AH991" s="107"/>
      <c r="AO991" s="107"/>
    </row>
    <row r="992" ht="15.75" customHeight="1">
      <c r="A992" s="104"/>
      <c r="B992" s="104"/>
      <c r="C992" s="104"/>
      <c r="D992" s="105"/>
      <c r="E992" s="105"/>
      <c r="F992" s="105"/>
      <c r="G992" s="97"/>
      <c r="H992" s="104"/>
      <c r="I992" s="104"/>
      <c r="J992" s="104"/>
      <c r="K992" s="104"/>
      <c r="L992" s="104"/>
      <c r="M992" s="104"/>
      <c r="N992" s="104"/>
      <c r="O992" s="104"/>
      <c r="P992" s="104"/>
      <c r="Q992" s="104"/>
      <c r="R992" s="104"/>
      <c r="S992" s="106"/>
      <c r="Y992" s="107"/>
      <c r="AB992" s="107"/>
      <c r="AC992" s="107"/>
      <c r="AD992" s="107"/>
      <c r="AF992" s="107"/>
      <c r="AH992" s="107"/>
      <c r="AO992" s="107"/>
    </row>
    <row r="993" ht="15.75" customHeight="1">
      <c r="A993" s="104"/>
      <c r="B993" s="104"/>
      <c r="C993" s="104"/>
      <c r="D993" s="105"/>
      <c r="E993" s="105"/>
      <c r="F993" s="105"/>
      <c r="G993" s="97"/>
      <c r="H993" s="104"/>
      <c r="I993" s="104"/>
      <c r="J993" s="104"/>
      <c r="K993" s="104"/>
      <c r="L993" s="104"/>
      <c r="M993" s="104"/>
      <c r="N993" s="104"/>
      <c r="O993" s="104"/>
      <c r="P993" s="104"/>
      <c r="Q993" s="104"/>
      <c r="R993" s="104"/>
      <c r="S993" s="106"/>
      <c r="Y993" s="107"/>
      <c r="AB993" s="107"/>
      <c r="AC993" s="107"/>
      <c r="AD993" s="107"/>
      <c r="AF993" s="107"/>
      <c r="AH993" s="107"/>
      <c r="AO993" s="107"/>
    </row>
    <row r="994" ht="15.75" customHeight="1">
      <c r="A994" s="104"/>
      <c r="B994" s="104"/>
      <c r="C994" s="104"/>
      <c r="D994" s="105"/>
      <c r="E994" s="105"/>
      <c r="F994" s="105"/>
      <c r="G994" s="97"/>
      <c r="H994" s="104"/>
      <c r="I994" s="104"/>
      <c r="J994" s="104"/>
      <c r="K994" s="104"/>
      <c r="L994" s="104"/>
      <c r="M994" s="104"/>
      <c r="N994" s="104"/>
      <c r="O994" s="104"/>
      <c r="P994" s="104"/>
      <c r="Q994" s="104"/>
      <c r="R994" s="104"/>
      <c r="S994" s="106"/>
      <c r="Y994" s="107"/>
      <c r="AB994" s="107"/>
      <c r="AC994" s="107"/>
      <c r="AD994" s="107"/>
      <c r="AF994" s="107"/>
      <c r="AH994" s="107"/>
      <c r="AO994" s="107"/>
    </row>
    <row r="995" ht="15.75" customHeight="1">
      <c r="A995" s="104"/>
      <c r="B995" s="104"/>
      <c r="C995" s="104"/>
      <c r="D995" s="105"/>
      <c r="E995" s="105"/>
      <c r="F995" s="105"/>
      <c r="G995" s="97"/>
      <c r="H995" s="104"/>
      <c r="I995" s="104"/>
      <c r="J995" s="104"/>
      <c r="K995" s="104"/>
      <c r="L995" s="104"/>
      <c r="M995" s="104"/>
      <c r="N995" s="104"/>
      <c r="O995" s="104"/>
      <c r="P995" s="104"/>
      <c r="Q995" s="104"/>
      <c r="R995" s="104"/>
      <c r="S995" s="106"/>
      <c r="Y995" s="107"/>
      <c r="AB995" s="107"/>
      <c r="AC995" s="107"/>
      <c r="AD995" s="107"/>
      <c r="AF995" s="107"/>
      <c r="AH995" s="107"/>
      <c r="AO995" s="107"/>
    </row>
    <row r="996" ht="15.75" customHeight="1">
      <c r="A996" s="104"/>
      <c r="B996" s="104"/>
      <c r="C996" s="104"/>
      <c r="D996" s="105"/>
      <c r="E996" s="105"/>
      <c r="F996" s="105"/>
      <c r="G996" s="97"/>
      <c r="H996" s="104"/>
      <c r="I996" s="104"/>
      <c r="J996" s="104"/>
      <c r="K996" s="104"/>
      <c r="L996" s="104"/>
      <c r="M996" s="104"/>
      <c r="N996" s="104"/>
      <c r="O996" s="104"/>
      <c r="P996" s="104"/>
      <c r="Q996" s="104"/>
      <c r="R996" s="104"/>
      <c r="S996" s="106"/>
      <c r="Y996" s="107"/>
      <c r="AB996" s="107"/>
      <c r="AC996" s="107"/>
      <c r="AD996" s="107"/>
      <c r="AF996" s="107"/>
      <c r="AH996" s="107"/>
      <c r="AO996" s="107"/>
    </row>
    <row r="997" ht="15.75" customHeight="1">
      <c r="A997" s="104"/>
      <c r="B997" s="104"/>
      <c r="C997" s="104"/>
      <c r="D997" s="105"/>
      <c r="E997" s="105"/>
      <c r="F997" s="105"/>
      <c r="G997" s="97"/>
      <c r="H997" s="104"/>
      <c r="I997" s="104"/>
      <c r="J997" s="104"/>
      <c r="K997" s="104"/>
      <c r="L997" s="104"/>
      <c r="M997" s="104"/>
      <c r="N997" s="104"/>
      <c r="O997" s="104"/>
      <c r="P997" s="104"/>
      <c r="Q997" s="104"/>
      <c r="R997" s="104"/>
      <c r="S997" s="106"/>
      <c r="Y997" s="107"/>
      <c r="AB997" s="107"/>
      <c r="AC997" s="107"/>
      <c r="AD997" s="107"/>
      <c r="AF997" s="107"/>
      <c r="AH997" s="107"/>
      <c r="AO997" s="107"/>
    </row>
    <row r="998" ht="15.75" customHeight="1">
      <c r="A998" s="104"/>
      <c r="B998" s="104"/>
      <c r="C998" s="104"/>
      <c r="D998" s="105"/>
      <c r="E998" s="105"/>
      <c r="F998" s="105"/>
      <c r="G998" s="97"/>
      <c r="H998" s="104"/>
      <c r="I998" s="104"/>
      <c r="J998" s="104"/>
      <c r="K998" s="104"/>
      <c r="L998" s="104"/>
      <c r="M998" s="104"/>
      <c r="N998" s="104"/>
      <c r="O998" s="104"/>
      <c r="P998" s="104"/>
      <c r="Q998" s="104"/>
      <c r="R998" s="104"/>
      <c r="S998" s="106"/>
      <c r="Y998" s="107"/>
      <c r="AB998" s="107"/>
      <c r="AC998" s="107"/>
      <c r="AD998" s="107"/>
      <c r="AF998" s="107"/>
      <c r="AH998" s="107"/>
      <c r="AO998" s="107"/>
    </row>
    <row r="999" ht="15.75" customHeight="1">
      <c r="A999" s="104"/>
      <c r="B999" s="104"/>
      <c r="C999" s="104"/>
      <c r="D999" s="105"/>
      <c r="E999" s="105"/>
      <c r="F999" s="105"/>
      <c r="G999" s="97"/>
      <c r="H999" s="104"/>
      <c r="I999" s="104"/>
      <c r="J999" s="104"/>
      <c r="K999" s="104"/>
      <c r="L999" s="104"/>
      <c r="M999" s="104"/>
      <c r="N999" s="104"/>
      <c r="O999" s="104"/>
      <c r="P999" s="104"/>
      <c r="Q999" s="104"/>
      <c r="R999" s="104"/>
      <c r="S999" s="106"/>
      <c r="Y999" s="107"/>
      <c r="AB999" s="107"/>
      <c r="AC999" s="107"/>
      <c r="AD999" s="107"/>
      <c r="AF999" s="107"/>
      <c r="AH999" s="107"/>
      <c r="AO999" s="107"/>
    </row>
    <row r="1000" ht="15.75" customHeight="1">
      <c r="A1000" s="104"/>
      <c r="B1000" s="104"/>
      <c r="C1000" s="104"/>
      <c r="D1000" s="105"/>
      <c r="E1000" s="105"/>
      <c r="F1000" s="105"/>
      <c r="G1000" s="97"/>
      <c r="H1000" s="104"/>
      <c r="I1000" s="104"/>
      <c r="J1000" s="104"/>
      <c r="K1000" s="104"/>
      <c r="L1000" s="104"/>
      <c r="M1000" s="104"/>
      <c r="N1000" s="104"/>
      <c r="O1000" s="104"/>
      <c r="P1000" s="104"/>
      <c r="Q1000" s="104"/>
      <c r="R1000" s="104"/>
      <c r="S1000" s="106"/>
      <c r="Y1000" s="107"/>
      <c r="AB1000" s="107"/>
      <c r="AC1000" s="107"/>
      <c r="AD1000" s="107"/>
      <c r="AF1000" s="107"/>
      <c r="AH1000" s="107"/>
      <c r="AO1000" s="107"/>
    </row>
    <row r="1001" ht="15.75" customHeight="1">
      <c r="A1001" s="104"/>
      <c r="B1001" s="104"/>
      <c r="C1001" s="104"/>
      <c r="D1001" s="105"/>
      <c r="E1001" s="105"/>
      <c r="F1001" s="105"/>
      <c r="G1001" s="97"/>
      <c r="H1001" s="104"/>
      <c r="I1001" s="104"/>
      <c r="J1001" s="104"/>
      <c r="K1001" s="104"/>
      <c r="L1001" s="104"/>
      <c r="M1001" s="104"/>
      <c r="N1001" s="104"/>
      <c r="O1001" s="104"/>
      <c r="P1001" s="104"/>
      <c r="Q1001" s="104"/>
      <c r="R1001" s="104"/>
      <c r="S1001" s="106"/>
      <c r="Y1001" s="107"/>
      <c r="AB1001" s="107"/>
      <c r="AC1001" s="107"/>
      <c r="AD1001" s="107"/>
      <c r="AF1001" s="107"/>
      <c r="AH1001" s="107"/>
      <c r="AO1001" s="107"/>
    </row>
    <row r="1002" ht="15.75" customHeight="1">
      <c r="A1002" s="104"/>
      <c r="B1002" s="104"/>
      <c r="C1002" s="104"/>
      <c r="D1002" s="105"/>
      <c r="E1002" s="105"/>
      <c r="F1002" s="105"/>
      <c r="G1002" s="97"/>
      <c r="H1002" s="104"/>
      <c r="I1002" s="104"/>
      <c r="J1002" s="104"/>
      <c r="K1002" s="104"/>
      <c r="L1002" s="104"/>
      <c r="M1002" s="104"/>
      <c r="N1002" s="104"/>
      <c r="O1002" s="104"/>
      <c r="P1002" s="104"/>
      <c r="Q1002" s="104"/>
      <c r="R1002" s="104"/>
      <c r="S1002" s="106"/>
      <c r="Y1002" s="107"/>
      <c r="AB1002" s="107"/>
      <c r="AC1002" s="107"/>
      <c r="AD1002" s="107"/>
      <c r="AF1002" s="107"/>
      <c r="AH1002" s="107"/>
      <c r="AO1002" s="107"/>
    </row>
    <row r="1003" ht="15.75" customHeight="1">
      <c r="A1003" s="104"/>
      <c r="B1003" s="104"/>
      <c r="C1003" s="104"/>
      <c r="D1003" s="105"/>
      <c r="E1003" s="105"/>
      <c r="F1003" s="105"/>
      <c r="G1003" s="97"/>
      <c r="H1003" s="104"/>
      <c r="I1003" s="104"/>
      <c r="J1003" s="104"/>
      <c r="K1003" s="104"/>
      <c r="L1003" s="104"/>
      <c r="M1003" s="104"/>
      <c r="N1003" s="104"/>
      <c r="O1003" s="104"/>
      <c r="P1003" s="104"/>
      <c r="Q1003" s="104"/>
      <c r="R1003" s="104"/>
      <c r="S1003" s="106"/>
      <c r="Y1003" s="107"/>
      <c r="AB1003" s="107"/>
      <c r="AC1003" s="107"/>
      <c r="AD1003" s="107"/>
      <c r="AF1003" s="107"/>
      <c r="AH1003" s="107"/>
      <c r="AO1003" s="107"/>
    </row>
    <row r="1004" ht="15.75" customHeight="1">
      <c r="A1004" s="104"/>
      <c r="B1004" s="104"/>
      <c r="C1004" s="104"/>
      <c r="D1004" s="105"/>
      <c r="E1004" s="105"/>
      <c r="F1004" s="105"/>
      <c r="G1004" s="97"/>
      <c r="H1004" s="104"/>
      <c r="I1004" s="104"/>
      <c r="J1004" s="104"/>
      <c r="K1004" s="104"/>
      <c r="L1004" s="104"/>
      <c r="M1004" s="104"/>
      <c r="N1004" s="104"/>
      <c r="O1004" s="104"/>
      <c r="P1004" s="104"/>
      <c r="Q1004" s="104"/>
      <c r="R1004" s="104"/>
      <c r="S1004" s="106"/>
      <c r="Y1004" s="107"/>
      <c r="AB1004" s="107"/>
      <c r="AC1004" s="107"/>
      <c r="AD1004" s="107"/>
      <c r="AF1004" s="107"/>
      <c r="AH1004" s="107"/>
      <c r="AO1004" s="107"/>
    </row>
    <row r="1005" ht="15.75" customHeight="1">
      <c r="A1005" s="104"/>
      <c r="B1005" s="104"/>
      <c r="C1005" s="104"/>
      <c r="D1005" s="105"/>
      <c r="E1005" s="105"/>
      <c r="F1005" s="105"/>
      <c r="G1005" s="97"/>
      <c r="H1005" s="104"/>
      <c r="I1005" s="104"/>
      <c r="J1005" s="104"/>
      <c r="K1005" s="104"/>
      <c r="L1005" s="104"/>
      <c r="M1005" s="104"/>
      <c r="N1005" s="104"/>
      <c r="O1005" s="104"/>
      <c r="P1005" s="104"/>
      <c r="Q1005" s="104"/>
      <c r="R1005" s="104"/>
      <c r="S1005" s="106"/>
      <c r="Y1005" s="107"/>
      <c r="AB1005" s="107"/>
      <c r="AC1005" s="107"/>
      <c r="AD1005" s="107"/>
      <c r="AF1005" s="107"/>
      <c r="AH1005" s="107"/>
      <c r="AO1005" s="107"/>
    </row>
    <row r="1006" ht="15.75" customHeight="1">
      <c r="A1006" s="104"/>
      <c r="B1006" s="104"/>
      <c r="C1006" s="104"/>
      <c r="D1006" s="105"/>
      <c r="E1006" s="105"/>
      <c r="F1006" s="105"/>
      <c r="G1006" s="97"/>
      <c r="H1006" s="104"/>
      <c r="I1006" s="104"/>
      <c r="J1006" s="104"/>
      <c r="K1006" s="104"/>
      <c r="L1006" s="104"/>
      <c r="M1006" s="104"/>
      <c r="N1006" s="104"/>
      <c r="O1006" s="104"/>
      <c r="P1006" s="104"/>
      <c r="Q1006" s="104"/>
      <c r="R1006" s="104"/>
      <c r="S1006" s="106"/>
      <c r="Y1006" s="107"/>
      <c r="AB1006" s="107"/>
      <c r="AC1006" s="107"/>
      <c r="AD1006" s="107"/>
      <c r="AF1006" s="107"/>
      <c r="AH1006" s="107"/>
      <c r="AO1006" s="107"/>
    </row>
    <row r="1007" ht="15.75" customHeight="1">
      <c r="A1007" s="104"/>
      <c r="B1007" s="104"/>
      <c r="C1007" s="104"/>
      <c r="D1007" s="105"/>
      <c r="E1007" s="105"/>
      <c r="F1007" s="105"/>
      <c r="G1007" s="97"/>
      <c r="H1007" s="104"/>
      <c r="I1007" s="104"/>
      <c r="J1007" s="104"/>
      <c r="K1007" s="104"/>
      <c r="L1007" s="104"/>
      <c r="M1007" s="104"/>
      <c r="N1007" s="104"/>
      <c r="O1007" s="104"/>
      <c r="P1007" s="104"/>
      <c r="Q1007" s="104"/>
      <c r="R1007" s="104"/>
      <c r="S1007" s="106"/>
      <c r="Y1007" s="107"/>
      <c r="AB1007" s="107"/>
      <c r="AC1007" s="107"/>
      <c r="AD1007" s="107"/>
      <c r="AF1007" s="107"/>
      <c r="AH1007" s="107"/>
      <c r="AO1007" s="107"/>
    </row>
    <row r="1008" ht="15.75" customHeight="1">
      <c r="A1008" s="104"/>
      <c r="B1008" s="104"/>
      <c r="C1008" s="104"/>
      <c r="D1008" s="105"/>
      <c r="E1008" s="105"/>
      <c r="F1008" s="105"/>
      <c r="G1008" s="97"/>
      <c r="H1008" s="104"/>
      <c r="I1008" s="104"/>
      <c r="J1008" s="104"/>
      <c r="K1008" s="104"/>
      <c r="L1008" s="104"/>
      <c r="M1008" s="104"/>
      <c r="N1008" s="104"/>
      <c r="O1008" s="104"/>
      <c r="P1008" s="104"/>
      <c r="Q1008" s="104"/>
      <c r="R1008" s="104"/>
      <c r="S1008" s="106"/>
      <c r="Y1008" s="107"/>
      <c r="AB1008" s="107"/>
      <c r="AC1008" s="107"/>
      <c r="AD1008" s="107"/>
      <c r="AF1008" s="107"/>
      <c r="AH1008" s="107"/>
      <c r="AO1008" s="107"/>
    </row>
    <row r="1009" ht="15.75" customHeight="1">
      <c r="A1009" s="104"/>
      <c r="B1009" s="104"/>
      <c r="C1009" s="104"/>
      <c r="D1009" s="105"/>
      <c r="E1009" s="105"/>
      <c r="F1009" s="105"/>
      <c r="G1009" s="97"/>
      <c r="H1009" s="104"/>
      <c r="I1009" s="104"/>
      <c r="J1009" s="104"/>
      <c r="K1009" s="104"/>
      <c r="L1009" s="104"/>
      <c r="M1009" s="104"/>
      <c r="N1009" s="104"/>
      <c r="O1009" s="104"/>
      <c r="P1009" s="104"/>
      <c r="Q1009" s="104"/>
      <c r="R1009" s="104"/>
      <c r="S1009" s="106"/>
      <c r="Y1009" s="107"/>
      <c r="AB1009" s="107"/>
      <c r="AC1009" s="107"/>
      <c r="AD1009" s="107"/>
      <c r="AF1009" s="107"/>
      <c r="AH1009" s="107"/>
      <c r="AO1009" s="107"/>
    </row>
    <row r="1010" ht="15.75" customHeight="1">
      <c r="A1010" s="104"/>
      <c r="B1010" s="104"/>
      <c r="C1010" s="104"/>
      <c r="D1010" s="105"/>
      <c r="E1010" s="105"/>
      <c r="F1010" s="105"/>
      <c r="G1010" s="97"/>
      <c r="H1010" s="104"/>
      <c r="I1010" s="104"/>
      <c r="J1010" s="104"/>
      <c r="K1010" s="104"/>
      <c r="L1010" s="104"/>
      <c r="M1010" s="104"/>
      <c r="N1010" s="104"/>
      <c r="O1010" s="104"/>
      <c r="P1010" s="104"/>
      <c r="Q1010" s="104"/>
      <c r="R1010" s="104"/>
      <c r="S1010" s="106"/>
      <c r="Y1010" s="107"/>
      <c r="AB1010" s="107"/>
      <c r="AC1010" s="107"/>
      <c r="AD1010" s="107"/>
      <c r="AF1010" s="107"/>
      <c r="AH1010" s="107"/>
      <c r="AO1010" s="107"/>
    </row>
    <row r="1011" ht="15.75" customHeight="1">
      <c r="A1011" s="104"/>
      <c r="B1011" s="104"/>
      <c r="C1011" s="104"/>
      <c r="D1011" s="105"/>
      <c r="E1011" s="105"/>
      <c r="F1011" s="105"/>
      <c r="G1011" s="97"/>
      <c r="H1011" s="104"/>
      <c r="I1011" s="104"/>
      <c r="J1011" s="104"/>
      <c r="K1011" s="104"/>
      <c r="L1011" s="104"/>
      <c r="M1011" s="104"/>
      <c r="N1011" s="104"/>
      <c r="O1011" s="104"/>
      <c r="P1011" s="104"/>
      <c r="Q1011" s="104"/>
      <c r="R1011" s="104"/>
      <c r="S1011" s="106"/>
      <c r="Y1011" s="107"/>
      <c r="AB1011" s="107"/>
      <c r="AC1011" s="107"/>
      <c r="AD1011" s="107"/>
      <c r="AF1011" s="107"/>
      <c r="AH1011" s="107"/>
      <c r="AO1011" s="107"/>
    </row>
    <row r="1012" ht="15.75" customHeight="1">
      <c r="A1012" s="104"/>
      <c r="B1012" s="104"/>
      <c r="C1012" s="104"/>
      <c r="D1012" s="105"/>
      <c r="E1012" s="105"/>
      <c r="F1012" s="105"/>
      <c r="G1012" s="97"/>
      <c r="H1012" s="104"/>
      <c r="I1012" s="104"/>
      <c r="J1012" s="104"/>
      <c r="K1012" s="104"/>
      <c r="L1012" s="104"/>
      <c r="M1012" s="104"/>
      <c r="N1012" s="104"/>
      <c r="O1012" s="104"/>
      <c r="P1012" s="104"/>
      <c r="Q1012" s="104"/>
      <c r="R1012" s="104"/>
      <c r="S1012" s="106"/>
      <c r="Y1012" s="107"/>
      <c r="AB1012" s="107"/>
      <c r="AC1012" s="107"/>
      <c r="AD1012" s="107"/>
      <c r="AF1012" s="107"/>
      <c r="AH1012" s="107"/>
      <c r="AO1012" s="107"/>
    </row>
    <row r="1013" ht="15.75" customHeight="1">
      <c r="A1013" s="104"/>
      <c r="B1013" s="104"/>
      <c r="C1013" s="104"/>
      <c r="D1013" s="105"/>
      <c r="E1013" s="105"/>
      <c r="F1013" s="105"/>
      <c r="G1013" s="97"/>
      <c r="H1013" s="104"/>
      <c r="I1013" s="104"/>
      <c r="J1013" s="104"/>
      <c r="K1013" s="104"/>
      <c r="L1013" s="104"/>
      <c r="M1013" s="104"/>
      <c r="N1013" s="104"/>
      <c r="O1013" s="104"/>
      <c r="P1013" s="104"/>
      <c r="Q1013" s="104"/>
      <c r="R1013" s="104"/>
      <c r="S1013" s="106"/>
      <c r="Y1013" s="107"/>
      <c r="AB1013" s="107"/>
      <c r="AC1013" s="107"/>
      <c r="AD1013" s="107"/>
      <c r="AF1013" s="107"/>
      <c r="AH1013" s="107"/>
      <c r="AO1013" s="107"/>
    </row>
    <row r="1014" ht="15.75" customHeight="1">
      <c r="A1014" s="104"/>
      <c r="B1014" s="104"/>
      <c r="C1014" s="104"/>
      <c r="D1014" s="105"/>
      <c r="E1014" s="105"/>
      <c r="F1014" s="105"/>
      <c r="G1014" s="97"/>
      <c r="H1014" s="104"/>
      <c r="I1014" s="104"/>
      <c r="J1014" s="104"/>
      <c r="K1014" s="104"/>
      <c r="L1014" s="104"/>
      <c r="M1014" s="104"/>
      <c r="N1014" s="104"/>
      <c r="O1014" s="104"/>
      <c r="P1014" s="104"/>
      <c r="Q1014" s="104"/>
      <c r="R1014" s="104"/>
      <c r="S1014" s="106"/>
      <c r="Y1014" s="107"/>
      <c r="AB1014" s="107"/>
      <c r="AC1014" s="107"/>
      <c r="AD1014" s="107"/>
      <c r="AF1014" s="107"/>
      <c r="AH1014" s="107"/>
      <c r="AO1014" s="107"/>
    </row>
    <row r="1015" ht="15.75" customHeight="1">
      <c r="A1015" s="104"/>
      <c r="B1015" s="104"/>
      <c r="C1015" s="104"/>
      <c r="D1015" s="105"/>
      <c r="E1015" s="105"/>
      <c r="F1015" s="105"/>
      <c r="G1015" s="97"/>
      <c r="H1015" s="104"/>
      <c r="I1015" s="104"/>
      <c r="J1015" s="104"/>
      <c r="K1015" s="104"/>
      <c r="L1015" s="104"/>
      <c r="M1015" s="104"/>
      <c r="N1015" s="104"/>
      <c r="O1015" s="104"/>
      <c r="P1015" s="104"/>
      <c r="Q1015" s="104"/>
      <c r="R1015" s="104"/>
      <c r="S1015" s="106"/>
      <c r="Y1015" s="107"/>
      <c r="AB1015" s="107"/>
      <c r="AC1015" s="107"/>
      <c r="AD1015" s="107"/>
      <c r="AF1015" s="107"/>
      <c r="AH1015" s="107"/>
      <c r="AO1015" s="107"/>
    </row>
    <row r="1016" ht="15.75" customHeight="1">
      <c r="A1016" s="104"/>
      <c r="B1016" s="104"/>
      <c r="C1016" s="104"/>
      <c r="D1016" s="105"/>
      <c r="E1016" s="105"/>
      <c r="F1016" s="105"/>
      <c r="G1016" s="97"/>
      <c r="H1016" s="104"/>
      <c r="I1016" s="104"/>
      <c r="J1016" s="104"/>
      <c r="K1016" s="104"/>
      <c r="L1016" s="104"/>
      <c r="M1016" s="104"/>
      <c r="N1016" s="104"/>
      <c r="O1016" s="104"/>
      <c r="P1016" s="104"/>
      <c r="Q1016" s="104"/>
      <c r="R1016" s="104"/>
      <c r="S1016" s="106"/>
      <c r="Y1016" s="107"/>
      <c r="AB1016" s="107"/>
      <c r="AC1016" s="107"/>
      <c r="AD1016" s="107"/>
      <c r="AF1016" s="107"/>
      <c r="AH1016" s="107"/>
      <c r="AO1016" s="107"/>
    </row>
    <row r="1017" ht="15.75" customHeight="1">
      <c r="A1017" s="104"/>
      <c r="B1017" s="104"/>
      <c r="C1017" s="104"/>
      <c r="D1017" s="105"/>
      <c r="E1017" s="105"/>
      <c r="F1017" s="105"/>
      <c r="G1017" s="97"/>
      <c r="H1017" s="104"/>
      <c r="I1017" s="104"/>
      <c r="J1017" s="104"/>
      <c r="K1017" s="104"/>
      <c r="L1017" s="104"/>
      <c r="M1017" s="104"/>
      <c r="N1017" s="104"/>
      <c r="O1017" s="104"/>
      <c r="P1017" s="104"/>
      <c r="Q1017" s="104"/>
      <c r="R1017" s="104"/>
      <c r="S1017" s="106"/>
      <c r="Y1017" s="107"/>
      <c r="AB1017" s="107"/>
      <c r="AC1017" s="107"/>
      <c r="AD1017" s="107"/>
      <c r="AF1017" s="107"/>
      <c r="AH1017" s="107"/>
      <c r="AO1017" s="107"/>
    </row>
    <row r="1018" ht="15.75" customHeight="1">
      <c r="A1018" s="104"/>
      <c r="B1018" s="104"/>
      <c r="C1018" s="104"/>
      <c r="D1018" s="105"/>
      <c r="E1018" s="105"/>
      <c r="F1018" s="105"/>
      <c r="G1018" s="97"/>
      <c r="H1018" s="104"/>
      <c r="I1018" s="104"/>
      <c r="J1018" s="104"/>
      <c r="K1018" s="104"/>
      <c r="L1018" s="104"/>
      <c r="M1018" s="104"/>
      <c r="N1018" s="104"/>
      <c r="O1018" s="104"/>
      <c r="P1018" s="104"/>
      <c r="Q1018" s="104"/>
      <c r="R1018" s="104"/>
      <c r="S1018" s="106"/>
      <c r="Y1018" s="107"/>
      <c r="AB1018" s="107"/>
      <c r="AC1018" s="107"/>
      <c r="AD1018" s="107"/>
      <c r="AF1018" s="107"/>
      <c r="AH1018" s="107"/>
      <c r="AO1018" s="107"/>
    </row>
    <row r="1019" ht="15.75" customHeight="1">
      <c r="A1019" s="104"/>
      <c r="B1019" s="104"/>
      <c r="C1019" s="104"/>
      <c r="D1019" s="105"/>
      <c r="E1019" s="105"/>
      <c r="F1019" s="105"/>
      <c r="G1019" s="97"/>
      <c r="H1019" s="104"/>
      <c r="I1019" s="104"/>
      <c r="J1019" s="104"/>
      <c r="K1019" s="104"/>
      <c r="L1019" s="104"/>
      <c r="M1019" s="104"/>
      <c r="N1019" s="104"/>
      <c r="O1019" s="104"/>
      <c r="P1019" s="104"/>
      <c r="Q1019" s="104"/>
      <c r="R1019" s="104"/>
      <c r="S1019" s="106"/>
      <c r="Y1019" s="107"/>
      <c r="AB1019" s="107"/>
      <c r="AC1019" s="107"/>
      <c r="AD1019" s="107"/>
      <c r="AF1019" s="107"/>
      <c r="AH1019" s="107"/>
      <c r="AO1019" s="107"/>
    </row>
    <row r="1020" ht="15.75" customHeight="1">
      <c r="A1020" s="104"/>
      <c r="B1020" s="104"/>
      <c r="C1020" s="104"/>
      <c r="D1020" s="105"/>
      <c r="E1020" s="105"/>
      <c r="F1020" s="105"/>
      <c r="G1020" s="97"/>
      <c r="H1020" s="104"/>
      <c r="I1020" s="104"/>
      <c r="J1020" s="104"/>
      <c r="K1020" s="104"/>
      <c r="L1020" s="104"/>
      <c r="M1020" s="104"/>
      <c r="N1020" s="104"/>
      <c r="O1020" s="104"/>
      <c r="P1020" s="104"/>
      <c r="Q1020" s="104"/>
      <c r="R1020" s="104"/>
      <c r="S1020" s="106"/>
      <c r="Y1020" s="107"/>
      <c r="AB1020" s="107"/>
      <c r="AC1020" s="107"/>
      <c r="AD1020" s="107"/>
      <c r="AF1020" s="107"/>
      <c r="AH1020" s="107"/>
      <c r="AO1020" s="107"/>
    </row>
    <row r="1021" ht="15.75" customHeight="1">
      <c r="A1021" s="104"/>
      <c r="B1021" s="104"/>
      <c r="C1021" s="104"/>
      <c r="D1021" s="105"/>
      <c r="E1021" s="105"/>
      <c r="F1021" s="105"/>
      <c r="G1021" s="97"/>
      <c r="H1021" s="104"/>
      <c r="I1021" s="104"/>
      <c r="J1021" s="104"/>
      <c r="K1021" s="104"/>
      <c r="L1021" s="104"/>
      <c r="M1021" s="104"/>
      <c r="N1021" s="104"/>
      <c r="O1021" s="104"/>
      <c r="P1021" s="104"/>
      <c r="Q1021" s="104"/>
      <c r="R1021" s="104"/>
      <c r="S1021" s="106"/>
      <c r="Y1021" s="107"/>
      <c r="AB1021" s="107"/>
      <c r="AC1021" s="107"/>
      <c r="AD1021" s="107"/>
      <c r="AF1021" s="107"/>
      <c r="AH1021" s="107"/>
      <c r="AO1021" s="107"/>
    </row>
    <row r="1022" ht="15.75" customHeight="1">
      <c r="A1022" s="104"/>
      <c r="B1022" s="104"/>
      <c r="C1022" s="104"/>
      <c r="D1022" s="105"/>
      <c r="E1022" s="105"/>
      <c r="F1022" s="105"/>
      <c r="G1022" s="97"/>
      <c r="H1022" s="104"/>
      <c r="I1022" s="104"/>
      <c r="J1022" s="104"/>
      <c r="K1022" s="104"/>
      <c r="L1022" s="104"/>
      <c r="M1022" s="104"/>
      <c r="N1022" s="104"/>
      <c r="O1022" s="104"/>
      <c r="P1022" s="104"/>
      <c r="Q1022" s="104"/>
      <c r="R1022" s="104"/>
      <c r="S1022" s="106"/>
      <c r="Y1022" s="107"/>
      <c r="AB1022" s="107"/>
      <c r="AC1022" s="107"/>
      <c r="AD1022" s="107"/>
      <c r="AF1022" s="107"/>
      <c r="AH1022" s="107"/>
      <c r="AO1022" s="107"/>
    </row>
    <row r="1023" ht="15.75" customHeight="1">
      <c r="A1023" s="104"/>
      <c r="B1023" s="104"/>
      <c r="C1023" s="104"/>
      <c r="D1023" s="105"/>
      <c r="E1023" s="105"/>
      <c r="F1023" s="105"/>
      <c r="G1023" s="97"/>
      <c r="H1023" s="104"/>
      <c r="I1023" s="104"/>
      <c r="J1023" s="104"/>
      <c r="K1023" s="104"/>
      <c r="L1023" s="104"/>
      <c r="M1023" s="104"/>
      <c r="N1023" s="104"/>
      <c r="O1023" s="104"/>
      <c r="P1023" s="104"/>
      <c r="Q1023" s="104"/>
      <c r="R1023" s="104"/>
      <c r="S1023" s="106"/>
      <c r="Y1023" s="107"/>
      <c r="AB1023" s="107"/>
      <c r="AC1023" s="107"/>
      <c r="AD1023" s="107"/>
      <c r="AF1023" s="107"/>
      <c r="AH1023" s="107"/>
      <c r="AO1023" s="107"/>
    </row>
    <row r="1024" ht="15.75" customHeight="1">
      <c r="A1024" s="104"/>
      <c r="B1024" s="104"/>
      <c r="C1024" s="104"/>
      <c r="D1024" s="105"/>
      <c r="E1024" s="105"/>
      <c r="F1024" s="105"/>
      <c r="G1024" s="97"/>
      <c r="H1024" s="104"/>
      <c r="I1024" s="104"/>
      <c r="J1024" s="104"/>
      <c r="K1024" s="104"/>
      <c r="L1024" s="104"/>
      <c r="M1024" s="104"/>
      <c r="N1024" s="104"/>
      <c r="O1024" s="104"/>
      <c r="P1024" s="104"/>
      <c r="Q1024" s="104"/>
      <c r="R1024" s="104"/>
      <c r="S1024" s="106"/>
      <c r="Y1024" s="107"/>
      <c r="AB1024" s="107"/>
      <c r="AC1024" s="107"/>
      <c r="AD1024" s="107"/>
      <c r="AF1024" s="107"/>
      <c r="AH1024" s="107"/>
      <c r="AO1024" s="107"/>
    </row>
    <row r="1025" ht="15.75" customHeight="1">
      <c r="A1025" s="104"/>
      <c r="B1025" s="104"/>
      <c r="C1025" s="104"/>
      <c r="D1025" s="105"/>
      <c r="E1025" s="105"/>
      <c r="F1025" s="105"/>
      <c r="G1025" s="97"/>
      <c r="H1025" s="104"/>
      <c r="I1025" s="104"/>
      <c r="J1025" s="104"/>
      <c r="K1025" s="104"/>
      <c r="L1025" s="104"/>
      <c r="M1025" s="104"/>
      <c r="N1025" s="104"/>
      <c r="O1025" s="104"/>
      <c r="P1025" s="104"/>
      <c r="Q1025" s="104"/>
      <c r="R1025" s="104"/>
      <c r="S1025" s="106"/>
      <c r="Y1025" s="107"/>
      <c r="AB1025" s="107"/>
      <c r="AC1025" s="107"/>
      <c r="AD1025" s="107"/>
      <c r="AF1025" s="107"/>
      <c r="AH1025" s="107"/>
      <c r="AO1025" s="107"/>
    </row>
    <row r="1026" ht="15.75" customHeight="1">
      <c r="A1026" s="104"/>
      <c r="B1026" s="104"/>
      <c r="C1026" s="104"/>
      <c r="D1026" s="105"/>
      <c r="E1026" s="105"/>
      <c r="F1026" s="105"/>
      <c r="G1026" s="97"/>
      <c r="H1026" s="104"/>
      <c r="I1026" s="104"/>
      <c r="J1026" s="104"/>
      <c r="K1026" s="104"/>
      <c r="L1026" s="104"/>
      <c r="M1026" s="104"/>
      <c r="N1026" s="104"/>
      <c r="O1026" s="104"/>
      <c r="P1026" s="104"/>
      <c r="Q1026" s="104"/>
      <c r="R1026" s="104"/>
      <c r="S1026" s="106"/>
      <c r="Y1026" s="107"/>
      <c r="AB1026" s="107"/>
      <c r="AC1026" s="107"/>
      <c r="AD1026" s="107"/>
      <c r="AF1026" s="107"/>
      <c r="AH1026" s="107"/>
      <c r="AO1026" s="107"/>
    </row>
    <row r="1027" ht="15.75" customHeight="1">
      <c r="A1027" s="104"/>
      <c r="B1027" s="104"/>
      <c r="C1027" s="104"/>
      <c r="D1027" s="105"/>
      <c r="E1027" s="105"/>
      <c r="F1027" s="105"/>
      <c r="G1027" s="97"/>
      <c r="H1027" s="104"/>
      <c r="I1027" s="104"/>
      <c r="J1027" s="104"/>
      <c r="K1027" s="104"/>
      <c r="L1027" s="104"/>
      <c r="M1027" s="104"/>
      <c r="N1027" s="104"/>
      <c r="O1027" s="104"/>
      <c r="P1027" s="104"/>
      <c r="Q1027" s="104"/>
      <c r="R1027" s="104"/>
      <c r="S1027" s="106"/>
      <c r="Y1027" s="107"/>
      <c r="AB1027" s="107"/>
      <c r="AC1027" s="107"/>
      <c r="AD1027" s="107"/>
      <c r="AF1027" s="107"/>
      <c r="AH1027" s="107"/>
      <c r="AO1027" s="107"/>
    </row>
    <row r="1028" ht="15.75" customHeight="1">
      <c r="A1028" s="104"/>
      <c r="B1028" s="104"/>
      <c r="C1028" s="104"/>
      <c r="D1028" s="105"/>
      <c r="E1028" s="105"/>
      <c r="F1028" s="105"/>
      <c r="G1028" s="97"/>
      <c r="H1028" s="104"/>
      <c r="I1028" s="104"/>
      <c r="J1028" s="104"/>
      <c r="K1028" s="104"/>
      <c r="L1028" s="104"/>
      <c r="M1028" s="104"/>
      <c r="N1028" s="104"/>
      <c r="O1028" s="104"/>
      <c r="P1028" s="104"/>
      <c r="Q1028" s="104"/>
      <c r="R1028" s="104"/>
      <c r="S1028" s="106"/>
      <c r="Y1028" s="107"/>
      <c r="AB1028" s="107"/>
      <c r="AC1028" s="107"/>
      <c r="AD1028" s="107"/>
      <c r="AF1028" s="107"/>
      <c r="AH1028" s="107"/>
      <c r="AO1028" s="107"/>
    </row>
    <row r="1029" ht="15.75" customHeight="1">
      <c r="A1029" s="104"/>
      <c r="B1029" s="104"/>
      <c r="C1029" s="104"/>
      <c r="D1029" s="105"/>
      <c r="E1029" s="105"/>
      <c r="F1029" s="105"/>
      <c r="G1029" s="97"/>
      <c r="H1029" s="104"/>
      <c r="I1029" s="104"/>
      <c r="J1029" s="104"/>
      <c r="K1029" s="104"/>
      <c r="L1029" s="104"/>
      <c r="M1029" s="104"/>
      <c r="N1029" s="104"/>
      <c r="O1029" s="104"/>
      <c r="P1029" s="104"/>
      <c r="Q1029" s="104"/>
      <c r="R1029" s="104"/>
      <c r="S1029" s="106"/>
      <c r="Y1029" s="107"/>
      <c r="AB1029" s="107"/>
      <c r="AC1029" s="107"/>
      <c r="AD1029" s="107"/>
      <c r="AF1029" s="107"/>
      <c r="AH1029" s="107"/>
      <c r="AO1029" s="107"/>
    </row>
    <row r="1030" ht="15.75" customHeight="1">
      <c r="A1030" s="104"/>
      <c r="B1030" s="104"/>
      <c r="C1030" s="104"/>
      <c r="D1030" s="105"/>
      <c r="E1030" s="105"/>
      <c r="F1030" s="105"/>
      <c r="G1030" s="97"/>
      <c r="H1030" s="104"/>
      <c r="I1030" s="104"/>
      <c r="J1030" s="104"/>
      <c r="K1030" s="104"/>
      <c r="L1030" s="104"/>
      <c r="M1030" s="104"/>
      <c r="N1030" s="104"/>
      <c r="O1030" s="104"/>
      <c r="P1030" s="104"/>
      <c r="Q1030" s="104"/>
      <c r="R1030" s="104"/>
      <c r="S1030" s="106"/>
      <c r="Y1030" s="107"/>
      <c r="AB1030" s="107"/>
      <c r="AC1030" s="107"/>
      <c r="AD1030" s="107"/>
      <c r="AF1030" s="107"/>
      <c r="AH1030" s="107"/>
      <c r="AO1030" s="107"/>
    </row>
    <row r="1031" ht="15.75" customHeight="1">
      <c r="A1031" s="104"/>
      <c r="B1031" s="104"/>
      <c r="C1031" s="104"/>
      <c r="D1031" s="105"/>
      <c r="E1031" s="105"/>
      <c r="F1031" s="105"/>
      <c r="G1031" s="97"/>
      <c r="H1031" s="104"/>
      <c r="I1031" s="104"/>
      <c r="J1031" s="104"/>
      <c r="K1031" s="104"/>
      <c r="L1031" s="104"/>
      <c r="M1031" s="104"/>
      <c r="N1031" s="104"/>
      <c r="O1031" s="104"/>
      <c r="P1031" s="104"/>
      <c r="Q1031" s="104"/>
      <c r="R1031" s="104"/>
      <c r="S1031" s="106"/>
      <c r="Y1031" s="107"/>
      <c r="AB1031" s="107"/>
      <c r="AC1031" s="107"/>
      <c r="AD1031" s="107"/>
      <c r="AF1031" s="107"/>
      <c r="AH1031" s="107"/>
      <c r="AO1031" s="107"/>
    </row>
    <row r="1032" ht="15.75" customHeight="1">
      <c r="A1032" s="104"/>
      <c r="B1032" s="104"/>
      <c r="C1032" s="104"/>
      <c r="D1032" s="105"/>
      <c r="E1032" s="105"/>
      <c r="F1032" s="105"/>
      <c r="G1032" s="97"/>
      <c r="H1032" s="104"/>
      <c r="I1032" s="104"/>
      <c r="J1032" s="104"/>
      <c r="K1032" s="104"/>
      <c r="L1032" s="104"/>
      <c r="M1032" s="104"/>
      <c r="N1032" s="104"/>
      <c r="O1032" s="104"/>
      <c r="P1032" s="104"/>
      <c r="Q1032" s="104"/>
      <c r="R1032" s="104"/>
      <c r="S1032" s="106"/>
      <c r="Y1032" s="107"/>
      <c r="AB1032" s="107"/>
      <c r="AC1032" s="107"/>
      <c r="AD1032" s="107"/>
      <c r="AF1032" s="107"/>
      <c r="AH1032" s="107"/>
      <c r="AO1032" s="107"/>
    </row>
    <row r="1033" ht="15.75" customHeight="1">
      <c r="A1033" s="104"/>
      <c r="B1033" s="104"/>
      <c r="C1033" s="104"/>
      <c r="D1033" s="105"/>
      <c r="E1033" s="105"/>
      <c r="F1033" s="105"/>
      <c r="G1033" s="97"/>
      <c r="H1033" s="104"/>
      <c r="I1033" s="104"/>
      <c r="J1033" s="104"/>
      <c r="K1033" s="104"/>
      <c r="L1033" s="104"/>
      <c r="M1033" s="104"/>
      <c r="N1033" s="104"/>
      <c r="O1033" s="104"/>
      <c r="P1033" s="104"/>
      <c r="Q1033" s="104"/>
      <c r="R1033" s="104"/>
      <c r="S1033" s="106"/>
      <c r="Y1033" s="107"/>
      <c r="AB1033" s="107"/>
      <c r="AC1033" s="107"/>
      <c r="AD1033" s="107"/>
      <c r="AF1033" s="107"/>
      <c r="AH1033" s="107"/>
      <c r="AO1033" s="107"/>
    </row>
    <row r="1034" ht="15.75" customHeight="1">
      <c r="A1034" s="104"/>
      <c r="B1034" s="104"/>
      <c r="C1034" s="104"/>
      <c r="D1034" s="105"/>
      <c r="E1034" s="105"/>
      <c r="F1034" s="105"/>
      <c r="G1034" s="97"/>
      <c r="H1034" s="104"/>
      <c r="I1034" s="104"/>
      <c r="J1034" s="104"/>
      <c r="K1034" s="104"/>
      <c r="L1034" s="104"/>
      <c r="M1034" s="104"/>
      <c r="N1034" s="104"/>
      <c r="O1034" s="104"/>
      <c r="P1034" s="104"/>
      <c r="Q1034" s="104"/>
      <c r="R1034" s="104"/>
      <c r="S1034" s="106"/>
      <c r="Y1034" s="107"/>
      <c r="AB1034" s="107"/>
      <c r="AC1034" s="107"/>
      <c r="AD1034" s="107"/>
      <c r="AF1034" s="107"/>
      <c r="AH1034" s="107"/>
      <c r="AO1034" s="107"/>
    </row>
    <row r="1035" ht="15.75" customHeight="1">
      <c r="A1035" s="104"/>
      <c r="B1035" s="104"/>
      <c r="C1035" s="104"/>
      <c r="D1035" s="105"/>
      <c r="E1035" s="105"/>
      <c r="F1035" s="105"/>
      <c r="G1035" s="97"/>
      <c r="H1035" s="104"/>
      <c r="I1035" s="104"/>
      <c r="J1035" s="104"/>
      <c r="K1035" s="104"/>
      <c r="L1035" s="104"/>
      <c r="M1035" s="104"/>
      <c r="N1035" s="104"/>
      <c r="O1035" s="104"/>
      <c r="P1035" s="104"/>
      <c r="Q1035" s="104"/>
      <c r="R1035" s="104"/>
      <c r="S1035" s="106"/>
      <c r="Y1035" s="107"/>
      <c r="AB1035" s="107"/>
      <c r="AC1035" s="107"/>
      <c r="AD1035" s="107"/>
      <c r="AF1035" s="107"/>
      <c r="AH1035" s="107"/>
      <c r="AO1035" s="107"/>
    </row>
    <row r="1036" ht="15.75" customHeight="1">
      <c r="A1036" s="104"/>
      <c r="B1036" s="104"/>
      <c r="C1036" s="104"/>
      <c r="D1036" s="105"/>
      <c r="E1036" s="105"/>
      <c r="F1036" s="105"/>
      <c r="G1036" s="97"/>
      <c r="H1036" s="104"/>
      <c r="I1036" s="104"/>
      <c r="J1036" s="104"/>
      <c r="K1036" s="104"/>
      <c r="L1036" s="104"/>
      <c r="M1036" s="104"/>
      <c r="N1036" s="104"/>
      <c r="O1036" s="104"/>
      <c r="P1036" s="104"/>
      <c r="Q1036" s="104"/>
      <c r="R1036" s="104"/>
      <c r="S1036" s="106"/>
      <c r="Y1036" s="107"/>
      <c r="AB1036" s="107"/>
      <c r="AC1036" s="107"/>
      <c r="AD1036" s="107"/>
      <c r="AF1036" s="107"/>
      <c r="AH1036" s="107"/>
      <c r="AO1036" s="107"/>
    </row>
    <row r="1037" ht="15.75" customHeight="1">
      <c r="A1037" s="104"/>
      <c r="B1037" s="104"/>
      <c r="C1037" s="104"/>
      <c r="D1037" s="105"/>
      <c r="E1037" s="105"/>
      <c r="F1037" s="105"/>
      <c r="G1037" s="97"/>
      <c r="H1037" s="104"/>
      <c r="I1037" s="104"/>
      <c r="J1037" s="104"/>
      <c r="K1037" s="104"/>
      <c r="L1037" s="104"/>
      <c r="M1037" s="104"/>
      <c r="N1037" s="104"/>
      <c r="O1037" s="104"/>
      <c r="P1037" s="104"/>
      <c r="Q1037" s="104"/>
      <c r="R1037" s="104"/>
      <c r="S1037" s="106"/>
      <c r="Y1037" s="107"/>
      <c r="AB1037" s="107"/>
      <c r="AC1037" s="107"/>
      <c r="AD1037" s="107"/>
      <c r="AF1037" s="107"/>
      <c r="AH1037" s="107"/>
      <c r="AO1037" s="107"/>
    </row>
    <row r="1038" ht="15.75" customHeight="1">
      <c r="A1038" s="104"/>
      <c r="B1038" s="104"/>
      <c r="C1038" s="104"/>
      <c r="D1038" s="105"/>
      <c r="E1038" s="105"/>
      <c r="F1038" s="105"/>
      <c r="G1038" s="97"/>
      <c r="H1038" s="104"/>
      <c r="I1038" s="104"/>
      <c r="J1038" s="104"/>
      <c r="K1038" s="104"/>
      <c r="L1038" s="104"/>
      <c r="M1038" s="104"/>
      <c r="N1038" s="104"/>
      <c r="O1038" s="104"/>
      <c r="P1038" s="104"/>
      <c r="Q1038" s="104"/>
      <c r="R1038" s="104"/>
      <c r="S1038" s="106"/>
      <c r="Y1038" s="107"/>
      <c r="AB1038" s="107"/>
      <c r="AC1038" s="107"/>
      <c r="AD1038" s="107"/>
      <c r="AF1038" s="107"/>
      <c r="AH1038" s="107"/>
      <c r="AO1038" s="107"/>
    </row>
    <row r="1039" ht="15.75" customHeight="1">
      <c r="A1039" s="104"/>
      <c r="B1039" s="104"/>
      <c r="C1039" s="104"/>
      <c r="D1039" s="105"/>
      <c r="E1039" s="105"/>
      <c r="F1039" s="105"/>
      <c r="G1039" s="97"/>
      <c r="H1039" s="104"/>
      <c r="I1039" s="104"/>
      <c r="J1039" s="104"/>
      <c r="K1039" s="104"/>
      <c r="L1039" s="104"/>
      <c r="M1039" s="104"/>
      <c r="N1039" s="104"/>
      <c r="O1039" s="104"/>
      <c r="P1039" s="104"/>
      <c r="Q1039" s="104"/>
      <c r="R1039" s="104"/>
      <c r="S1039" s="106"/>
      <c r="Y1039" s="107"/>
      <c r="AB1039" s="107"/>
      <c r="AC1039" s="107"/>
      <c r="AD1039" s="107"/>
      <c r="AF1039" s="107"/>
      <c r="AH1039" s="107"/>
      <c r="AO1039" s="107"/>
    </row>
    <row r="1040" ht="15.75" customHeight="1">
      <c r="A1040" s="104"/>
      <c r="B1040" s="104"/>
      <c r="C1040" s="104"/>
      <c r="D1040" s="105"/>
      <c r="E1040" s="105"/>
      <c r="F1040" s="105"/>
      <c r="G1040" s="97"/>
      <c r="H1040" s="104"/>
      <c r="I1040" s="104"/>
      <c r="J1040" s="104"/>
      <c r="K1040" s="104"/>
      <c r="L1040" s="104"/>
      <c r="M1040" s="104"/>
      <c r="N1040" s="104"/>
      <c r="O1040" s="104"/>
      <c r="P1040" s="104"/>
      <c r="Q1040" s="104"/>
      <c r="R1040" s="104"/>
      <c r="S1040" s="106"/>
      <c r="Y1040" s="107"/>
      <c r="AB1040" s="107"/>
      <c r="AC1040" s="107"/>
      <c r="AD1040" s="107"/>
      <c r="AF1040" s="107"/>
      <c r="AH1040" s="107"/>
      <c r="AO1040" s="107"/>
    </row>
    <row r="1041" ht="15.75" customHeight="1">
      <c r="A1041" s="104"/>
      <c r="B1041" s="104"/>
      <c r="C1041" s="104"/>
      <c r="D1041" s="105"/>
      <c r="E1041" s="105"/>
      <c r="F1041" s="105"/>
      <c r="G1041" s="97"/>
      <c r="H1041" s="104"/>
      <c r="I1041" s="104"/>
      <c r="J1041" s="104"/>
      <c r="K1041" s="104"/>
      <c r="L1041" s="104"/>
      <c r="M1041" s="104"/>
      <c r="N1041" s="104"/>
      <c r="O1041" s="104"/>
      <c r="P1041" s="104"/>
      <c r="Q1041" s="104"/>
      <c r="R1041" s="104"/>
      <c r="S1041" s="106"/>
      <c r="Y1041" s="107"/>
      <c r="AB1041" s="107"/>
      <c r="AC1041" s="107"/>
      <c r="AD1041" s="107"/>
      <c r="AF1041" s="107"/>
      <c r="AH1041" s="107"/>
      <c r="AO1041" s="107"/>
    </row>
    <row r="1042" ht="15.75" customHeight="1">
      <c r="A1042" s="104"/>
      <c r="B1042" s="104"/>
      <c r="C1042" s="104"/>
      <c r="D1042" s="105"/>
      <c r="E1042" s="105"/>
      <c r="F1042" s="105"/>
      <c r="G1042" s="97"/>
      <c r="H1042" s="104"/>
      <c r="I1042" s="104"/>
      <c r="J1042" s="104"/>
      <c r="K1042" s="104"/>
      <c r="L1042" s="104"/>
      <c r="M1042" s="104"/>
      <c r="N1042" s="104"/>
      <c r="O1042" s="104"/>
      <c r="P1042" s="104"/>
      <c r="Q1042" s="104"/>
      <c r="R1042" s="104"/>
      <c r="S1042" s="106"/>
      <c r="Y1042" s="107"/>
      <c r="AB1042" s="107"/>
      <c r="AC1042" s="107"/>
      <c r="AD1042" s="107"/>
      <c r="AF1042" s="107"/>
      <c r="AH1042" s="107"/>
      <c r="AO1042" s="107"/>
    </row>
    <row r="1043" ht="15.75" customHeight="1">
      <c r="A1043" s="104"/>
      <c r="B1043" s="104"/>
      <c r="C1043" s="104"/>
      <c r="D1043" s="105"/>
      <c r="E1043" s="105"/>
      <c r="F1043" s="105"/>
      <c r="G1043" s="97"/>
      <c r="H1043" s="104"/>
      <c r="I1043" s="104"/>
      <c r="J1043" s="104"/>
      <c r="K1043" s="104"/>
      <c r="L1043" s="104"/>
      <c r="M1043" s="104"/>
      <c r="N1043" s="104"/>
      <c r="O1043" s="104"/>
      <c r="P1043" s="104"/>
      <c r="Q1043" s="104"/>
      <c r="R1043" s="104"/>
      <c r="S1043" s="106"/>
      <c r="Y1043" s="107"/>
      <c r="AB1043" s="107"/>
      <c r="AC1043" s="107"/>
      <c r="AD1043" s="107"/>
      <c r="AF1043" s="107"/>
      <c r="AH1043" s="107"/>
      <c r="AO1043" s="107"/>
    </row>
    <row r="1044" ht="15.75" customHeight="1">
      <c r="A1044" s="104"/>
      <c r="B1044" s="104"/>
      <c r="C1044" s="104"/>
      <c r="D1044" s="105"/>
      <c r="E1044" s="105"/>
      <c r="F1044" s="105"/>
      <c r="G1044" s="97"/>
      <c r="H1044" s="104"/>
      <c r="I1044" s="104"/>
      <c r="J1044" s="104"/>
      <c r="K1044" s="104"/>
      <c r="L1044" s="104"/>
      <c r="M1044" s="104"/>
      <c r="N1044" s="104"/>
      <c r="O1044" s="104"/>
      <c r="P1044" s="104"/>
      <c r="Q1044" s="104"/>
      <c r="R1044" s="104"/>
      <c r="S1044" s="106"/>
      <c r="Y1044" s="107"/>
      <c r="AB1044" s="107"/>
      <c r="AC1044" s="107"/>
      <c r="AD1044" s="107"/>
      <c r="AF1044" s="107"/>
      <c r="AH1044" s="107"/>
      <c r="AO1044" s="107"/>
    </row>
    <row r="1045" ht="15.75" customHeight="1">
      <c r="A1045" s="104"/>
      <c r="B1045" s="104"/>
      <c r="C1045" s="104"/>
      <c r="D1045" s="105"/>
      <c r="E1045" s="105"/>
      <c r="F1045" s="105"/>
      <c r="G1045" s="97"/>
      <c r="H1045" s="104"/>
      <c r="I1045" s="104"/>
      <c r="J1045" s="104"/>
      <c r="K1045" s="104"/>
      <c r="L1045" s="104"/>
      <c r="M1045" s="104"/>
      <c r="N1045" s="104"/>
      <c r="O1045" s="104"/>
      <c r="P1045" s="104"/>
      <c r="Q1045" s="104"/>
      <c r="R1045" s="104"/>
      <c r="S1045" s="106"/>
      <c r="Y1045" s="107"/>
      <c r="AB1045" s="107"/>
      <c r="AC1045" s="107"/>
      <c r="AD1045" s="107"/>
      <c r="AF1045" s="107"/>
      <c r="AH1045" s="107"/>
      <c r="AO1045" s="107"/>
    </row>
    <row r="1046" ht="15.75" customHeight="1">
      <c r="A1046" s="104"/>
      <c r="B1046" s="104"/>
      <c r="C1046" s="104"/>
      <c r="D1046" s="105"/>
      <c r="E1046" s="105"/>
      <c r="F1046" s="105"/>
      <c r="G1046" s="97"/>
      <c r="H1046" s="104"/>
      <c r="I1046" s="104"/>
      <c r="J1046" s="104"/>
      <c r="K1046" s="104"/>
      <c r="L1046" s="104"/>
      <c r="M1046" s="104"/>
      <c r="N1046" s="104"/>
      <c r="O1046" s="104"/>
      <c r="P1046" s="104"/>
      <c r="Q1046" s="104"/>
      <c r="R1046" s="104"/>
      <c r="S1046" s="106"/>
      <c r="Y1046" s="107"/>
      <c r="AB1046" s="107"/>
      <c r="AC1046" s="107"/>
      <c r="AD1046" s="107"/>
      <c r="AF1046" s="107"/>
      <c r="AH1046" s="107"/>
      <c r="AO1046" s="107"/>
    </row>
    <row r="1047" ht="15.75" customHeight="1">
      <c r="A1047" s="104"/>
      <c r="B1047" s="104"/>
      <c r="C1047" s="104"/>
      <c r="D1047" s="105"/>
      <c r="E1047" s="105"/>
      <c r="F1047" s="105"/>
      <c r="G1047" s="97"/>
      <c r="H1047" s="104"/>
      <c r="I1047" s="104"/>
      <c r="J1047" s="104"/>
      <c r="K1047" s="104"/>
      <c r="L1047" s="104"/>
      <c r="M1047" s="104"/>
      <c r="N1047" s="104"/>
      <c r="O1047" s="104"/>
      <c r="P1047" s="104"/>
      <c r="Q1047" s="104"/>
      <c r="R1047" s="104"/>
      <c r="S1047" s="106"/>
      <c r="Y1047" s="107"/>
      <c r="AB1047" s="107"/>
      <c r="AC1047" s="107"/>
      <c r="AD1047" s="107"/>
      <c r="AF1047" s="107"/>
      <c r="AH1047" s="107"/>
      <c r="AO1047" s="107"/>
    </row>
    <row r="1048" ht="15.75" customHeight="1">
      <c r="A1048" s="104"/>
      <c r="B1048" s="104"/>
      <c r="C1048" s="104"/>
      <c r="D1048" s="105"/>
      <c r="E1048" s="105"/>
      <c r="F1048" s="105"/>
      <c r="G1048" s="97"/>
      <c r="H1048" s="104"/>
      <c r="I1048" s="104"/>
      <c r="J1048" s="104"/>
      <c r="K1048" s="104"/>
      <c r="L1048" s="104"/>
      <c r="M1048" s="104"/>
      <c r="N1048" s="104"/>
      <c r="O1048" s="104"/>
      <c r="P1048" s="104"/>
      <c r="Q1048" s="104"/>
      <c r="R1048" s="104"/>
      <c r="S1048" s="106"/>
      <c r="Y1048" s="107"/>
      <c r="AB1048" s="107"/>
      <c r="AC1048" s="107"/>
      <c r="AD1048" s="107"/>
      <c r="AF1048" s="107"/>
      <c r="AH1048" s="107"/>
      <c r="AO1048" s="107"/>
    </row>
    <row r="1049" ht="15.75" customHeight="1">
      <c r="A1049" s="104"/>
      <c r="B1049" s="104"/>
      <c r="C1049" s="104"/>
      <c r="D1049" s="105"/>
      <c r="E1049" s="105"/>
      <c r="F1049" s="105"/>
      <c r="G1049" s="97"/>
      <c r="H1049" s="104"/>
      <c r="I1049" s="104"/>
      <c r="J1049" s="104"/>
      <c r="K1049" s="104"/>
      <c r="L1049" s="104"/>
      <c r="M1049" s="104"/>
      <c r="N1049" s="104"/>
      <c r="O1049" s="104"/>
      <c r="P1049" s="104"/>
      <c r="Q1049" s="104"/>
      <c r="R1049" s="104"/>
      <c r="S1049" s="106"/>
      <c r="Y1049" s="107"/>
      <c r="AB1049" s="107"/>
      <c r="AC1049" s="107"/>
      <c r="AD1049" s="107"/>
      <c r="AF1049" s="107"/>
      <c r="AH1049" s="107"/>
      <c r="AO1049" s="107"/>
    </row>
    <row r="1050" ht="15.75" customHeight="1">
      <c r="A1050" s="104"/>
      <c r="B1050" s="104"/>
      <c r="C1050" s="104"/>
      <c r="D1050" s="105"/>
      <c r="E1050" s="105"/>
      <c r="F1050" s="105"/>
      <c r="G1050" s="97"/>
      <c r="H1050" s="104"/>
      <c r="I1050" s="104"/>
      <c r="J1050" s="104"/>
      <c r="K1050" s="104"/>
      <c r="L1050" s="104"/>
      <c r="M1050" s="104"/>
      <c r="N1050" s="104"/>
      <c r="O1050" s="104"/>
      <c r="P1050" s="104"/>
      <c r="Q1050" s="104"/>
      <c r="R1050" s="104"/>
      <c r="S1050" s="106"/>
      <c r="Y1050" s="107"/>
      <c r="AB1050" s="107"/>
      <c r="AC1050" s="107"/>
      <c r="AD1050" s="107"/>
      <c r="AF1050" s="107"/>
      <c r="AH1050" s="107"/>
      <c r="AO1050" s="107"/>
    </row>
    <row r="1051" ht="15.75" customHeight="1">
      <c r="A1051" s="104"/>
      <c r="B1051" s="104"/>
      <c r="C1051" s="104"/>
      <c r="D1051" s="105"/>
      <c r="E1051" s="105"/>
      <c r="F1051" s="105"/>
      <c r="G1051" s="97"/>
      <c r="H1051" s="104"/>
      <c r="I1051" s="104"/>
      <c r="J1051" s="104"/>
      <c r="K1051" s="104"/>
      <c r="L1051" s="104"/>
      <c r="M1051" s="104"/>
      <c r="N1051" s="104"/>
      <c r="O1051" s="104"/>
      <c r="P1051" s="104"/>
      <c r="Q1051" s="104"/>
      <c r="R1051" s="104"/>
      <c r="S1051" s="106"/>
      <c r="Y1051" s="107"/>
      <c r="AB1051" s="107"/>
      <c r="AC1051" s="107"/>
      <c r="AD1051" s="107"/>
      <c r="AF1051" s="107"/>
      <c r="AH1051" s="107"/>
      <c r="AO1051" s="107"/>
    </row>
    <row r="1052" ht="15.75" customHeight="1">
      <c r="A1052" s="104"/>
      <c r="B1052" s="104"/>
      <c r="C1052" s="104"/>
      <c r="D1052" s="105"/>
      <c r="E1052" s="105"/>
      <c r="F1052" s="105"/>
      <c r="G1052" s="97"/>
      <c r="H1052" s="104"/>
      <c r="I1052" s="104"/>
      <c r="J1052" s="104"/>
      <c r="K1052" s="104"/>
      <c r="L1052" s="104"/>
      <c r="M1052" s="104"/>
      <c r="N1052" s="104"/>
      <c r="O1052" s="104"/>
      <c r="P1052" s="104"/>
      <c r="Q1052" s="104"/>
      <c r="R1052" s="104"/>
      <c r="S1052" s="106"/>
      <c r="Y1052" s="107"/>
      <c r="AB1052" s="107"/>
      <c r="AC1052" s="107"/>
      <c r="AD1052" s="107"/>
      <c r="AF1052" s="107"/>
      <c r="AH1052" s="107"/>
      <c r="AO1052" s="107"/>
    </row>
    <row r="1053" ht="15.75" customHeight="1">
      <c r="A1053" s="104"/>
      <c r="B1053" s="104"/>
      <c r="C1053" s="104"/>
      <c r="D1053" s="105"/>
      <c r="E1053" s="105"/>
      <c r="F1053" s="105"/>
      <c r="G1053" s="97"/>
      <c r="H1053" s="104"/>
      <c r="I1053" s="104"/>
      <c r="J1053" s="104"/>
      <c r="K1053" s="104"/>
      <c r="L1053" s="104"/>
      <c r="M1053" s="104"/>
      <c r="N1053" s="104"/>
      <c r="O1053" s="104"/>
      <c r="P1053" s="104"/>
      <c r="Q1053" s="104"/>
      <c r="R1053" s="104"/>
      <c r="S1053" s="106"/>
      <c r="Y1053" s="107"/>
      <c r="AB1053" s="107"/>
      <c r="AC1053" s="107"/>
      <c r="AD1053" s="107"/>
      <c r="AF1053" s="107"/>
      <c r="AH1053" s="107"/>
      <c r="AO1053" s="107"/>
    </row>
    <row r="1054" ht="15.75" customHeight="1">
      <c r="A1054" s="104"/>
      <c r="B1054" s="104"/>
      <c r="C1054" s="104"/>
      <c r="D1054" s="105"/>
      <c r="E1054" s="105"/>
      <c r="F1054" s="105"/>
      <c r="G1054" s="97"/>
      <c r="H1054" s="104"/>
      <c r="I1054" s="104"/>
      <c r="J1054" s="104"/>
      <c r="K1054" s="104"/>
      <c r="L1054" s="104"/>
      <c r="M1054" s="104"/>
      <c r="N1054" s="104"/>
      <c r="O1054" s="104"/>
      <c r="P1054" s="104"/>
      <c r="Q1054" s="104"/>
      <c r="R1054" s="104"/>
      <c r="S1054" s="106"/>
      <c r="Y1054" s="107"/>
      <c r="AB1054" s="107"/>
      <c r="AC1054" s="107"/>
      <c r="AD1054" s="107"/>
      <c r="AF1054" s="107"/>
      <c r="AH1054" s="107"/>
      <c r="AO1054" s="107"/>
    </row>
    <row r="1055" ht="15.75" customHeight="1">
      <c r="A1055" s="104"/>
      <c r="B1055" s="104"/>
      <c r="C1055" s="104"/>
      <c r="D1055" s="105"/>
      <c r="E1055" s="105"/>
      <c r="F1055" s="105"/>
      <c r="G1055" s="97"/>
      <c r="H1055" s="104"/>
      <c r="I1055" s="104"/>
      <c r="J1055" s="104"/>
      <c r="K1055" s="104"/>
      <c r="L1055" s="104"/>
      <c r="M1055" s="104"/>
      <c r="N1055" s="104"/>
      <c r="O1055" s="104"/>
      <c r="P1055" s="104"/>
      <c r="Q1055" s="104"/>
      <c r="R1055" s="104"/>
      <c r="S1055" s="106"/>
      <c r="Y1055" s="107"/>
      <c r="AB1055" s="107"/>
      <c r="AC1055" s="107"/>
      <c r="AD1055" s="107"/>
      <c r="AF1055" s="107"/>
      <c r="AH1055" s="107"/>
      <c r="AO1055" s="107"/>
    </row>
    <row r="1056" ht="15.75" customHeight="1">
      <c r="A1056" s="104"/>
      <c r="B1056" s="104"/>
      <c r="C1056" s="104"/>
      <c r="D1056" s="105"/>
      <c r="E1056" s="105"/>
      <c r="F1056" s="105"/>
      <c r="G1056" s="97"/>
      <c r="H1056" s="104"/>
      <c r="I1056" s="104"/>
      <c r="J1056" s="104"/>
      <c r="K1056" s="104"/>
      <c r="L1056" s="104"/>
      <c r="M1056" s="104"/>
      <c r="N1056" s="104"/>
      <c r="O1056" s="104"/>
      <c r="P1056" s="104"/>
      <c r="Q1056" s="104"/>
      <c r="R1056" s="104"/>
      <c r="S1056" s="106"/>
      <c r="Y1056" s="107"/>
      <c r="AB1056" s="107"/>
      <c r="AC1056" s="107"/>
      <c r="AD1056" s="107"/>
      <c r="AF1056" s="107"/>
      <c r="AH1056" s="107"/>
      <c r="AO1056" s="107"/>
    </row>
    <row r="1057" ht="15.75" customHeight="1">
      <c r="A1057" s="104"/>
      <c r="B1057" s="104"/>
      <c r="C1057" s="104"/>
      <c r="D1057" s="105"/>
      <c r="E1057" s="105"/>
      <c r="F1057" s="105"/>
      <c r="G1057" s="97"/>
      <c r="H1057" s="104"/>
      <c r="I1057" s="104"/>
      <c r="J1057" s="104"/>
      <c r="K1057" s="104"/>
      <c r="L1057" s="104"/>
      <c r="M1057" s="104"/>
      <c r="N1057" s="104"/>
      <c r="O1057" s="104"/>
      <c r="P1057" s="104"/>
      <c r="Q1057" s="104"/>
      <c r="R1057" s="104"/>
      <c r="S1057" s="106"/>
      <c r="Y1057" s="107"/>
      <c r="AB1057" s="107"/>
      <c r="AC1057" s="107"/>
      <c r="AD1057" s="107"/>
      <c r="AF1057" s="107"/>
      <c r="AH1057" s="107"/>
      <c r="AO1057" s="107"/>
    </row>
    <row r="1058" ht="15.75" customHeight="1">
      <c r="A1058" s="104"/>
      <c r="B1058" s="104"/>
      <c r="C1058" s="104"/>
      <c r="D1058" s="105"/>
      <c r="E1058" s="105"/>
      <c r="F1058" s="105"/>
      <c r="G1058" s="97"/>
      <c r="H1058" s="104"/>
      <c r="I1058" s="104"/>
      <c r="J1058" s="104"/>
      <c r="K1058" s="104"/>
      <c r="L1058" s="104"/>
      <c r="M1058" s="104"/>
      <c r="N1058" s="104"/>
      <c r="O1058" s="104"/>
      <c r="P1058" s="104"/>
      <c r="Q1058" s="104"/>
      <c r="R1058" s="104"/>
      <c r="S1058" s="106"/>
      <c r="Y1058" s="107"/>
      <c r="AB1058" s="107"/>
      <c r="AC1058" s="107"/>
      <c r="AD1058" s="107"/>
      <c r="AF1058" s="107"/>
      <c r="AH1058" s="107"/>
      <c r="AO1058" s="107"/>
    </row>
    <row r="1059" ht="15.75" customHeight="1">
      <c r="A1059" s="104"/>
      <c r="B1059" s="104"/>
      <c r="C1059" s="104"/>
      <c r="D1059" s="105"/>
      <c r="E1059" s="105"/>
      <c r="F1059" s="105"/>
      <c r="G1059" s="97"/>
      <c r="H1059" s="104"/>
      <c r="I1059" s="104"/>
      <c r="J1059" s="104"/>
      <c r="K1059" s="104"/>
      <c r="L1059" s="104"/>
      <c r="M1059" s="104"/>
      <c r="N1059" s="104"/>
      <c r="O1059" s="104"/>
      <c r="P1059" s="104"/>
      <c r="Q1059" s="104"/>
      <c r="R1059" s="104"/>
      <c r="S1059" s="106"/>
      <c r="Y1059" s="107"/>
      <c r="AB1059" s="107"/>
      <c r="AC1059" s="107"/>
      <c r="AD1059" s="107"/>
      <c r="AF1059" s="107"/>
      <c r="AH1059" s="107"/>
      <c r="AO1059" s="107"/>
    </row>
    <row r="1060" ht="15.75" customHeight="1">
      <c r="A1060" s="104"/>
      <c r="B1060" s="104"/>
      <c r="C1060" s="104"/>
      <c r="D1060" s="105"/>
      <c r="E1060" s="105"/>
      <c r="F1060" s="105"/>
      <c r="G1060" s="97"/>
      <c r="H1060" s="104"/>
      <c r="I1060" s="104"/>
      <c r="J1060" s="104"/>
      <c r="K1060" s="104"/>
      <c r="L1060" s="104"/>
      <c r="M1060" s="104"/>
      <c r="N1060" s="104"/>
      <c r="O1060" s="104"/>
      <c r="P1060" s="104"/>
      <c r="Q1060" s="104"/>
      <c r="R1060" s="104"/>
      <c r="S1060" s="106"/>
      <c r="Y1060" s="107"/>
      <c r="AB1060" s="107"/>
      <c r="AC1060" s="107"/>
      <c r="AD1060" s="107"/>
      <c r="AF1060" s="107"/>
      <c r="AH1060" s="107"/>
      <c r="AO1060" s="107"/>
    </row>
    <row r="1061" ht="15.75" customHeight="1">
      <c r="A1061" s="104"/>
      <c r="B1061" s="104"/>
      <c r="C1061" s="104"/>
      <c r="D1061" s="105"/>
      <c r="E1061" s="105"/>
      <c r="F1061" s="105"/>
      <c r="G1061" s="97"/>
      <c r="H1061" s="104"/>
      <c r="I1061" s="104"/>
      <c r="J1061" s="104"/>
      <c r="K1061" s="104"/>
      <c r="L1061" s="104"/>
      <c r="M1061" s="104"/>
      <c r="N1061" s="104"/>
      <c r="O1061" s="104"/>
      <c r="P1061" s="104"/>
      <c r="Q1061" s="104"/>
      <c r="R1061" s="104"/>
      <c r="S1061" s="106"/>
      <c r="Y1061" s="107"/>
      <c r="AB1061" s="107"/>
      <c r="AC1061" s="107"/>
      <c r="AD1061" s="107"/>
      <c r="AF1061" s="107"/>
      <c r="AH1061" s="107"/>
      <c r="AO1061" s="107"/>
    </row>
    <row r="1062" ht="15.75" customHeight="1">
      <c r="A1062" s="104"/>
      <c r="B1062" s="104"/>
      <c r="C1062" s="104"/>
      <c r="D1062" s="105"/>
      <c r="E1062" s="105"/>
      <c r="F1062" s="105"/>
      <c r="G1062" s="97"/>
      <c r="H1062" s="104"/>
      <c r="I1062" s="104"/>
      <c r="J1062" s="104"/>
      <c r="K1062" s="104"/>
      <c r="L1062" s="104"/>
      <c r="M1062" s="104"/>
      <c r="N1062" s="104"/>
      <c r="O1062" s="104"/>
      <c r="P1062" s="104"/>
      <c r="Q1062" s="104"/>
      <c r="R1062" s="104"/>
      <c r="S1062" s="106"/>
      <c r="Y1062" s="107"/>
      <c r="AB1062" s="107"/>
      <c r="AC1062" s="107"/>
      <c r="AD1062" s="107"/>
      <c r="AF1062" s="107"/>
      <c r="AH1062" s="107"/>
      <c r="AO1062" s="107"/>
    </row>
    <row r="1063" ht="15.75" customHeight="1">
      <c r="A1063" s="104"/>
      <c r="B1063" s="104"/>
      <c r="C1063" s="104"/>
      <c r="D1063" s="105"/>
      <c r="E1063" s="105"/>
      <c r="F1063" s="105"/>
      <c r="G1063" s="97"/>
      <c r="H1063" s="104"/>
      <c r="I1063" s="104"/>
      <c r="J1063" s="104"/>
      <c r="K1063" s="104"/>
      <c r="L1063" s="104"/>
      <c r="M1063" s="104"/>
      <c r="N1063" s="104"/>
      <c r="O1063" s="104"/>
      <c r="P1063" s="104"/>
      <c r="Q1063" s="104"/>
      <c r="R1063" s="104"/>
      <c r="S1063" s="106"/>
      <c r="Y1063" s="107"/>
      <c r="AB1063" s="107"/>
      <c r="AC1063" s="107"/>
      <c r="AD1063" s="107"/>
      <c r="AF1063" s="107"/>
      <c r="AH1063" s="107"/>
      <c r="AO1063" s="107"/>
    </row>
    <row r="1064" ht="15.75" customHeight="1">
      <c r="A1064" s="104"/>
      <c r="B1064" s="104"/>
      <c r="C1064" s="104"/>
      <c r="D1064" s="105"/>
      <c r="E1064" s="105"/>
      <c r="F1064" s="105"/>
      <c r="G1064" s="97"/>
      <c r="H1064" s="104"/>
      <c r="I1064" s="104"/>
      <c r="J1064" s="104"/>
      <c r="K1064" s="104"/>
      <c r="L1064" s="104"/>
      <c r="M1064" s="104"/>
      <c r="N1064" s="104"/>
      <c r="O1064" s="104"/>
      <c r="P1064" s="104"/>
      <c r="Q1064" s="104"/>
      <c r="R1064" s="104"/>
      <c r="S1064" s="106"/>
      <c r="Y1064" s="107"/>
      <c r="AB1064" s="107"/>
      <c r="AC1064" s="107"/>
      <c r="AD1064" s="107"/>
      <c r="AF1064" s="107"/>
      <c r="AH1064" s="107"/>
      <c r="AO1064" s="107"/>
    </row>
    <row r="1065" ht="15.75" customHeight="1">
      <c r="A1065" s="104"/>
      <c r="B1065" s="104"/>
      <c r="C1065" s="104"/>
      <c r="D1065" s="105"/>
      <c r="E1065" s="105"/>
      <c r="F1065" s="105"/>
      <c r="G1065" s="97"/>
      <c r="H1065" s="104"/>
      <c r="I1065" s="104"/>
      <c r="J1065" s="104"/>
      <c r="K1065" s="104"/>
      <c r="L1065" s="104"/>
      <c r="M1065" s="104"/>
      <c r="N1065" s="104"/>
      <c r="O1065" s="104"/>
      <c r="P1065" s="104"/>
      <c r="Q1065" s="104"/>
      <c r="R1065" s="104"/>
      <c r="S1065" s="106"/>
      <c r="Y1065" s="107"/>
      <c r="AB1065" s="107"/>
      <c r="AC1065" s="107"/>
      <c r="AD1065" s="107"/>
      <c r="AF1065" s="107"/>
      <c r="AH1065" s="107"/>
      <c r="AO1065" s="107"/>
    </row>
    <row r="1066" ht="15.75" customHeight="1">
      <c r="A1066" s="104"/>
      <c r="B1066" s="104"/>
      <c r="C1066" s="104"/>
      <c r="D1066" s="105"/>
      <c r="E1066" s="105"/>
      <c r="F1066" s="105"/>
      <c r="G1066" s="97"/>
      <c r="H1066" s="104"/>
      <c r="I1066" s="104"/>
      <c r="J1066" s="104"/>
      <c r="K1066" s="104"/>
      <c r="L1066" s="104"/>
      <c r="M1066" s="104"/>
      <c r="N1066" s="104"/>
      <c r="O1066" s="104"/>
      <c r="P1066" s="104"/>
      <c r="Q1066" s="104"/>
      <c r="R1066" s="104"/>
      <c r="S1066" s="106"/>
      <c r="Y1066" s="107"/>
      <c r="AB1066" s="107"/>
      <c r="AC1066" s="107"/>
      <c r="AD1066" s="107"/>
      <c r="AF1066" s="107"/>
      <c r="AH1066" s="107"/>
      <c r="AO1066" s="107"/>
    </row>
    <row r="1067" ht="15.75" customHeight="1">
      <c r="A1067" s="104"/>
      <c r="B1067" s="104"/>
      <c r="C1067" s="104"/>
      <c r="D1067" s="105"/>
      <c r="E1067" s="105"/>
      <c r="F1067" s="105"/>
      <c r="G1067" s="97"/>
      <c r="H1067" s="104"/>
      <c r="I1067" s="104"/>
      <c r="J1067" s="104"/>
      <c r="K1067" s="104"/>
      <c r="L1067" s="104"/>
      <c r="M1067" s="104"/>
      <c r="N1067" s="104"/>
      <c r="O1067" s="104"/>
      <c r="P1067" s="104"/>
      <c r="Q1067" s="104"/>
      <c r="R1067" s="104"/>
      <c r="S1067" s="106"/>
      <c r="Y1067" s="107"/>
      <c r="AB1067" s="107"/>
      <c r="AC1067" s="107"/>
      <c r="AD1067" s="107"/>
      <c r="AF1067" s="107"/>
      <c r="AH1067" s="107"/>
      <c r="AO1067" s="107"/>
    </row>
    <row r="1068" ht="15.75" customHeight="1">
      <c r="A1068" s="104"/>
      <c r="B1068" s="104"/>
      <c r="C1068" s="104"/>
      <c r="D1068" s="105"/>
      <c r="E1068" s="105"/>
      <c r="F1068" s="105"/>
      <c r="G1068" s="97"/>
      <c r="H1068" s="104"/>
      <c r="I1068" s="104"/>
      <c r="J1068" s="104"/>
      <c r="K1068" s="104"/>
      <c r="L1068" s="104"/>
      <c r="M1068" s="104"/>
      <c r="N1068" s="104"/>
      <c r="O1068" s="104"/>
      <c r="P1068" s="104"/>
      <c r="Q1068" s="104"/>
      <c r="R1068" s="104"/>
      <c r="S1068" s="106"/>
      <c r="Y1068" s="107"/>
      <c r="AB1068" s="107"/>
      <c r="AC1068" s="107"/>
      <c r="AD1068" s="107"/>
      <c r="AF1068" s="107"/>
      <c r="AH1068" s="107"/>
      <c r="AO1068" s="107"/>
    </row>
    <row r="1069" ht="15.75" customHeight="1">
      <c r="A1069" s="104"/>
      <c r="B1069" s="104"/>
      <c r="C1069" s="104"/>
      <c r="D1069" s="105"/>
      <c r="E1069" s="105"/>
      <c r="F1069" s="105"/>
      <c r="G1069" s="97"/>
      <c r="H1069" s="104"/>
      <c r="I1069" s="104"/>
      <c r="J1069" s="104"/>
      <c r="K1069" s="104"/>
      <c r="L1069" s="104"/>
      <c r="M1069" s="104"/>
      <c r="N1069" s="104"/>
      <c r="O1069" s="104"/>
      <c r="P1069" s="104"/>
      <c r="Q1069" s="104"/>
      <c r="R1069" s="104"/>
      <c r="S1069" s="106"/>
      <c r="Y1069" s="107"/>
      <c r="AB1069" s="107"/>
      <c r="AC1069" s="107"/>
      <c r="AD1069" s="107"/>
      <c r="AF1069" s="107"/>
      <c r="AH1069" s="107"/>
      <c r="AO1069" s="107"/>
    </row>
    <row r="1070" ht="15.75" customHeight="1">
      <c r="A1070" s="104"/>
      <c r="B1070" s="104"/>
      <c r="C1070" s="104"/>
      <c r="D1070" s="105"/>
      <c r="E1070" s="105"/>
      <c r="F1070" s="105"/>
      <c r="G1070" s="97"/>
      <c r="H1070" s="104"/>
      <c r="I1070" s="104"/>
      <c r="J1070" s="104"/>
      <c r="K1070" s="104"/>
      <c r="L1070" s="104"/>
      <c r="M1070" s="104"/>
      <c r="N1070" s="104"/>
      <c r="O1070" s="104"/>
      <c r="P1070" s="104"/>
      <c r="Q1070" s="104"/>
      <c r="R1070" s="104"/>
      <c r="S1070" s="106"/>
      <c r="Y1070" s="107"/>
      <c r="AB1070" s="107"/>
      <c r="AC1070" s="107"/>
      <c r="AD1070" s="107"/>
      <c r="AF1070" s="107"/>
      <c r="AH1070" s="107"/>
      <c r="AO1070" s="107"/>
    </row>
    <row r="1071" ht="15.75" customHeight="1">
      <c r="A1071" s="104"/>
      <c r="B1071" s="104"/>
      <c r="C1071" s="104"/>
      <c r="D1071" s="105"/>
      <c r="E1071" s="105"/>
      <c r="F1071" s="105"/>
      <c r="G1071" s="97"/>
      <c r="H1071" s="104"/>
      <c r="I1071" s="104"/>
      <c r="J1071" s="104"/>
      <c r="K1071" s="104"/>
      <c r="L1071" s="104"/>
      <c r="M1071" s="104"/>
      <c r="N1071" s="104"/>
      <c r="O1071" s="104"/>
      <c r="P1071" s="104"/>
      <c r="Q1071" s="104"/>
      <c r="R1071" s="104"/>
      <c r="S1071" s="106"/>
      <c r="Y1071" s="107"/>
      <c r="AB1071" s="107"/>
      <c r="AC1071" s="107"/>
      <c r="AD1071" s="107"/>
      <c r="AF1071" s="107"/>
      <c r="AH1071" s="107"/>
      <c r="AO1071" s="107"/>
    </row>
  </sheetData>
  <dataValidations>
    <dataValidation type="list" allowBlank="1" showErrorMessage="1" sqref="AO2:AO1071">
      <formula1>"Used,Active"</formula1>
    </dataValidation>
    <dataValidation type="list" allowBlank="1" showErrorMessage="1" sqref="AF2:AF1071">
      <formula1>"Booked,Invitation Sent,Awaiting Booking System"</formula1>
    </dataValidation>
    <dataValidation type="list" allowBlank="1" showErrorMessage="1" sqref="AB2:AB1071">
      <formula1>"AI Voice Interview Scheduled,Voice Interview Incomplete - For HR Review,Approved for AI Voice Interview,Approved for Final Interview,Final Interview Booking Link Sent,Voice Interview Busy"</formula1>
    </dataValidation>
    <dataValidation type="list" allowBlank="1" showErrorMessage="1" sqref="Q2:Q1071">
      <formula1>"Pending,Not Started,Awaiting Schedule,Scheduled,Interviewed,Rejected,Incomplete"</formula1>
    </dataValidation>
    <dataValidation type="list" allowBlank="1" showErrorMessage="1" sqref="AH2:AH1071">
      <formula1>"Yes,No,Sending,Pending"</formula1>
    </dataValidation>
    <dataValidation type="list" allowBlank="1" showErrorMessage="1" sqref="Y2:Y1071 AC2:AC1071">
      <formula1>"Pending,Approve,Reject"</formula1>
    </dataValidation>
    <dataValidation type="list" allowBlank="1" showErrorMessage="1" sqref="AD2:AD1071">
      <formula1>"Yes,No"</formula1>
    </dataValidation>
    <dataValidation type="list" allowBlank="1" showErrorMessage="1" sqref="P2:P1071">
      <formula1>"Analyzing,Processed,Rejected,For HR Review"</formula1>
    </dataValidation>
    <dataValidation type="list" allowBlank="1" showErrorMessage="1" sqref="R2:R1071">
      <formula1>"Pending,Awaiting Schedule,Final Interview Invite Sent,Interview Scheduled,Final Int Reschedule"</formula1>
    </dataValidation>
  </dataValidations>
  <hyperlinks>
    <hyperlink r:id="rId1" ref="K2"/>
    <hyperlink r:id="rId2" ref="AG2"/>
    <hyperlink r:id="rId3" ref="K3"/>
    <hyperlink r:id="rId4" ref="AG3"/>
    <hyperlink r:id="rId5" ref="K4"/>
    <hyperlink r:id="rId6" ref="AG4"/>
    <hyperlink r:id="rId7" ref="K5"/>
    <hyperlink r:id="rId8" ref="AG5"/>
    <hyperlink r:id="rId9" ref="K6"/>
    <hyperlink r:id="rId10" ref="AG6"/>
    <hyperlink r:id="rId11" ref="K7"/>
    <hyperlink r:id="rId12" ref="AG7"/>
    <hyperlink r:id="rId13" ref="K8"/>
    <hyperlink r:id="rId14" ref="AG8"/>
    <hyperlink r:id="rId15" ref="K9"/>
    <hyperlink r:id="rId16" ref="AG9"/>
    <hyperlink r:id="rId17" ref="K10"/>
    <hyperlink r:id="rId18" ref="S10"/>
    <hyperlink r:id="rId19" ref="AG10"/>
    <hyperlink r:id="rId20" ref="K11"/>
    <hyperlink r:id="rId21" ref="S11"/>
    <hyperlink r:id="rId22" ref="AG11"/>
    <hyperlink r:id="rId23" ref="K12"/>
    <hyperlink r:id="rId24" ref="AG12"/>
    <hyperlink r:id="rId25" ref="K13"/>
    <hyperlink r:id="rId26" ref="AG13"/>
    <hyperlink r:id="rId27" ref="K14"/>
    <hyperlink r:id="rId28" ref="AG14"/>
    <hyperlink r:id="rId29" ref="K15"/>
    <hyperlink r:id="rId30" ref="AG15"/>
    <hyperlink r:id="rId31" ref="K16"/>
    <hyperlink r:id="rId32" ref="S16"/>
    <hyperlink r:id="rId33" ref="AG16"/>
    <hyperlink r:id="rId34" ref="K17"/>
    <hyperlink r:id="rId35" ref="AG17"/>
    <hyperlink r:id="rId36" ref="K18"/>
    <hyperlink r:id="rId37" ref="AG18"/>
    <hyperlink r:id="rId38" ref="K19"/>
    <hyperlink r:id="rId39" ref="S19"/>
    <hyperlink r:id="rId40" ref="AG19"/>
    <hyperlink r:id="rId41" ref="K20"/>
    <hyperlink r:id="rId42" ref="AG20"/>
    <hyperlink r:id="rId43" ref="K21"/>
    <hyperlink r:id="rId44" ref="S21"/>
    <hyperlink r:id="rId45" ref="AG21"/>
    <hyperlink r:id="rId46" ref="K22"/>
    <hyperlink r:id="rId47" ref="S22"/>
    <hyperlink r:id="rId48" ref="AG22"/>
  </hyperlinks>
  <drawing r:id="rId49"/>
  <tableParts count="1">
    <tablePart r:id="rId5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0"/>
    <col customWidth="1" min="2" max="2" width="15.25"/>
    <col customWidth="1" min="3" max="5" width="12.63"/>
    <col customWidth="1" min="6" max="6" width="11.75"/>
    <col customWidth="1" min="8" max="8" width="45.25"/>
    <col customWidth="1" min="9" max="9" width="16.75"/>
    <col customWidth="1" min="11" max="11" width="19.38"/>
    <col customWidth="1" min="12" max="12" width="18.0"/>
    <col customWidth="1" min="13" max="14" width="16.38"/>
    <col customWidth="1" min="15" max="15" width="21.38"/>
    <col customWidth="1" min="16" max="16" width="16.88"/>
    <col customWidth="1" min="17" max="17" width="17.38"/>
    <col customWidth="1" min="18" max="18" width="11.75"/>
  </cols>
  <sheetData>
    <row r="1" ht="15.75" customHeight="1">
      <c r="A1" s="4" t="s">
        <v>8</v>
      </c>
      <c r="B1" s="7" t="s">
        <v>11</v>
      </c>
      <c r="C1" s="4" t="s">
        <v>19</v>
      </c>
      <c r="D1" s="4" t="s">
        <v>22</v>
      </c>
      <c r="E1" s="11" t="s">
        <v>21</v>
      </c>
      <c r="F1" s="11" t="s">
        <v>0</v>
      </c>
      <c r="G1" s="12" t="s">
        <v>27</v>
      </c>
      <c r="H1" s="13" t="s">
        <v>29</v>
      </c>
      <c r="I1" s="15" t="s">
        <v>33</v>
      </c>
      <c r="J1" s="15" t="s">
        <v>40</v>
      </c>
      <c r="K1" s="15" t="s">
        <v>42</v>
      </c>
      <c r="L1" s="11" t="s">
        <v>43</v>
      </c>
      <c r="M1" s="15" t="s">
        <v>45</v>
      </c>
      <c r="N1" s="15" t="s">
        <v>48</v>
      </c>
      <c r="O1" s="18" t="s">
        <v>50</v>
      </c>
      <c r="P1" s="18" t="s">
        <v>54</v>
      </c>
      <c r="Q1" s="18" t="s">
        <v>56</v>
      </c>
      <c r="R1" s="4" t="s">
        <v>59</v>
      </c>
      <c r="S1" s="4" t="s">
        <v>60</v>
      </c>
    </row>
    <row r="2" ht="15.75" customHeight="1">
      <c r="A2" s="20">
        <v>46225.24236111111</v>
      </c>
      <c r="B2" s="23" t="s">
        <v>67</v>
      </c>
      <c r="C2" s="25" t="s">
        <v>69</v>
      </c>
      <c r="D2" s="25" t="s">
        <v>70</v>
      </c>
      <c r="E2" s="27" t="s">
        <v>71</v>
      </c>
      <c r="F2" s="27" t="s">
        <v>7</v>
      </c>
      <c r="G2" s="28">
        <v>0.83</v>
      </c>
      <c r="H2" s="29" t="s">
        <v>77</v>
      </c>
      <c r="I2" s="35" t="s">
        <v>79</v>
      </c>
      <c r="J2" s="36" t="s">
        <v>117</v>
      </c>
      <c r="K2" s="37">
        <v>46226.604166666664</v>
      </c>
      <c r="L2" s="27" t="s">
        <v>121</v>
      </c>
      <c r="M2" s="36" t="s">
        <v>121</v>
      </c>
      <c r="N2" s="36" t="s">
        <v>121</v>
      </c>
      <c r="O2" s="40" t="s">
        <v>124</v>
      </c>
      <c r="P2" s="40" t="b">
        <v>0</v>
      </c>
      <c r="Q2" s="41" t="b">
        <v>0</v>
      </c>
      <c r="R2" s="43">
        <v>1.0</v>
      </c>
      <c r="S2" s="44" t="b">
        <v>0</v>
      </c>
    </row>
    <row r="3" ht="15.75" customHeight="1">
      <c r="A3" s="20">
        <v>46226.364583333336</v>
      </c>
      <c r="B3" s="23" t="s">
        <v>127</v>
      </c>
      <c r="C3" s="25" t="s">
        <v>69</v>
      </c>
      <c r="D3" s="25" t="s">
        <v>129</v>
      </c>
      <c r="E3" s="27" t="s">
        <v>71</v>
      </c>
      <c r="F3" s="27" t="s">
        <v>7</v>
      </c>
      <c r="G3" s="28">
        <v>0.82</v>
      </c>
      <c r="H3" s="29" t="s">
        <v>121</v>
      </c>
      <c r="I3" s="36" t="s">
        <v>121</v>
      </c>
      <c r="J3" s="36" t="s">
        <v>131</v>
      </c>
      <c r="K3" s="36" t="s">
        <v>121</v>
      </c>
      <c r="L3" s="27" t="s">
        <v>121</v>
      </c>
      <c r="M3" s="36" t="s">
        <v>121</v>
      </c>
      <c r="N3" s="36" t="s">
        <v>121</v>
      </c>
      <c r="O3" s="40" t="s">
        <v>132</v>
      </c>
      <c r="P3" s="40" t="b">
        <v>0</v>
      </c>
      <c r="Q3" s="41" t="b">
        <v>0</v>
      </c>
      <c r="R3" s="43">
        <v>1.0</v>
      </c>
      <c r="S3" s="44" t="b">
        <v>0</v>
      </c>
    </row>
    <row r="4" ht="15.75" customHeight="1">
      <c r="A4" s="20"/>
      <c r="B4" s="23"/>
      <c r="C4" s="44"/>
      <c r="D4" s="44"/>
      <c r="E4" s="27"/>
      <c r="F4" s="27"/>
      <c r="G4" s="28"/>
      <c r="H4" s="29"/>
      <c r="I4" s="36"/>
      <c r="J4" s="36"/>
      <c r="K4" s="36"/>
      <c r="L4" s="27"/>
      <c r="M4" s="36"/>
      <c r="N4" s="49"/>
      <c r="O4" s="40"/>
      <c r="P4" s="40"/>
      <c r="Q4" s="41"/>
      <c r="R4" s="43"/>
      <c r="S4" s="44"/>
    </row>
    <row r="5" ht="15.75" customHeight="1">
      <c r="A5" s="20"/>
      <c r="B5" s="23"/>
      <c r="C5" s="25"/>
      <c r="D5" s="25"/>
      <c r="E5" s="27"/>
      <c r="F5" s="27"/>
      <c r="G5" s="28"/>
      <c r="H5" s="29"/>
      <c r="I5" s="36"/>
      <c r="J5" s="36"/>
      <c r="K5" s="36"/>
      <c r="L5" s="27"/>
      <c r="M5" s="36"/>
      <c r="N5" s="36"/>
      <c r="O5" s="40"/>
      <c r="P5" s="40"/>
      <c r="Q5" s="40"/>
      <c r="R5" s="52"/>
      <c r="S5" s="44"/>
    </row>
    <row r="6" ht="15.75" customHeight="1">
      <c r="A6" s="20"/>
      <c r="B6" s="23"/>
      <c r="C6" s="25"/>
      <c r="D6" s="25"/>
      <c r="E6" s="27"/>
      <c r="F6" s="27"/>
      <c r="G6" s="28"/>
      <c r="H6" s="29"/>
      <c r="I6" s="36"/>
      <c r="J6" s="36"/>
      <c r="K6" s="36"/>
      <c r="L6" s="27"/>
      <c r="M6" s="36"/>
      <c r="N6" s="36"/>
      <c r="O6" s="40"/>
      <c r="P6" s="40"/>
      <c r="Q6" s="41"/>
      <c r="R6" s="43"/>
      <c r="S6" s="44"/>
    </row>
    <row r="7" ht="15.75" customHeight="1">
      <c r="A7" s="20"/>
      <c r="B7" s="23"/>
      <c r="C7" s="25"/>
      <c r="D7" s="25"/>
      <c r="E7" s="27"/>
      <c r="F7" s="27"/>
      <c r="G7" s="28"/>
      <c r="H7" s="29"/>
      <c r="I7" s="36"/>
      <c r="J7" s="36"/>
      <c r="K7" s="54"/>
      <c r="L7" s="27"/>
      <c r="M7" s="36"/>
      <c r="N7" s="36"/>
      <c r="O7" s="40"/>
      <c r="P7" s="40"/>
      <c r="Q7" s="41"/>
      <c r="R7" s="43"/>
      <c r="S7" s="43"/>
    </row>
    <row r="8" ht="15.75" customHeight="1">
      <c r="A8" s="20"/>
      <c r="B8" s="23"/>
      <c r="C8" s="25"/>
      <c r="D8" s="52"/>
      <c r="E8" s="27"/>
      <c r="F8" s="27"/>
      <c r="G8" s="28"/>
      <c r="H8" s="29"/>
      <c r="I8" s="36"/>
      <c r="J8" s="36"/>
      <c r="K8" s="54"/>
      <c r="L8" s="27"/>
      <c r="M8" s="57"/>
      <c r="N8" s="37"/>
      <c r="O8" s="40"/>
      <c r="P8" s="40"/>
      <c r="Q8" s="41"/>
      <c r="R8" s="43"/>
      <c r="S8" s="43"/>
    </row>
    <row r="9" ht="15.75" customHeight="1">
      <c r="A9" s="20"/>
      <c r="B9" s="23"/>
      <c r="C9" s="25"/>
      <c r="D9" s="52"/>
      <c r="E9" s="27"/>
      <c r="F9" s="27"/>
      <c r="G9" s="28"/>
      <c r="H9" s="29"/>
      <c r="I9" s="36"/>
      <c r="J9" s="36"/>
      <c r="K9" s="36"/>
      <c r="L9" s="27"/>
      <c r="M9" s="36"/>
      <c r="N9" s="36"/>
      <c r="O9" s="40"/>
      <c r="P9" s="40"/>
      <c r="Q9" s="41"/>
      <c r="R9" s="43"/>
      <c r="S9" s="44"/>
    </row>
    <row r="10" ht="15.75" customHeight="1">
      <c r="A10" s="59"/>
      <c r="B10" s="60"/>
      <c r="C10" s="61"/>
      <c r="D10" s="61"/>
      <c r="E10" s="62"/>
      <c r="F10" s="62"/>
      <c r="G10" s="63"/>
      <c r="H10" s="64"/>
      <c r="I10" s="57"/>
      <c r="J10" s="57"/>
      <c r="K10" s="57"/>
      <c r="L10" s="62"/>
      <c r="M10" s="57"/>
      <c r="N10" s="65"/>
      <c r="O10" s="66"/>
      <c r="P10" s="66"/>
      <c r="Q10" s="67"/>
      <c r="R10" s="68"/>
      <c r="S10" s="68"/>
    </row>
    <row r="11" ht="15.75" customHeight="1">
      <c r="A11" s="59"/>
      <c r="B11" s="60"/>
      <c r="C11" s="61"/>
      <c r="D11" s="61"/>
      <c r="E11" s="62"/>
      <c r="F11" s="62"/>
      <c r="G11" s="63"/>
      <c r="H11" s="64"/>
      <c r="I11" s="57"/>
      <c r="J11" s="57"/>
      <c r="K11" s="57"/>
      <c r="L11" s="62"/>
      <c r="M11" s="57"/>
      <c r="N11" s="65"/>
      <c r="O11" s="66"/>
      <c r="P11" s="66"/>
      <c r="Q11" s="67"/>
      <c r="R11" s="68"/>
      <c r="S11" s="68"/>
    </row>
    <row r="12" ht="15.75" customHeight="1">
      <c r="A12" s="59"/>
      <c r="B12" s="60"/>
      <c r="C12" s="61"/>
      <c r="D12" s="61"/>
      <c r="E12" s="62"/>
      <c r="F12" s="62"/>
      <c r="G12" s="63"/>
      <c r="H12" s="64"/>
      <c r="I12" s="69"/>
      <c r="J12" s="57"/>
      <c r="K12" s="65"/>
      <c r="L12" s="62"/>
      <c r="M12" s="57"/>
      <c r="N12" s="70"/>
      <c r="O12" s="66"/>
      <c r="P12" s="66"/>
      <c r="Q12" s="67"/>
      <c r="R12" s="68"/>
      <c r="S12" s="68"/>
    </row>
    <row r="13" ht="15.75" customHeight="1">
      <c r="A13" s="59"/>
      <c r="B13" s="60"/>
      <c r="C13" s="68"/>
      <c r="D13" s="68"/>
      <c r="E13" s="62"/>
      <c r="F13" s="62"/>
      <c r="G13" s="63"/>
      <c r="H13" s="64"/>
      <c r="I13" s="57"/>
      <c r="J13" s="57"/>
      <c r="K13" s="57"/>
      <c r="L13" s="62"/>
      <c r="M13" s="57"/>
      <c r="N13" s="70"/>
      <c r="O13" s="66"/>
      <c r="P13" s="66"/>
      <c r="Q13" s="67"/>
      <c r="R13" s="68"/>
      <c r="S13" s="68"/>
    </row>
    <row r="14" ht="15.75" customHeight="1">
      <c r="A14" s="59"/>
      <c r="B14" s="60"/>
      <c r="C14" s="68"/>
      <c r="D14" s="68"/>
      <c r="E14" s="62"/>
      <c r="F14" s="62"/>
      <c r="G14" s="63"/>
      <c r="H14" s="64"/>
      <c r="I14" s="57"/>
      <c r="J14" s="57"/>
      <c r="K14" s="57"/>
      <c r="L14" s="62"/>
      <c r="M14" s="57"/>
      <c r="N14" s="57"/>
      <c r="O14" s="66"/>
      <c r="P14" s="66"/>
      <c r="Q14" s="67"/>
      <c r="R14" s="68"/>
      <c r="S14" s="68"/>
    </row>
    <row r="15" ht="15.75" customHeight="1">
      <c r="A15" s="68"/>
      <c r="B15" s="60"/>
      <c r="C15" s="68"/>
      <c r="D15" s="68"/>
      <c r="E15" s="62"/>
      <c r="F15" s="62"/>
      <c r="G15" s="63"/>
      <c r="H15" s="64"/>
      <c r="I15" s="57"/>
      <c r="J15" s="57"/>
      <c r="K15" s="57"/>
      <c r="L15" s="62"/>
      <c r="M15" s="57"/>
      <c r="N15" s="57"/>
      <c r="O15" s="66"/>
      <c r="P15" s="66"/>
      <c r="Q15" s="67"/>
      <c r="R15" s="68"/>
      <c r="S15" s="68"/>
    </row>
    <row r="16" ht="15.75" customHeight="1">
      <c r="A16" s="59"/>
      <c r="B16" s="60"/>
      <c r="C16" s="61"/>
      <c r="D16" s="61"/>
      <c r="E16" s="62"/>
      <c r="F16" s="62"/>
      <c r="G16" s="63"/>
      <c r="H16" s="64"/>
      <c r="I16" s="69"/>
      <c r="J16" s="57"/>
      <c r="K16" s="65"/>
      <c r="L16" s="62"/>
      <c r="M16" s="57"/>
      <c r="N16" s="70"/>
      <c r="O16" s="66"/>
      <c r="P16" s="66"/>
      <c r="Q16" s="67"/>
      <c r="R16" s="68"/>
      <c r="S16" s="68"/>
    </row>
    <row r="17" ht="15.75" customHeight="1">
      <c r="A17" s="59"/>
      <c r="B17" s="60"/>
      <c r="C17" s="61"/>
      <c r="D17" s="61"/>
      <c r="E17" s="62"/>
      <c r="F17" s="62"/>
      <c r="G17" s="63"/>
      <c r="H17" s="64"/>
      <c r="I17" s="69"/>
      <c r="J17" s="57"/>
      <c r="K17" s="65"/>
      <c r="L17" s="62"/>
      <c r="M17" s="57"/>
      <c r="N17" s="70"/>
      <c r="O17" s="66"/>
      <c r="P17" s="66"/>
      <c r="Q17" s="67"/>
      <c r="R17" s="68"/>
      <c r="S17" s="68"/>
    </row>
    <row r="18" ht="15.75" customHeight="1">
      <c r="A18" s="59"/>
      <c r="B18" s="60"/>
      <c r="C18" s="61"/>
      <c r="D18" s="61"/>
      <c r="E18" s="62"/>
      <c r="F18" s="62"/>
      <c r="G18" s="63"/>
      <c r="H18" s="64"/>
      <c r="I18" s="69"/>
      <c r="J18" s="57"/>
      <c r="K18" s="65"/>
      <c r="L18" s="62"/>
      <c r="M18" s="57"/>
      <c r="N18" s="70"/>
      <c r="O18" s="66"/>
      <c r="P18" s="66"/>
      <c r="Q18" s="67"/>
      <c r="R18" s="68"/>
      <c r="S18" s="61"/>
    </row>
    <row r="19" ht="15.75" customHeight="1">
      <c r="A19" s="59"/>
      <c r="B19" s="60"/>
      <c r="C19" s="61"/>
      <c r="D19" s="61"/>
      <c r="E19" s="62"/>
      <c r="F19" s="62"/>
      <c r="G19" s="63"/>
      <c r="H19" s="64"/>
      <c r="I19" s="57"/>
      <c r="J19" s="57"/>
      <c r="K19" s="57"/>
      <c r="L19" s="62"/>
      <c r="M19" s="57"/>
      <c r="N19" s="70"/>
      <c r="O19" s="66"/>
      <c r="P19" s="66"/>
      <c r="Q19" s="67"/>
      <c r="R19" s="68"/>
      <c r="S19" s="68"/>
    </row>
    <row r="20" ht="15.75" customHeight="1">
      <c r="A20" s="59"/>
      <c r="B20" s="60"/>
      <c r="C20" s="61"/>
      <c r="D20" s="61"/>
      <c r="E20" s="62"/>
      <c r="F20" s="62"/>
      <c r="G20" s="63"/>
      <c r="H20" s="64"/>
      <c r="I20" s="69"/>
      <c r="J20" s="57"/>
      <c r="K20" s="65"/>
      <c r="L20" s="62"/>
      <c r="M20" s="57"/>
      <c r="N20" s="70"/>
      <c r="O20" s="66"/>
      <c r="P20" s="66"/>
      <c r="Q20" s="67"/>
      <c r="R20" s="68"/>
      <c r="S20" s="61"/>
    </row>
    <row r="21" ht="15.75" customHeight="1">
      <c r="A21" s="59"/>
      <c r="B21" s="60"/>
      <c r="C21" s="61"/>
      <c r="D21" s="61"/>
      <c r="E21" s="62"/>
      <c r="F21" s="62"/>
      <c r="G21" s="63"/>
      <c r="H21" s="64"/>
      <c r="I21" s="69"/>
      <c r="J21" s="57"/>
      <c r="K21" s="65"/>
      <c r="L21" s="62"/>
      <c r="M21" s="57"/>
      <c r="N21" s="70"/>
      <c r="O21" s="66"/>
      <c r="P21" s="66"/>
      <c r="Q21" s="67"/>
      <c r="R21" s="68"/>
      <c r="S21" s="61"/>
    </row>
    <row r="22" ht="15.75" customHeight="1">
      <c r="A22" s="59"/>
      <c r="B22" s="60"/>
      <c r="C22" s="61"/>
      <c r="D22" s="61"/>
      <c r="E22" s="62"/>
      <c r="F22" s="62"/>
      <c r="G22" s="63"/>
      <c r="H22" s="64"/>
      <c r="I22" s="69"/>
      <c r="J22" s="57"/>
      <c r="K22" s="65"/>
      <c r="L22" s="62"/>
      <c r="M22" s="57"/>
      <c r="N22" s="70"/>
      <c r="O22" s="66"/>
      <c r="P22" s="66"/>
      <c r="Q22" s="67"/>
      <c r="R22" s="68"/>
      <c r="S22" s="61"/>
    </row>
    <row r="23" ht="15.75" customHeight="1">
      <c r="A23" s="59"/>
      <c r="B23" s="60"/>
      <c r="C23" s="61"/>
      <c r="D23" s="61"/>
      <c r="E23" s="62"/>
      <c r="F23" s="62"/>
      <c r="G23" s="63"/>
      <c r="H23" s="64"/>
      <c r="I23" s="69"/>
      <c r="J23" s="57"/>
      <c r="K23" s="65"/>
      <c r="L23" s="62"/>
      <c r="M23" s="57"/>
      <c r="N23" s="70"/>
      <c r="O23" s="66"/>
      <c r="P23" s="66"/>
      <c r="Q23" s="67"/>
      <c r="R23" s="68"/>
      <c r="S23" s="61"/>
    </row>
    <row r="24" ht="15.75" customHeight="1">
      <c r="A24" s="59"/>
      <c r="B24" s="60"/>
      <c r="C24" s="61"/>
      <c r="D24" s="61"/>
      <c r="E24" s="62"/>
      <c r="F24" s="62"/>
      <c r="G24" s="63"/>
      <c r="H24" s="64"/>
      <c r="I24" s="57"/>
      <c r="J24" s="57"/>
      <c r="K24" s="57"/>
      <c r="L24" s="62"/>
      <c r="M24" s="57"/>
      <c r="N24" s="70"/>
      <c r="O24" s="66"/>
      <c r="P24" s="66"/>
      <c r="Q24" s="67"/>
      <c r="R24" s="68"/>
      <c r="S24" s="68"/>
    </row>
    <row r="25" ht="15.75" customHeight="1">
      <c r="A25" s="68"/>
      <c r="B25" s="60"/>
      <c r="C25" s="68"/>
      <c r="D25" s="68"/>
      <c r="E25" s="62"/>
      <c r="F25" s="62"/>
      <c r="G25" s="63"/>
      <c r="H25" s="64"/>
      <c r="I25" s="57"/>
      <c r="J25" s="57"/>
      <c r="K25" s="57"/>
      <c r="L25" s="62"/>
      <c r="M25" s="57"/>
      <c r="N25" s="57"/>
      <c r="O25" s="66"/>
      <c r="P25" s="66"/>
      <c r="Q25" s="67"/>
      <c r="R25" s="68"/>
      <c r="S25" s="68"/>
    </row>
    <row r="26" ht="15.75" customHeight="1">
      <c r="A26" s="59"/>
      <c r="B26" s="60"/>
      <c r="C26" s="61"/>
      <c r="D26" s="61"/>
      <c r="E26" s="62"/>
      <c r="F26" s="62"/>
      <c r="G26" s="63"/>
      <c r="H26" s="64"/>
      <c r="I26" s="57"/>
      <c r="J26" s="57"/>
      <c r="K26" s="57"/>
      <c r="L26" s="62"/>
      <c r="M26" s="57"/>
      <c r="N26" s="70"/>
      <c r="O26" s="66"/>
      <c r="P26" s="66"/>
      <c r="Q26" s="66"/>
      <c r="R26" s="61"/>
      <c r="S26" s="68"/>
    </row>
    <row r="27" ht="15.75" customHeight="1">
      <c r="A27" s="59"/>
      <c r="B27" s="60"/>
      <c r="C27" s="61"/>
      <c r="D27" s="61"/>
      <c r="E27" s="62"/>
      <c r="F27" s="62"/>
      <c r="G27" s="63"/>
      <c r="H27" s="64"/>
      <c r="I27" s="57"/>
      <c r="J27" s="57"/>
      <c r="K27" s="57"/>
      <c r="L27" s="62"/>
      <c r="M27" s="57"/>
      <c r="N27" s="70"/>
      <c r="O27" s="66"/>
      <c r="P27" s="66"/>
      <c r="Q27" s="67"/>
      <c r="R27" s="68"/>
      <c r="S27" s="61"/>
    </row>
    <row r="28" ht="15.75" customHeight="1">
      <c r="A28" s="59"/>
      <c r="B28" s="60"/>
      <c r="C28" s="61"/>
      <c r="D28" s="61"/>
      <c r="E28" s="62"/>
      <c r="F28" s="62"/>
      <c r="G28" s="63"/>
      <c r="H28" s="64"/>
      <c r="I28" s="69"/>
      <c r="J28" s="57"/>
      <c r="K28" s="65"/>
      <c r="L28" s="62"/>
      <c r="M28" s="57"/>
      <c r="N28" s="70"/>
      <c r="O28" s="66"/>
      <c r="P28" s="66"/>
      <c r="Q28" s="67"/>
      <c r="R28" s="68"/>
      <c r="S28" s="61"/>
    </row>
    <row r="29" ht="15.75" customHeight="1">
      <c r="A29" s="59"/>
      <c r="B29" s="60"/>
      <c r="C29" s="61"/>
      <c r="D29" s="61"/>
      <c r="E29" s="62"/>
      <c r="F29" s="62"/>
      <c r="G29" s="63"/>
      <c r="H29" s="64"/>
      <c r="I29" s="69"/>
      <c r="J29" s="57"/>
      <c r="K29" s="65"/>
      <c r="L29" s="62"/>
      <c r="M29" s="57"/>
      <c r="N29" s="70"/>
      <c r="O29" s="66"/>
      <c r="P29" s="66"/>
      <c r="Q29" s="67"/>
      <c r="R29" s="68"/>
      <c r="S29" s="61"/>
    </row>
    <row r="30" ht="15.75" customHeight="1">
      <c r="A30" s="59"/>
      <c r="B30" s="60"/>
      <c r="C30" s="61"/>
      <c r="D30" s="61"/>
      <c r="E30" s="62"/>
      <c r="F30" s="62"/>
      <c r="G30" s="63"/>
      <c r="H30" s="64"/>
      <c r="I30" s="69"/>
      <c r="J30" s="57"/>
      <c r="K30" s="65"/>
      <c r="L30" s="62"/>
      <c r="M30" s="57"/>
      <c r="N30" s="70"/>
      <c r="O30" s="66"/>
      <c r="P30" s="66"/>
      <c r="Q30" s="67"/>
      <c r="R30" s="68"/>
      <c r="S30" s="61"/>
    </row>
    <row r="31" ht="15.75" customHeight="1">
      <c r="A31" s="68"/>
      <c r="B31" s="23"/>
      <c r="C31" s="68"/>
      <c r="D31" s="68"/>
      <c r="E31" s="62"/>
      <c r="F31" s="62"/>
      <c r="G31" s="63"/>
      <c r="H31" s="64"/>
      <c r="I31" s="57"/>
      <c r="J31" s="57"/>
      <c r="K31" s="57"/>
      <c r="L31" s="27"/>
      <c r="M31" s="57"/>
      <c r="N31" s="57"/>
      <c r="O31" s="40"/>
      <c r="P31" s="66"/>
      <c r="Q31" s="67"/>
      <c r="R31" s="68"/>
      <c r="S31" s="68"/>
    </row>
    <row r="32" ht="15.75" customHeight="1">
      <c r="A32" s="77"/>
      <c r="B32" s="23"/>
      <c r="C32" s="44"/>
      <c r="D32" s="43"/>
      <c r="E32" s="27"/>
      <c r="F32" s="27"/>
      <c r="G32" s="63"/>
      <c r="H32" s="64"/>
      <c r="I32" s="57"/>
      <c r="J32" s="36"/>
      <c r="K32" s="36"/>
      <c r="L32" s="27"/>
      <c r="M32" s="36"/>
      <c r="N32" s="78"/>
      <c r="O32" s="40"/>
      <c r="P32" s="40"/>
      <c r="Q32" s="41"/>
      <c r="R32" s="44"/>
      <c r="S32" s="68"/>
    </row>
    <row r="33" ht="15.75" customHeight="1">
      <c r="A33" s="77"/>
      <c r="B33" s="23"/>
      <c r="C33" s="44"/>
      <c r="D33" s="44"/>
      <c r="E33" s="27"/>
      <c r="F33" s="27"/>
      <c r="G33" s="63"/>
      <c r="H33" s="64"/>
      <c r="I33" s="57"/>
      <c r="J33" s="36"/>
      <c r="K33" s="36"/>
      <c r="L33" s="27"/>
      <c r="M33" s="57"/>
      <c r="N33" s="57"/>
      <c r="O33" s="40"/>
      <c r="P33" s="40"/>
      <c r="Q33" s="41"/>
      <c r="R33" s="44"/>
      <c r="S33" s="68"/>
    </row>
    <row r="34" ht="15.75" customHeight="1">
      <c r="A34" s="77"/>
      <c r="B34" s="23"/>
      <c r="C34" s="44"/>
      <c r="D34" s="44"/>
      <c r="E34" s="27"/>
      <c r="F34" s="27"/>
      <c r="G34" s="28"/>
      <c r="H34" s="29"/>
      <c r="I34" s="36"/>
      <c r="J34" s="36"/>
      <c r="K34" s="37"/>
      <c r="L34" s="27"/>
      <c r="M34" s="57"/>
      <c r="N34" s="57"/>
      <c r="O34" s="40"/>
      <c r="P34" s="66"/>
      <c r="Q34" s="41"/>
      <c r="R34" s="68"/>
      <c r="S34" s="43"/>
    </row>
    <row r="35" ht="15.75" customHeight="1">
      <c r="A35" s="77"/>
      <c r="B35" s="23"/>
      <c r="C35" s="44"/>
      <c r="D35" s="44"/>
      <c r="E35" s="27"/>
      <c r="F35" s="27"/>
      <c r="G35" s="63"/>
      <c r="H35" s="64"/>
      <c r="I35" s="57"/>
      <c r="J35" s="36"/>
      <c r="K35" s="36"/>
      <c r="L35" s="27"/>
      <c r="M35" s="57"/>
      <c r="N35" s="57"/>
      <c r="O35" s="40"/>
      <c r="P35" s="40"/>
      <c r="Q35" s="41"/>
      <c r="R35" s="44"/>
      <c r="S35" s="68"/>
    </row>
    <row r="36" ht="15.75" customHeight="1">
      <c r="A36" s="77"/>
      <c r="B36" s="23"/>
      <c r="C36" s="44"/>
      <c r="D36" s="44"/>
      <c r="E36" s="27"/>
      <c r="F36" s="27"/>
      <c r="G36" s="63"/>
      <c r="H36" s="64"/>
      <c r="I36" s="57"/>
      <c r="J36" s="36"/>
      <c r="K36" s="36"/>
      <c r="L36" s="27"/>
      <c r="M36" s="57"/>
      <c r="N36" s="57"/>
      <c r="O36" s="40"/>
      <c r="P36" s="40"/>
      <c r="Q36" s="41"/>
      <c r="R36" s="44"/>
      <c r="S36" s="68"/>
    </row>
    <row r="37" ht="15.75" customHeight="1">
      <c r="A37" s="77"/>
      <c r="B37" s="23"/>
      <c r="C37" s="44"/>
      <c r="D37" s="44"/>
      <c r="E37" s="27"/>
      <c r="F37" s="27"/>
      <c r="G37" s="28"/>
      <c r="H37" s="29"/>
      <c r="I37" s="36"/>
      <c r="J37" s="36"/>
      <c r="K37" s="37"/>
      <c r="L37" s="62"/>
      <c r="M37" s="57"/>
      <c r="N37" s="57"/>
      <c r="O37" s="40"/>
      <c r="P37" s="66"/>
      <c r="Q37" s="41"/>
      <c r="R37" s="68"/>
      <c r="S37" s="43"/>
    </row>
    <row r="38" ht="15.75" customHeight="1">
      <c r="A38" s="77"/>
      <c r="B38" s="23"/>
      <c r="C38" s="44"/>
      <c r="D38" s="44"/>
      <c r="E38" s="27"/>
      <c r="F38" s="27"/>
      <c r="G38" s="63"/>
      <c r="H38" s="64"/>
      <c r="I38" s="57"/>
      <c r="J38" s="36"/>
      <c r="K38" s="36"/>
      <c r="L38" s="62"/>
      <c r="M38" s="57"/>
      <c r="N38" s="57"/>
      <c r="O38" s="40"/>
      <c r="P38" s="40"/>
      <c r="Q38" s="41"/>
      <c r="R38" s="44"/>
      <c r="S38" s="68"/>
    </row>
    <row r="39" ht="15.75" customHeight="1">
      <c r="A39" s="77"/>
      <c r="B39" s="23"/>
      <c r="C39" s="44"/>
      <c r="D39" s="44"/>
      <c r="E39" s="27"/>
      <c r="F39" s="27"/>
      <c r="G39" s="28"/>
      <c r="H39" s="29"/>
      <c r="I39" s="36"/>
      <c r="J39" s="36"/>
      <c r="K39" s="54"/>
      <c r="L39" s="62"/>
      <c r="M39" s="57"/>
      <c r="N39" s="57"/>
      <c r="O39" s="40"/>
      <c r="P39" s="40"/>
      <c r="Q39" s="41"/>
      <c r="R39" s="44"/>
      <c r="S39" s="43"/>
    </row>
    <row r="40" ht="15.75" customHeight="1">
      <c r="A40" s="77"/>
      <c r="B40" s="23"/>
      <c r="C40" s="44"/>
      <c r="D40" s="44"/>
      <c r="E40" s="27"/>
      <c r="F40" s="27"/>
      <c r="G40" s="63"/>
      <c r="H40" s="64"/>
      <c r="I40" s="57"/>
      <c r="J40" s="36"/>
      <c r="K40" s="36"/>
      <c r="L40" s="62"/>
      <c r="M40" s="57"/>
      <c r="N40" s="57"/>
      <c r="O40" s="66"/>
      <c r="P40" s="66"/>
      <c r="Q40" s="67"/>
      <c r="R40" s="68"/>
      <c r="S40" s="68"/>
    </row>
    <row r="41" ht="15.75" customHeight="1">
      <c r="A41" s="77"/>
      <c r="B41" s="23"/>
      <c r="C41" s="44"/>
      <c r="D41" s="44"/>
      <c r="E41" s="27"/>
      <c r="F41" s="27"/>
      <c r="G41" s="28"/>
      <c r="H41" s="64"/>
      <c r="I41" s="57"/>
      <c r="J41" s="36"/>
      <c r="K41" s="36"/>
      <c r="L41" s="62"/>
      <c r="M41" s="57"/>
      <c r="N41" s="57"/>
      <c r="O41" s="40"/>
      <c r="P41" s="40"/>
      <c r="Q41" s="41"/>
      <c r="R41" s="44"/>
      <c r="S41" s="43"/>
    </row>
    <row r="42" ht="15.75" customHeight="1">
      <c r="A42" s="77"/>
      <c r="B42" s="23"/>
      <c r="C42" s="44"/>
      <c r="D42" s="44"/>
      <c r="E42" s="27"/>
      <c r="F42" s="27"/>
      <c r="G42" s="28"/>
      <c r="H42" s="29"/>
      <c r="I42" s="36"/>
      <c r="J42" s="36"/>
      <c r="K42" s="54"/>
      <c r="L42" s="62"/>
      <c r="M42" s="57"/>
      <c r="N42" s="57"/>
      <c r="O42" s="40"/>
      <c r="P42" s="40"/>
      <c r="Q42" s="41"/>
      <c r="R42" s="43"/>
      <c r="S42" s="43"/>
    </row>
    <row r="43" ht="15.75" customHeight="1">
      <c r="A43" s="77"/>
      <c r="B43" s="23"/>
      <c r="C43" s="44"/>
      <c r="D43" s="44"/>
      <c r="E43" s="27"/>
      <c r="F43" s="27"/>
      <c r="G43" s="28"/>
      <c r="H43" s="29"/>
      <c r="I43" s="36"/>
      <c r="J43" s="36"/>
      <c r="K43" s="54"/>
      <c r="L43" s="62"/>
      <c r="M43" s="57"/>
      <c r="N43" s="57"/>
      <c r="O43" s="40"/>
      <c r="P43" s="40"/>
      <c r="Q43" s="41"/>
      <c r="R43" s="43"/>
      <c r="S43" s="43"/>
    </row>
    <row r="44" ht="15.75" customHeight="1">
      <c r="A44" s="77"/>
      <c r="B44" s="23"/>
      <c r="C44" s="44"/>
      <c r="D44" s="44"/>
      <c r="E44" s="27"/>
      <c r="F44" s="27"/>
      <c r="G44" s="28"/>
      <c r="H44" s="29"/>
      <c r="I44" s="36"/>
      <c r="J44" s="36"/>
      <c r="K44" s="54"/>
      <c r="L44" s="62"/>
      <c r="M44" s="57"/>
      <c r="N44" s="57"/>
      <c r="O44" s="40"/>
      <c r="P44" s="40"/>
      <c r="Q44" s="41"/>
      <c r="R44" s="43"/>
      <c r="S44" s="43"/>
    </row>
    <row r="45" ht="15.75" customHeight="1">
      <c r="A45" s="77"/>
      <c r="B45" s="23"/>
      <c r="C45" s="44"/>
      <c r="D45" s="44"/>
      <c r="E45" s="27"/>
      <c r="F45" s="27"/>
      <c r="G45" s="28"/>
      <c r="H45" s="29"/>
      <c r="I45" s="36"/>
      <c r="J45" s="36"/>
      <c r="K45" s="37"/>
      <c r="L45" s="62"/>
      <c r="M45" s="57"/>
      <c r="N45" s="57"/>
      <c r="O45" s="40"/>
      <c r="P45" s="40"/>
      <c r="Q45" s="41"/>
      <c r="R45" s="68"/>
      <c r="S45" s="43"/>
    </row>
    <row r="46" ht="15.75" customHeight="1">
      <c r="A46" s="77"/>
      <c r="B46" s="23"/>
      <c r="C46" s="44"/>
      <c r="D46" s="44"/>
      <c r="E46" s="27"/>
      <c r="F46" s="27"/>
      <c r="G46" s="28"/>
      <c r="H46" s="29"/>
      <c r="I46" s="36"/>
      <c r="J46" s="36"/>
      <c r="K46" s="54"/>
      <c r="L46" s="62"/>
      <c r="M46" s="57"/>
      <c r="N46" s="57"/>
      <c r="O46" s="66"/>
      <c r="P46" s="66"/>
      <c r="Q46" s="67"/>
      <c r="R46" s="68"/>
      <c r="S46" s="43"/>
    </row>
    <row r="47" ht="15.75" customHeight="1">
      <c r="A47" s="77"/>
      <c r="B47" s="23"/>
      <c r="C47" s="44"/>
      <c r="D47" s="44"/>
      <c r="E47" s="27"/>
      <c r="F47" s="27"/>
      <c r="G47" s="28"/>
      <c r="H47" s="29"/>
      <c r="I47" s="36"/>
      <c r="J47" s="36"/>
      <c r="K47" s="37"/>
      <c r="L47" s="62"/>
      <c r="M47" s="57"/>
      <c r="N47" s="57"/>
      <c r="O47" s="66"/>
      <c r="P47" s="66"/>
      <c r="Q47" s="67"/>
      <c r="R47" s="68"/>
      <c r="S47" s="43"/>
    </row>
    <row r="48" ht="15.75" customHeight="1">
      <c r="A48" s="68"/>
      <c r="B48" s="60"/>
      <c r="C48" s="68"/>
      <c r="D48" s="68"/>
      <c r="E48" s="62"/>
      <c r="F48" s="62"/>
      <c r="G48" s="63"/>
      <c r="H48" s="64"/>
      <c r="I48" s="57"/>
      <c r="J48" s="57"/>
      <c r="K48" s="57"/>
      <c r="L48" s="62"/>
      <c r="M48" s="57"/>
      <c r="N48" s="57"/>
      <c r="O48" s="66"/>
      <c r="P48" s="66"/>
      <c r="Q48" s="67"/>
      <c r="R48" s="68"/>
      <c r="S48" s="68"/>
    </row>
    <row r="49" ht="15.75" customHeight="1">
      <c r="A49" s="68"/>
      <c r="B49" s="60"/>
      <c r="C49" s="68"/>
      <c r="D49" s="68"/>
      <c r="E49" s="62"/>
      <c r="F49" s="62"/>
      <c r="G49" s="63"/>
      <c r="H49" s="64"/>
      <c r="I49" s="57"/>
      <c r="J49" s="57"/>
      <c r="K49" s="57"/>
      <c r="L49" s="62"/>
      <c r="M49" s="57"/>
      <c r="N49" s="57"/>
      <c r="O49" s="66"/>
      <c r="P49" s="66"/>
      <c r="Q49" s="67"/>
      <c r="R49" s="68"/>
      <c r="S49" s="68"/>
    </row>
    <row r="50" ht="15.75" customHeight="1">
      <c r="A50" s="68"/>
      <c r="B50" s="60"/>
      <c r="C50" s="68"/>
      <c r="D50" s="68"/>
      <c r="E50" s="62"/>
      <c r="F50" s="62"/>
      <c r="G50" s="63"/>
      <c r="H50" s="64"/>
      <c r="I50" s="57"/>
      <c r="J50" s="57"/>
      <c r="K50" s="57"/>
      <c r="L50" s="62"/>
      <c r="M50" s="57"/>
      <c r="N50" s="57"/>
      <c r="O50" s="66"/>
      <c r="P50" s="66"/>
      <c r="Q50" s="67"/>
      <c r="R50" s="68"/>
      <c r="S50" s="68"/>
    </row>
    <row r="51" ht="15.75" customHeight="1">
      <c r="A51" s="68"/>
      <c r="B51" s="60"/>
      <c r="C51" s="68"/>
      <c r="D51" s="68"/>
      <c r="E51" s="62"/>
      <c r="F51" s="62"/>
      <c r="G51" s="63"/>
      <c r="H51" s="64"/>
      <c r="I51" s="57"/>
      <c r="J51" s="57"/>
      <c r="K51" s="57"/>
      <c r="L51" s="62"/>
      <c r="M51" s="57"/>
      <c r="N51" s="57"/>
      <c r="O51" s="66"/>
      <c r="P51" s="66"/>
      <c r="Q51" s="67"/>
      <c r="R51" s="68"/>
      <c r="S51" s="68"/>
    </row>
    <row r="52" ht="15.75" customHeight="1">
      <c r="A52" s="68"/>
      <c r="B52" s="60"/>
      <c r="C52" s="68"/>
      <c r="D52" s="68"/>
      <c r="E52" s="62"/>
      <c r="F52" s="62"/>
      <c r="G52" s="63"/>
      <c r="H52" s="64"/>
      <c r="I52" s="57"/>
      <c r="J52" s="57"/>
      <c r="K52" s="57"/>
      <c r="L52" s="62"/>
      <c r="M52" s="57"/>
      <c r="N52" s="57"/>
      <c r="O52" s="66"/>
      <c r="P52" s="66"/>
      <c r="Q52" s="67"/>
      <c r="R52" s="68"/>
      <c r="S52" s="68"/>
    </row>
    <row r="53" ht="15.75" customHeight="1">
      <c r="A53" s="68"/>
      <c r="B53" s="60"/>
      <c r="C53" s="68"/>
      <c r="D53" s="68"/>
      <c r="E53" s="62"/>
      <c r="F53" s="62"/>
      <c r="G53" s="63"/>
      <c r="H53" s="64"/>
      <c r="I53" s="57"/>
      <c r="J53" s="57"/>
      <c r="K53" s="57"/>
      <c r="L53" s="62"/>
      <c r="M53" s="57"/>
      <c r="N53" s="57"/>
      <c r="O53" s="66"/>
      <c r="P53" s="66"/>
      <c r="Q53" s="67"/>
      <c r="R53" s="68"/>
      <c r="S53" s="68"/>
    </row>
    <row r="54" ht="15.75" customHeight="1">
      <c r="A54" s="68"/>
      <c r="B54" s="60"/>
      <c r="C54" s="68"/>
      <c r="D54" s="68"/>
      <c r="E54" s="62"/>
      <c r="F54" s="62"/>
      <c r="G54" s="63"/>
      <c r="H54" s="64"/>
      <c r="I54" s="57"/>
      <c r="J54" s="57"/>
      <c r="K54" s="57"/>
      <c r="L54" s="62"/>
      <c r="M54" s="57"/>
      <c r="N54" s="57"/>
      <c r="O54" s="66"/>
      <c r="P54" s="66"/>
      <c r="Q54" s="67"/>
      <c r="R54" s="68"/>
      <c r="S54" s="68"/>
    </row>
    <row r="55" ht="15.75" customHeight="1">
      <c r="A55" s="68"/>
      <c r="B55" s="60"/>
      <c r="C55" s="68"/>
      <c r="D55" s="68"/>
      <c r="E55" s="62"/>
      <c r="F55" s="62"/>
      <c r="G55" s="63"/>
      <c r="H55" s="64"/>
      <c r="I55" s="57"/>
      <c r="J55" s="57"/>
      <c r="K55" s="57"/>
      <c r="L55" s="62"/>
      <c r="M55" s="57"/>
      <c r="N55" s="57"/>
      <c r="O55" s="66"/>
      <c r="P55" s="66"/>
      <c r="Q55" s="67"/>
      <c r="R55" s="68"/>
      <c r="S55" s="68"/>
    </row>
    <row r="56" ht="15.75" customHeight="1">
      <c r="A56" s="68"/>
      <c r="B56" s="60"/>
      <c r="C56" s="68"/>
      <c r="D56" s="68"/>
      <c r="E56" s="62"/>
      <c r="F56" s="62"/>
      <c r="G56" s="63"/>
      <c r="H56" s="64"/>
      <c r="I56" s="57"/>
      <c r="J56" s="57"/>
      <c r="K56" s="57"/>
      <c r="L56" s="62"/>
      <c r="M56" s="57"/>
      <c r="N56" s="57"/>
      <c r="O56" s="66"/>
      <c r="P56" s="66"/>
      <c r="Q56" s="67"/>
      <c r="R56" s="68"/>
      <c r="S56" s="68"/>
    </row>
    <row r="57" ht="15.75" customHeight="1">
      <c r="A57" s="68"/>
      <c r="B57" s="60"/>
      <c r="C57" s="68"/>
      <c r="D57" s="68"/>
      <c r="E57" s="62"/>
      <c r="F57" s="62"/>
      <c r="G57" s="63"/>
      <c r="H57" s="64"/>
      <c r="I57" s="57"/>
      <c r="J57" s="57"/>
      <c r="K57" s="57"/>
      <c r="L57" s="62"/>
      <c r="M57" s="57"/>
      <c r="N57" s="57"/>
      <c r="O57" s="66"/>
      <c r="P57" s="66"/>
      <c r="Q57" s="67"/>
      <c r="R57" s="68"/>
      <c r="S57" s="68"/>
    </row>
    <row r="58" ht="15.75" customHeight="1">
      <c r="A58" s="68"/>
      <c r="B58" s="60"/>
      <c r="C58" s="68"/>
      <c r="D58" s="68"/>
      <c r="E58" s="62"/>
      <c r="F58" s="62"/>
      <c r="G58" s="63"/>
      <c r="H58" s="64"/>
      <c r="I58" s="57"/>
      <c r="J58" s="57"/>
      <c r="K58" s="57"/>
      <c r="L58" s="62"/>
      <c r="M58" s="57"/>
      <c r="N58" s="57"/>
      <c r="O58" s="66"/>
      <c r="P58" s="66"/>
      <c r="Q58" s="67"/>
      <c r="R58" s="68"/>
      <c r="S58" s="68"/>
    </row>
    <row r="59" ht="15.75" customHeight="1">
      <c r="A59" s="68"/>
      <c r="B59" s="60"/>
      <c r="C59" s="68"/>
      <c r="D59" s="68"/>
      <c r="E59" s="62"/>
      <c r="F59" s="62"/>
      <c r="G59" s="63"/>
      <c r="H59" s="64"/>
      <c r="I59" s="57"/>
      <c r="J59" s="57"/>
      <c r="K59" s="57"/>
      <c r="L59" s="62"/>
      <c r="M59" s="57"/>
      <c r="N59" s="57"/>
      <c r="O59" s="66"/>
      <c r="P59" s="66"/>
      <c r="Q59" s="67"/>
      <c r="R59" s="68"/>
      <c r="S59" s="68"/>
    </row>
    <row r="60" ht="15.75" customHeight="1">
      <c r="A60" s="68"/>
      <c r="B60" s="60"/>
      <c r="C60" s="68"/>
      <c r="D60" s="68"/>
      <c r="E60" s="62"/>
      <c r="F60" s="62"/>
      <c r="G60" s="63"/>
      <c r="H60" s="64"/>
      <c r="I60" s="57"/>
      <c r="J60" s="57"/>
      <c r="K60" s="57"/>
      <c r="L60" s="62"/>
      <c r="M60" s="57"/>
      <c r="N60" s="57"/>
      <c r="O60" s="66"/>
      <c r="P60" s="66"/>
      <c r="Q60" s="67"/>
      <c r="R60" s="68"/>
      <c r="S60" s="68"/>
    </row>
    <row r="61" ht="15.75" customHeight="1">
      <c r="A61" s="68"/>
      <c r="B61" s="60"/>
      <c r="C61" s="68"/>
      <c r="D61" s="68"/>
      <c r="E61" s="62"/>
      <c r="F61" s="62"/>
      <c r="G61" s="63"/>
      <c r="H61" s="64"/>
      <c r="I61" s="57"/>
      <c r="J61" s="57"/>
      <c r="K61" s="57"/>
      <c r="L61" s="62"/>
      <c r="M61" s="57"/>
      <c r="N61" s="57"/>
      <c r="O61" s="66"/>
      <c r="P61" s="66"/>
      <c r="Q61" s="67"/>
      <c r="R61" s="68"/>
      <c r="S61" s="68"/>
    </row>
    <row r="62" ht="15.75" customHeight="1">
      <c r="A62" s="68"/>
      <c r="B62" s="60"/>
      <c r="C62" s="68"/>
      <c r="D62" s="68"/>
      <c r="E62" s="62"/>
      <c r="F62" s="62"/>
      <c r="G62" s="63"/>
      <c r="H62" s="64"/>
      <c r="I62" s="57"/>
      <c r="J62" s="57"/>
      <c r="K62" s="57"/>
      <c r="L62" s="62"/>
      <c r="M62" s="57"/>
      <c r="N62" s="57"/>
      <c r="O62" s="66"/>
      <c r="P62" s="66"/>
      <c r="Q62" s="67"/>
      <c r="R62" s="68"/>
      <c r="S62" s="68"/>
    </row>
    <row r="63" ht="15.75" customHeight="1">
      <c r="A63" s="68"/>
      <c r="B63" s="60"/>
      <c r="C63" s="68"/>
      <c r="D63" s="68"/>
      <c r="E63" s="62"/>
      <c r="F63" s="62"/>
      <c r="G63" s="63"/>
      <c r="H63" s="64"/>
      <c r="I63" s="57"/>
      <c r="J63" s="57"/>
      <c r="K63" s="57"/>
      <c r="L63" s="62"/>
      <c r="M63" s="57"/>
      <c r="N63" s="57"/>
      <c r="O63" s="66"/>
      <c r="P63" s="66"/>
      <c r="Q63" s="67"/>
      <c r="R63" s="68"/>
      <c r="S63" s="68"/>
    </row>
    <row r="64" ht="15.75" customHeight="1">
      <c r="A64" s="68"/>
      <c r="B64" s="60"/>
      <c r="C64" s="68"/>
      <c r="D64" s="68"/>
      <c r="E64" s="62"/>
      <c r="F64" s="62"/>
      <c r="G64" s="63"/>
      <c r="H64" s="64"/>
      <c r="I64" s="57"/>
      <c r="J64" s="57"/>
      <c r="K64" s="57"/>
      <c r="L64" s="62"/>
      <c r="M64" s="57"/>
      <c r="N64" s="57"/>
      <c r="O64" s="66"/>
      <c r="P64" s="66"/>
      <c r="Q64" s="67"/>
      <c r="R64" s="68"/>
      <c r="S64" s="68"/>
    </row>
    <row r="65" ht="15.75" customHeight="1">
      <c r="A65" s="68"/>
      <c r="B65" s="60"/>
      <c r="C65" s="68"/>
      <c r="D65" s="68"/>
      <c r="E65" s="62"/>
      <c r="F65" s="62"/>
      <c r="G65" s="63"/>
      <c r="H65" s="64"/>
      <c r="I65" s="57"/>
      <c r="J65" s="57"/>
      <c r="K65" s="57"/>
      <c r="L65" s="62"/>
      <c r="M65" s="57"/>
      <c r="N65" s="57"/>
      <c r="O65" s="66"/>
      <c r="P65" s="66"/>
      <c r="Q65" s="67"/>
      <c r="R65" s="68"/>
      <c r="S65" s="68"/>
    </row>
    <row r="66" ht="15.75" customHeight="1">
      <c r="A66" s="68"/>
      <c r="B66" s="60"/>
      <c r="C66" s="68"/>
      <c r="D66" s="68"/>
      <c r="E66" s="62"/>
      <c r="F66" s="62"/>
      <c r="G66" s="63"/>
      <c r="H66" s="64"/>
      <c r="I66" s="57"/>
      <c r="J66" s="57"/>
      <c r="K66" s="57"/>
      <c r="L66" s="62"/>
      <c r="M66" s="57"/>
      <c r="N66" s="57"/>
      <c r="O66" s="66"/>
      <c r="P66" s="66"/>
      <c r="Q66" s="67"/>
      <c r="R66" s="68"/>
      <c r="S66" s="68"/>
    </row>
    <row r="67" ht="15.75" customHeight="1">
      <c r="A67" s="68"/>
      <c r="B67" s="60"/>
      <c r="C67" s="68"/>
      <c r="D67" s="68"/>
      <c r="E67" s="62"/>
      <c r="F67" s="62"/>
      <c r="G67" s="63"/>
      <c r="H67" s="64"/>
      <c r="I67" s="57"/>
      <c r="J67" s="57"/>
      <c r="K67" s="57"/>
      <c r="L67" s="62"/>
      <c r="M67" s="57"/>
      <c r="N67" s="57"/>
      <c r="O67" s="66"/>
      <c r="P67" s="66"/>
      <c r="Q67" s="67"/>
      <c r="R67" s="68"/>
      <c r="S67" s="68"/>
    </row>
    <row r="68" ht="15.75" customHeight="1">
      <c r="A68" s="68"/>
      <c r="B68" s="60"/>
      <c r="C68" s="68"/>
      <c r="D68" s="68"/>
      <c r="E68" s="62"/>
      <c r="F68" s="62"/>
      <c r="G68" s="63"/>
      <c r="H68" s="64"/>
      <c r="I68" s="57"/>
      <c r="J68" s="57"/>
      <c r="K68" s="57"/>
      <c r="L68" s="62"/>
      <c r="M68" s="57"/>
      <c r="N68" s="57"/>
      <c r="O68" s="66"/>
      <c r="P68" s="66"/>
      <c r="Q68" s="67"/>
      <c r="R68" s="68"/>
      <c r="S68" s="68"/>
    </row>
    <row r="69" ht="15.75" customHeight="1">
      <c r="A69" s="68"/>
      <c r="B69" s="60"/>
      <c r="C69" s="68"/>
      <c r="D69" s="68"/>
      <c r="E69" s="62"/>
      <c r="F69" s="62"/>
      <c r="G69" s="63"/>
      <c r="H69" s="64"/>
      <c r="I69" s="57"/>
      <c r="J69" s="57"/>
      <c r="K69" s="57"/>
      <c r="L69" s="62"/>
      <c r="M69" s="57"/>
      <c r="N69" s="57"/>
      <c r="O69" s="66"/>
      <c r="P69" s="66"/>
      <c r="Q69" s="67"/>
      <c r="R69" s="68"/>
      <c r="S69" s="68"/>
    </row>
    <row r="70" ht="15.75" customHeight="1">
      <c r="A70" s="68"/>
      <c r="B70" s="60"/>
      <c r="C70" s="68"/>
      <c r="D70" s="68"/>
      <c r="E70" s="62"/>
      <c r="F70" s="62"/>
      <c r="G70" s="63"/>
      <c r="H70" s="64"/>
      <c r="I70" s="57"/>
      <c r="J70" s="57"/>
      <c r="K70" s="57"/>
      <c r="L70" s="62"/>
      <c r="M70" s="57"/>
      <c r="N70" s="57"/>
      <c r="O70" s="66"/>
      <c r="P70" s="66"/>
      <c r="Q70" s="67"/>
      <c r="R70" s="68"/>
      <c r="S70" s="68"/>
    </row>
    <row r="71" ht="15.75" customHeight="1">
      <c r="A71" s="68"/>
      <c r="B71" s="60"/>
      <c r="C71" s="68"/>
      <c r="D71" s="68"/>
      <c r="E71" s="62"/>
      <c r="F71" s="62"/>
      <c r="G71" s="63"/>
      <c r="H71" s="64"/>
      <c r="I71" s="57"/>
      <c r="J71" s="57"/>
      <c r="K71" s="57"/>
      <c r="L71" s="62"/>
      <c r="M71" s="57"/>
      <c r="N71" s="57"/>
      <c r="O71" s="66"/>
      <c r="P71" s="66"/>
      <c r="Q71" s="67"/>
      <c r="R71" s="68"/>
      <c r="S71" s="68"/>
    </row>
    <row r="72" ht="15.75" customHeight="1">
      <c r="A72" s="68"/>
      <c r="B72" s="60"/>
      <c r="C72" s="68"/>
      <c r="D72" s="68"/>
      <c r="E72" s="62"/>
      <c r="F72" s="62"/>
      <c r="G72" s="63"/>
      <c r="H72" s="64"/>
      <c r="I72" s="57"/>
      <c r="J72" s="57"/>
      <c r="K72" s="57"/>
      <c r="L72" s="62"/>
      <c r="M72" s="57"/>
      <c r="N72" s="57"/>
      <c r="O72" s="66"/>
      <c r="P72" s="66"/>
      <c r="Q72" s="67"/>
      <c r="R72" s="68"/>
      <c r="S72" s="68"/>
    </row>
    <row r="73" ht="15.75" customHeight="1">
      <c r="A73" s="68"/>
      <c r="B73" s="60"/>
      <c r="C73" s="68"/>
      <c r="D73" s="68"/>
      <c r="E73" s="62"/>
      <c r="F73" s="62"/>
      <c r="G73" s="63"/>
      <c r="H73" s="64"/>
      <c r="I73" s="57"/>
      <c r="J73" s="57"/>
      <c r="K73" s="57"/>
      <c r="L73" s="62"/>
      <c r="M73" s="57"/>
      <c r="N73" s="57"/>
      <c r="O73" s="66"/>
      <c r="P73" s="66"/>
      <c r="Q73" s="67"/>
      <c r="R73" s="68"/>
      <c r="S73" s="68"/>
    </row>
    <row r="74" ht="15.75" customHeight="1">
      <c r="A74" s="68"/>
      <c r="B74" s="60"/>
      <c r="C74" s="68"/>
      <c r="D74" s="68"/>
      <c r="E74" s="62"/>
      <c r="F74" s="62"/>
      <c r="G74" s="63"/>
      <c r="H74" s="64"/>
      <c r="I74" s="57"/>
      <c r="J74" s="57"/>
      <c r="K74" s="57"/>
      <c r="L74" s="62"/>
      <c r="M74" s="57"/>
      <c r="N74" s="57"/>
      <c r="O74" s="66"/>
      <c r="P74" s="66"/>
      <c r="Q74" s="67"/>
      <c r="R74" s="68"/>
      <c r="S74" s="68"/>
    </row>
    <row r="75" ht="15.75" customHeight="1">
      <c r="A75" s="68"/>
      <c r="B75" s="60"/>
      <c r="C75" s="68"/>
      <c r="D75" s="68"/>
      <c r="E75" s="62"/>
      <c r="F75" s="62"/>
      <c r="G75" s="63"/>
      <c r="H75" s="64"/>
      <c r="I75" s="57"/>
      <c r="J75" s="57"/>
      <c r="K75" s="57"/>
      <c r="L75" s="62"/>
      <c r="M75" s="57"/>
      <c r="N75" s="57"/>
      <c r="O75" s="66"/>
      <c r="P75" s="66"/>
      <c r="Q75" s="67"/>
      <c r="R75" s="68"/>
      <c r="S75" s="68"/>
    </row>
    <row r="76" ht="15.75" customHeight="1">
      <c r="A76" s="68"/>
      <c r="B76" s="60"/>
      <c r="C76" s="68"/>
      <c r="D76" s="68"/>
      <c r="E76" s="62"/>
      <c r="F76" s="62"/>
      <c r="G76" s="63"/>
      <c r="H76" s="64"/>
      <c r="I76" s="57"/>
      <c r="J76" s="57"/>
      <c r="K76" s="57"/>
      <c r="L76" s="62"/>
      <c r="M76" s="57"/>
      <c r="N76" s="57"/>
      <c r="O76" s="66"/>
      <c r="P76" s="66"/>
      <c r="Q76" s="67"/>
      <c r="R76" s="68"/>
      <c r="S76" s="68"/>
    </row>
    <row r="77" ht="15.75" customHeight="1">
      <c r="A77" s="68"/>
      <c r="B77" s="60"/>
      <c r="C77" s="68"/>
      <c r="D77" s="68"/>
      <c r="E77" s="62"/>
      <c r="F77" s="62"/>
      <c r="G77" s="63"/>
      <c r="H77" s="64"/>
      <c r="I77" s="57"/>
      <c r="J77" s="57"/>
      <c r="K77" s="57"/>
      <c r="L77" s="62"/>
      <c r="M77" s="57"/>
      <c r="N77" s="57"/>
      <c r="O77" s="66"/>
      <c r="P77" s="66"/>
      <c r="Q77" s="67"/>
      <c r="R77" s="68"/>
      <c r="S77" s="68"/>
    </row>
    <row r="78" ht="15.75" customHeight="1">
      <c r="A78" s="68"/>
      <c r="B78" s="60"/>
      <c r="C78" s="68"/>
      <c r="D78" s="68"/>
      <c r="E78" s="62"/>
      <c r="F78" s="62"/>
      <c r="G78" s="63"/>
      <c r="H78" s="64"/>
      <c r="I78" s="57"/>
      <c r="J78" s="57"/>
      <c r="K78" s="57"/>
      <c r="L78" s="62"/>
      <c r="M78" s="57"/>
      <c r="N78" s="57"/>
      <c r="O78" s="66"/>
      <c r="P78" s="66"/>
      <c r="Q78" s="67"/>
      <c r="R78" s="68"/>
      <c r="S78" s="68"/>
    </row>
    <row r="79" ht="15.75" customHeight="1">
      <c r="A79" s="68"/>
      <c r="B79" s="60"/>
      <c r="C79" s="68"/>
      <c r="D79" s="68"/>
      <c r="E79" s="62"/>
      <c r="F79" s="62"/>
      <c r="G79" s="63"/>
      <c r="H79" s="64"/>
      <c r="I79" s="57"/>
      <c r="J79" s="57"/>
      <c r="K79" s="57"/>
      <c r="L79" s="62"/>
      <c r="M79" s="57"/>
      <c r="N79" s="57"/>
      <c r="O79" s="66"/>
      <c r="P79" s="66"/>
      <c r="Q79" s="67"/>
      <c r="R79" s="68"/>
      <c r="S79" s="68"/>
    </row>
    <row r="80" ht="15.75" customHeight="1">
      <c r="A80" s="68"/>
      <c r="B80" s="60"/>
      <c r="C80" s="68"/>
      <c r="D80" s="68"/>
      <c r="E80" s="62"/>
      <c r="F80" s="62"/>
      <c r="G80" s="63"/>
      <c r="H80" s="64"/>
      <c r="I80" s="57"/>
      <c r="J80" s="57"/>
      <c r="K80" s="57"/>
      <c r="L80" s="62"/>
      <c r="M80" s="57"/>
      <c r="N80" s="57"/>
      <c r="O80" s="66"/>
      <c r="P80" s="66"/>
      <c r="Q80" s="67"/>
      <c r="R80" s="68"/>
      <c r="S80" s="68"/>
    </row>
    <row r="81" ht="15.75" customHeight="1">
      <c r="A81" s="68"/>
      <c r="B81" s="60"/>
      <c r="C81" s="68"/>
      <c r="D81" s="68"/>
      <c r="E81" s="62"/>
      <c r="F81" s="62"/>
      <c r="G81" s="63"/>
      <c r="H81" s="64"/>
      <c r="I81" s="57"/>
      <c r="J81" s="57"/>
      <c r="K81" s="57"/>
      <c r="L81" s="62"/>
      <c r="M81" s="57"/>
      <c r="N81" s="57"/>
      <c r="O81" s="66"/>
      <c r="P81" s="66"/>
      <c r="Q81" s="67"/>
      <c r="R81" s="68"/>
      <c r="S81" s="68"/>
    </row>
    <row r="82" ht="15.75" customHeight="1">
      <c r="A82" s="68"/>
      <c r="B82" s="60"/>
      <c r="C82" s="68"/>
      <c r="D82" s="68"/>
      <c r="E82" s="62"/>
      <c r="F82" s="62"/>
      <c r="G82" s="63"/>
      <c r="H82" s="64"/>
      <c r="I82" s="57"/>
      <c r="J82" s="57"/>
      <c r="K82" s="57"/>
      <c r="L82" s="62"/>
      <c r="M82" s="57"/>
      <c r="N82" s="57"/>
      <c r="O82" s="66"/>
      <c r="P82" s="66"/>
      <c r="Q82" s="67"/>
      <c r="R82" s="68"/>
      <c r="S82" s="68"/>
    </row>
    <row r="83" ht="15.75" customHeight="1">
      <c r="A83" s="68"/>
      <c r="B83" s="60"/>
      <c r="C83" s="68"/>
      <c r="D83" s="68"/>
      <c r="E83" s="62"/>
      <c r="F83" s="62"/>
      <c r="G83" s="63"/>
      <c r="H83" s="64"/>
      <c r="I83" s="57"/>
      <c r="J83" s="57"/>
      <c r="K83" s="57"/>
      <c r="L83" s="62"/>
      <c r="M83" s="57"/>
      <c r="N83" s="57"/>
      <c r="O83" s="66"/>
      <c r="P83" s="66"/>
      <c r="Q83" s="67"/>
      <c r="R83" s="68"/>
      <c r="S83" s="68"/>
    </row>
    <row r="84" ht="15.75" customHeight="1">
      <c r="A84" s="68"/>
      <c r="B84" s="60"/>
      <c r="C84" s="68"/>
      <c r="D84" s="68"/>
      <c r="E84" s="62"/>
      <c r="F84" s="62"/>
      <c r="G84" s="63"/>
      <c r="H84" s="64"/>
      <c r="I84" s="57"/>
      <c r="J84" s="57"/>
      <c r="K84" s="57"/>
      <c r="L84" s="62"/>
      <c r="M84" s="57"/>
      <c r="N84" s="57"/>
      <c r="O84" s="66"/>
      <c r="P84" s="66"/>
      <c r="Q84" s="67"/>
      <c r="R84" s="68"/>
      <c r="S84" s="68"/>
    </row>
    <row r="85" ht="15.75" customHeight="1">
      <c r="A85" s="68"/>
      <c r="B85" s="60"/>
      <c r="C85" s="68"/>
      <c r="D85" s="68"/>
      <c r="E85" s="62"/>
      <c r="F85" s="62"/>
      <c r="G85" s="63"/>
      <c r="H85" s="64"/>
      <c r="I85" s="57"/>
      <c r="J85" s="57"/>
      <c r="K85" s="57"/>
      <c r="L85" s="62"/>
      <c r="M85" s="57"/>
      <c r="N85" s="57"/>
      <c r="O85" s="66"/>
      <c r="P85" s="66"/>
      <c r="Q85" s="67"/>
      <c r="R85" s="68"/>
      <c r="S85" s="68"/>
    </row>
    <row r="86" ht="15.75" customHeight="1">
      <c r="A86" s="68"/>
      <c r="B86" s="60"/>
      <c r="C86" s="68"/>
      <c r="D86" s="68"/>
      <c r="E86" s="62"/>
      <c r="F86" s="62"/>
      <c r="G86" s="63"/>
      <c r="H86" s="64"/>
      <c r="I86" s="57"/>
      <c r="J86" s="57"/>
      <c r="K86" s="57"/>
      <c r="L86" s="62"/>
      <c r="M86" s="57"/>
      <c r="N86" s="57"/>
      <c r="O86" s="66"/>
      <c r="P86" s="66"/>
      <c r="Q86" s="67"/>
      <c r="R86" s="68"/>
      <c r="S86" s="68"/>
    </row>
    <row r="87" ht="15.75" customHeight="1">
      <c r="A87" s="68"/>
      <c r="B87" s="60"/>
      <c r="C87" s="68"/>
      <c r="D87" s="68"/>
      <c r="E87" s="62"/>
      <c r="F87" s="62"/>
      <c r="G87" s="63"/>
      <c r="H87" s="64"/>
      <c r="I87" s="57"/>
      <c r="J87" s="57"/>
      <c r="K87" s="57"/>
      <c r="L87" s="62"/>
      <c r="M87" s="57"/>
      <c r="N87" s="57"/>
      <c r="O87" s="66"/>
      <c r="P87" s="66"/>
      <c r="Q87" s="67"/>
      <c r="R87" s="68"/>
      <c r="S87" s="68"/>
    </row>
    <row r="88" ht="15.75" customHeight="1">
      <c r="A88" s="68"/>
      <c r="B88" s="60"/>
      <c r="C88" s="68"/>
      <c r="D88" s="68"/>
      <c r="E88" s="62"/>
      <c r="F88" s="62"/>
      <c r="G88" s="63"/>
      <c r="H88" s="64"/>
      <c r="I88" s="57"/>
      <c r="J88" s="57"/>
      <c r="K88" s="57"/>
      <c r="L88" s="62"/>
      <c r="M88" s="57"/>
      <c r="N88" s="57"/>
      <c r="O88" s="66"/>
      <c r="P88" s="66"/>
      <c r="Q88" s="67"/>
      <c r="R88" s="68"/>
      <c r="S88" s="68"/>
    </row>
    <row r="89" ht="15.75" customHeight="1">
      <c r="A89" s="68"/>
      <c r="B89" s="60"/>
      <c r="C89" s="68"/>
      <c r="D89" s="68"/>
      <c r="E89" s="62"/>
      <c r="F89" s="62"/>
      <c r="G89" s="63"/>
      <c r="H89" s="64"/>
      <c r="I89" s="57"/>
      <c r="J89" s="57"/>
      <c r="K89" s="57"/>
      <c r="L89" s="62"/>
      <c r="M89" s="57"/>
      <c r="N89" s="57"/>
      <c r="O89" s="66"/>
      <c r="P89" s="66"/>
      <c r="Q89" s="67"/>
      <c r="R89" s="68"/>
      <c r="S89" s="68"/>
    </row>
    <row r="90" ht="15.75" customHeight="1">
      <c r="A90" s="68"/>
      <c r="B90" s="60"/>
      <c r="C90" s="68"/>
      <c r="D90" s="68"/>
      <c r="E90" s="62"/>
      <c r="F90" s="62"/>
      <c r="G90" s="63"/>
      <c r="H90" s="64"/>
      <c r="I90" s="57"/>
      <c r="J90" s="57"/>
      <c r="K90" s="57"/>
      <c r="L90" s="62"/>
      <c r="M90" s="57"/>
      <c r="N90" s="57"/>
      <c r="O90" s="66"/>
      <c r="P90" s="66"/>
      <c r="Q90" s="67"/>
      <c r="R90" s="68"/>
      <c r="S90" s="68"/>
    </row>
    <row r="91" ht="15.75" customHeight="1">
      <c r="A91" s="68"/>
      <c r="B91" s="60"/>
      <c r="C91" s="68"/>
      <c r="D91" s="68"/>
      <c r="E91" s="62"/>
      <c r="F91" s="62"/>
      <c r="G91" s="63"/>
      <c r="H91" s="64"/>
      <c r="I91" s="57"/>
      <c r="J91" s="57"/>
      <c r="K91" s="57"/>
      <c r="L91" s="62"/>
      <c r="M91" s="57"/>
      <c r="N91" s="57"/>
      <c r="O91" s="66"/>
      <c r="P91" s="66"/>
      <c r="Q91" s="67"/>
      <c r="R91" s="68"/>
      <c r="S91" s="68"/>
    </row>
    <row r="92" ht="15.75" customHeight="1">
      <c r="A92" s="68"/>
      <c r="B92" s="60"/>
      <c r="C92" s="68"/>
      <c r="D92" s="68"/>
      <c r="E92" s="62"/>
      <c r="F92" s="62"/>
      <c r="G92" s="63"/>
      <c r="H92" s="64"/>
      <c r="I92" s="57"/>
      <c r="J92" s="57"/>
      <c r="K92" s="57"/>
      <c r="L92" s="62"/>
      <c r="M92" s="57"/>
      <c r="N92" s="57"/>
      <c r="O92" s="66"/>
      <c r="P92" s="66"/>
      <c r="Q92" s="67"/>
      <c r="R92" s="68"/>
      <c r="S92" s="68"/>
    </row>
    <row r="93" ht="15.75" customHeight="1">
      <c r="A93" s="68"/>
      <c r="B93" s="60"/>
      <c r="C93" s="68"/>
      <c r="D93" s="68"/>
      <c r="E93" s="62"/>
      <c r="F93" s="62"/>
      <c r="G93" s="63"/>
      <c r="H93" s="64"/>
      <c r="I93" s="57"/>
      <c r="J93" s="57"/>
      <c r="K93" s="57"/>
      <c r="L93" s="62"/>
      <c r="M93" s="57"/>
      <c r="N93" s="57"/>
      <c r="O93" s="66"/>
      <c r="P93" s="66"/>
      <c r="Q93" s="67"/>
      <c r="R93" s="68"/>
      <c r="S93" s="68"/>
    </row>
    <row r="94" ht="15.75" customHeight="1">
      <c r="A94" s="68"/>
      <c r="B94" s="60"/>
      <c r="C94" s="68"/>
      <c r="D94" s="68"/>
      <c r="E94" s="62"/>
      <c r="F94" s="62"/>
      <c r="G94" s="63"/>
      <c r="H94" s="64"/>
      <c r="I94" s="57"/>
      <c r="J94" s="57"/>
      <c r="K94" s="57"/>
      <c r="L94" s="62"/>
      <c r="M94" s="57"/>
      <c r="N94" s="57"/>
      <c r="O94" s="66"/>
      <c r="P94" s="66"/>
      <c r="Q94" s="67"/>
      <c r="R94" s="68"/>
      <c r="S94" s="68"/>
    </row>
    <row r="95" ht="15.75" customHeight="1">
      <c r="A95" s="68"/>
      <c r="B95" s="60"/>
      <c r="C95" s="68"/>
      <c r="D95" s="68"/>
      <c r="E95" s="62"/>
      <c r="F95" s="62"/>
      <c r="G95" s="63"/>
      <c r="H95" s="64"/>
      <c r="I95" s="57"/>
      <c r="J95" s="57"/>
      <c r="K95" s="57"/>
      <c r="L95" s="62"/>
      <c r="M95" s="57"/>
      <c r="N95" s="57"/>
      <c r="O95" s="66"/>
      <c r="P95" s="66"/>
      <c r="Q95" s="67"/>
      <c r="R95" s="68"/>
      <c r="S95" s="68"/>
    </row>
    <row r="96" ht="15.75" customHeight="1">
      <c r="A96" s="68"/>
      <c r="B96" s="60"/>
      <c r="C96" s="68"/>
      <c r="D96" s="68"/>
      <c r="E96" s="62"/>
      <c r="F96" s="62"/>
      <c r="G96" s="63"/>
      <c r="H96" s="64"/>
      <c r="I96" s="57"/>
      <c r="J96" s="57"/>
      <c r="K96" s="57"/>
      <c r="L96" s="62"/>
      <c r="M96" s="57"/>
      <c r="N96" s="57"/>
      <c r="O96" s="66"/>
      <c r="P96" s="66"/>
      <c r="Q96" s="67"/>
      <c r="R96" s="68"/>
      <c r="S96" s="68"/>
    </row>
    <row r="97" ht="15.75" customHeight="1">
      <c r="A97" s="68"/>
      <c r="B97" s="60"/>
      <c r="C97" s="68"/>
      <c r="D97" s="68"/>
      <c r="E97" s="62"/>
      <c r="F97" s="62"/>
      <c r="G97" s="63"/>
      <c r="H97" s="64"/>
      <c r="I97" s="57"/>
      <c r="J97" s="57"/>
      <c r="K97" s="57"/>
      <c r="L97" s="62"/>
      <c r="M97" s="57"/>
      <c r="N97" s="57"/>
      <c r="O97" s="66"/>
      <c r="P97" s="66"/>
      <c r="Q97" s="67"/>
      <c r="R97" s="68"/>
      <c r="S97" s="68"/>
    </row>
    <row r="98" ht="15.75" customHeight="1">
      <c r="A98" s="68"/>
      <c r="B98" s="60"/>
      <c r="C98" s="68"/>
      <c r="D98" s="68"/>
      <c r="E98" s="62"/>
      <c r="F98" s="62"/>
      <c r="G98" s="63"/>
      <c r="H98" s="64"/>
      <c r="I98" s="57"/>
      <c r="J98" s="57"/>
      <c r="K98" s="57"/>
      <c r="L98" s="62"/>
      <c r="M98" s="57"/>
      <c r="N98" s="57"/>
      <c r="O98" s="66"/>
      <c r="P98" s="66"/>
      <c r="Q98" s="67"/>
      <c r="R98" s="68"/>
      <c r="S98" s="68"/>
    </row>
    <row r="99" ht="15.75" customHeight="1">
      <c r="A99" s="68"/>
      <c r="B99" s="60"/>
      <c r="C99" s="68"/>
      <c r="D99" s="68"/>
      <c r="E99" s="62"/>
      <c r="F99" s="62"/>
      <c r="G99" s="63"/>
      <c r="H99" s="64"/>
      <c r="I99" s="57"/>
      <c r="J99" s="57"/>
      <c r="K99" s="57"/>
      <c r="L99" s="62"/>
      <c r="M99" s="57"/>
      <c r="N99" s="57"/>
      <c r="O99" s="66"/>
      <c r="P99" s="66"/>
      <c r="Q99" s="67"/>
      <c r="R99" s="68"/>
      <c r="S99" s="68"/>
    </row>
    <row r="100" ht="15.75" customHeight="1">
      <c r="A100" s="68"/>
      <c r="B100" s="60"/>
      <c r="C100" s="68"/>
      <c r="D100" s="68"/>
      <c r="E100" s="62"/>
      <c r="F100" s="62"/>
      <c r="G100" s="63"/>
      <c r="H100" s="64"/>
      <c r="I100" s="57"/>
      <c r="J100" s="57"/>
      <c r="K100" s="57"/>
      <c r="L100" s="62"/>
      <c r="M100" s="57"/>
      <c r="N100" s="57"/>
      <c r="O100" s="66"/>
      <c r="P100" s="66"/>
      <c r="Q100" s="67"/>
      <c r="R100" s="68"/>
      <c r="S100" s="68"/>
    </row>
    <row r="101" ht="15.75" customHeight="1">
      <c r="A101" s="68"/>
      <c r="B101" s="60"/>
      <c r="C101" s="68"/>
      <c r="D101" s="68"/>
      <c r="E101" s="62"/>
      <c r="F101" s="62"/>
      <c r="G101" s="63"/>
      <c r="H101" s="64"/>
      <c r="I101" s="57"/>
      <c r="J101" s="57"/>
      <c r="K101" s="57"/>
      <c r="L101" s="62"/>
      <c r="M101" s="57"/>
      <c r="N101" s="57"/>
      <c r="O101" s="66"/>
      <c r="P101" s="66"/>
      <c r="Q101" s="67"/>
      <c r="R101" s="68"/>
      <c r="S101" s="68"/>
    </row>
    <row r="102" ht="15.75" customHeight="1">
      <c r="A102" s="68"/>
      <c r="B102" s="60"/>
      <c r="C102" s="68"/>
      <c r="D102" s="68"/>
      <c r="E102" s="62"/>
      <c r="F102" s="62"/>
      <c r="G102" s="63"/>
      <c r="H102" s="64"/>
      <c r="I102" s="57"/>
      <c r="J102" s="57"/>
      <c r="K102" s="57"/>
      <c r="L102" s="62"/>
      <c r="M102" s="57"/>
      <c r="N102" s="57"/>
      <c r="O102" s="66"/>
      <c r="P102" s="66"/>
      <c r="Q102" s="67"/>
      <c r="R102" s="68"/>
      <c r="S102" s="68"/>
    </row>
    <row r="103" ht="15.75" customHeight="1">
      <c r="A103" s="68"/>
      <c r="B103" s="60"/>
      <c r="C103" s="68"/>
      <c r="D103" s="68"/>
      <c r="E103" s="62"/>
      <c r="F103" s="62"/>
      <c r="G103" s="63"/>
      <c r="H103" s="64"/>
      <c r="I103" s="57"/>
      <c r="J103" s="57"/>
      <c r="K103" s="57"/>
      <c r="L103" s="62"/>
      <c r="M103" s="57"/>
      <c r="N103" s="57"/>
      <c r="O103" s="66"/>
      <c r="P103" s="66"/>
      <c r="Q103" s="67"/>
      <c r="R103" s="68"/>
      <c r="S103" s="68"/>
    </row>
    <row r="104" ht="15.75" customHeight="1">
      <c r="A104" s="68"/>
      <c r="B104" s="60"/>
      <c r="C104" s="68"/>
      <c r="D104" s="68"/>
      <c r="E104" s="62"/>
      <c r="F104" s="62"/>
      <c r="G104" s="63"/>
      <c r="H104" s="64"/>
      <c r="I104" s="57"/>
      <c r="J104" s="57"/>
      <c r="K104" s="57"/>
      <c r="L104" s="62"/>
      <c r="M104" s="57"/>
      <c r="N104" s="57"/>
      <c r="O104" s="66"/>
      <c r="P104" s="66"/>
      <c r="Q104" s="67"/>
      <c r="R104" s="68"/>
      <c r="S104" s="68"/>
    </row>
    <row r="105" ht="15.75" customHeight="1">
      <c r="A105" s="68"/>
      <c r="B105" s="60"/>
      <c r="C105" s="68"/>
      <c r="D105" s="68"/>
      <c r="E105" s="62"/>
      <c r="F105" s="62"/>
      <c r="G105" s="63"/>
      <c r="H105" s="64"/>
      <c r="I105" s="57"/>
      <c r="J105" s="57"/>
      <c r="K105" s="57"/>
      <c r="L105" s="62"/>
      <c r="M105" s="57"/>
      <c r="N105" s="57"/>
      <c r="O105" s="66"/>
      <c r="P105" s="66"/>
      <c r="Q105" s="67"/>
      <c r="R105" s="68"/>
      <c r="S105" s="68"/>
    </row>
    <row r="106" ht="15.75" customHeight="1">
      <c r="A106" s="68"/>
      <c r="B106" s="60"/>
      <c r="C106" s="68"/>
      <c r="D106" s="68"/>
      <c r="E106" s="62"/>
      <c r="F106" s="62"/>
      <c r="G106" s="63"/>
      <c r="H106" s="64"/>
      <c r="I106" s="57"/>
      <c r="J106" s="57"/>
      <c r="K106" s="57"/>
      <c r="L106" s="62"/>
      <c r="M106" s="57"/>
      <c r="N106" s="57"/>
      <c r="O106" s="66"/>
      <c r="P106" s="66"/>
      <c r="Q106" s="67"/>
      <c r="R106" s="68"/>
      <c r="S106" s="68"/>
    </row>
    <row r="107" ht="15.75" customHeight="1">
      <c r="A107" s="68"/>
      <c r="B107" s="60"/>
      <c r="C107" s="68"/>
      <c r="D107" s="68"/>
      <c r="E107" s="62"/>
      <c r="F107" s="62"/>
      <c r="G107" s="63"/>
      <c r="H107" s="64"/>
      <c r="I107" s="57"/>
      <c r="J107" s="57"/>
      <c r="K107" s="57"/>
      <c r="L107" s="62"/>
      <c r="M107" s="57"/>
      <c r="N107" s="57"/>
      <c r="O107" s="66"/>
      <c r="P107" s="66"/>
      <c r="Q107" s="67"/>
      <c r="R107" s="68"/>
      <c r="S107" s="68"/>
    </row>
    <row r="108" ht="15.75" customHeight="1">
      <c r="A108" s="68"/>
      <c r="B108" s="60"/>
      <c r="C108" s="68"/>
      <c r="D108" s="68"/>
      <c r="E108" s="62"/>
      <c r="F108" s="62"/>
      <c r="G108" s="63"/>
      <c r="H108" s="64"/>
      <c r="I108" s="57"/>
      <c r="J108" s="57"/>
      <c r="K108" s="57"/>
      <c r="L108" s="62"/>
      <c r="M108" s="57"/>
      <c r="N108" s="57"/>
      <c r="O108" s="66"/>
      <c r="P108" s="66"/>
      <c r="Q108" s="67"/>
      <c r="R108" s="68"/>
      <c r="S108" s="68"/>
    </row>
    <row r="109" ht="15.75" customHeight="1">
      <c r="A109" s="68"/>
      <c r="B109" s="60"/>
      <c r="C109" s="68"/>
      <c r="D109" s="68"/>
      <c r="E109" s="62"/>
      <c r="F109" s="62"/>
      <c r="G109" s="63"/>
      <c r="H109" s="64"/>
      <c r="I109" s="57"/>
      <c r="J109" s="57"/>
      <c r="K109" s="57"/>
      <c r="L109" s="62"/>
      <c r="M109" s="57"/>
      <c r="N109" s="57"/>
      <c r="O109" s="66"/>
      <c r="P109" s="66"/>
      <c r="Q109" s="67"/>
      <c r="R109" s="68"/>
      <c r="S109" s="68"/>
    </row>
    <row r="110" ht="15.75" customHeight="1">
      <c r="A110" s="68"/>
      <c r="B110" s="60"/>
      <c r="C110" s="68"/>
      <c r="D110" s="68"/>
      <c r="E110" s="62"/>
      <c r="F110" s="62"/>
      <c r="G110" s="63"/>
      <c r="H110" s="64"/>
      <c r="I110" s="57"/>
      <c r="J110" s="57"/>
      <c r="K110" s="57"/>
      <c r="L110" s="62"/>
      <c r="M110" s="57"/>
      <c r="N110" s="57"/>
      <c r="O110" s="66"/>
      <c r="P110" s="66"/>
      <c r="Q110" s="67"/>
      <c r="R110" s="68"/>
      <c r="S110" s="68"/>
    </row>
    <row r="111" ht="15.75" customHeight="1">
      <c r="A111" s="68"/>
      <c r="B111" s="60"/>
      <c r="C111" s="68"/>
      <c r="D111" s="68"/>
      <c r="E111" s="62"/>
      <c r="F111" s="62"/>
      <c r="G111" s="63"/>
      <c r="H111" s="64"/>
      <c r="I111" s="57"/>
      <c r="J111" s="57"/>
      <c r="K111" s="57"/>
      <c r="L111" s="62"/>
      <c r="M111" s="57"/>
      <c r="N111" s="57"/>
      <c r="O111" s="66"/>
      <c r="P111" s="66"/>
      <c r="Q111" s="67"/>
      <c r="R111" s="68"/>
      <c r="S111" s="68"/>
    </row>
    <row r="112" ht="15.75" customHeight="1">
      <c r="A112" s="68"/>
      <c r="B112" s="60"/>
      <c r="C112" s="68"/>
      <c r="D112" s="68"/>
      <c r="E112" s="62"/>
      <c r="F112" s="62"/>
      <c r="G112" s="63"/>
      <c r="H112" s="64"/>
      <c r="I112" s="57"/>
      <c r="J112" s="57"/>
      <c r="K112" s="57"/>
      <c r="L112" s="62"/>
      <c r="M112" s="57"/>
      <c r="N112" s="57"/>
      <c r="O112" s="66"/>
      <c r="P112" s="66"/>
      <c r="Q112" s="67"/>
      <c r="R112" s="68"/>
      <c r="S112" s="68"/>
    </row>
    <row r="113" ht="15.75" customHeight="1">
      <c r="A113" s="68"/>
      <c r="B113" s="60"/>
      <c r="C113" s="68"/>
      <c r="D113" s="68"/>
      <c r="E113" s="62"/>
      <c r="F113" s="62"/>
      <c r="G113" s="63"/>
      <c r="H113" s="64"/>
      <c r="I113" s="57"/>
      <c r="J113" s="57"/>
      <c r="K113" s="57"/>
      <c r="L113" s="62"/>
      <c r="M113" s="57"/>
      <c r="N113" s="57"/>
      <c r="O113" s="66"/>
      <c r="P113" s="66"/>
      <c r="Q113" s="67"/>
      <c r="R113" s="68"/>
      <c r="S113" s="68"/>
    </row>
    <row r="114" ht="15.75" customHeight="1">
      <c r="A114" s="68"/>
      <c r="B114" s="60"/>
      <c r="C114" s="68"/>
      <c r="D114" s="68"/>
      <c r="E114" s="62"/>
      <c r="F114" s="62"/>
      <c r="G114" s="63"/>
      <c r="H114" s="64"/>
      <c r="I114" s="57"/>
      <c r="J114" s="57"/>
      <c r="K114" s="57"/>
      <c r="L114" s="62"/>
      <c r="M114" s="57"/>
      <c r="N114" s="57"/>
      <c r="O114" s="66"/>
      <c r="P114" s="66"/>
      <c r="Q114" s="67"/>
      <c r="R114" s="68"/>
      <c r="S114" s="68"/>
    </row>
    <row r="115" ht="15.75" customHeight="1">
      <c r="A115" s="68"/>
      <c r="B115" s="60"/>
      <c r="C115" s="68"/>
      <c r="D115" s="68"/>
      <c r="E115" s="62"/>
      <c r="F115" s="62"/>
      <c r="G115" s="63"/>
      <c r="H115" s="64"/>
      <c r="I115" s="57"/>
      <c r="J115" s="57"/>
      <c r="K115" s="57"/>
      <c r="L115" s="62"/>
      <c r="M115" s="57"/>
      <c r="N115" s="57"/>
      <c r="O115" s="66"/>
      <c r="P115" s="66"/>
      <c r="Q115" s="67"/>
      <c r="R115" s="68"/>
      <c r="S115" s="68"/>
    </row>
    <row r="116" ht="15.75" customHeight="1">
      <c r="A116" s="68"/>
      <c r="B116" s="60"/>
      <c r="C116" s="68"/>
      <c r="D116" s="68"/>
      <c r="E116" s="62"/>
      <c r="F116" s="62"/>
      <c r="G116" s="63"/>
      <c r="H116" s="64"/>
      <c r="I116" s="57"/>
      <c r="J116" s="57"/>
      <c r="K116" s="57"/>
      <c r="L116" s="62"/>
      <c r="M116" s="57"/>
      <c r="N116" s="57"/>
      <c r="O116" s="66"/>
      <c r="P116" s="66"/>
      <c r="Q116" s="67"/>
      <c r="R116" s="68"/>
      <c r="S116" s="68"/>
    </row>
    <row r="117" ht="15.75" customHeight="1">
      <c r="A117" s="68"/>
      <c r="B117" s="60"/>
      <c r="C117" s="68"/>
      <c r="D117" s="68"/>
      <c r="E117" s="62"/>
      <c r="F117" s="62"/>
      <c r="G117" s="63"/>
      <c r="H117" s="64"/>
      <c r="I117" s="57"/>
      <c r="J117" s="57"/>
      <c r="K117" s="57"/>
      <c r="L117" s="62"/>
      <c r="M117" s="57"/>
      <c r="N117" s="57"/>
      <c r="O117" s="66"/>
      <c r="P117" s="66"/>
      <c r="Q117" s="67"/>
      <c r="R117" s="68"/>
      <c r="S117" s="68"/>
    </row>
    <row r="118" ht="15.75" customHeight="1">
      <c r="A118" s="68"/>
      <c r="B118" s="60"/>
      <c r="C118" s="68"/>
      <c r="D118" s="68"/>
      <c r="E118" s="62"/>
      <c r="F118" s="62"/>
      <c r="G118" s="63"/>
      <c r="H118" s="64"/>
      <c r="I118" s="57"/>
      <c r="J118" s="57"/>
      <c r="K118" s="57"/>
      <c r="L118" s="62"/>
      <c r="M118" s="57"/>
      <c r="N118" s="57"/>
      <c r="O118" s="66"/>
      <c r="P118" s="66"/>
      <c r="Q118" s="67"/>
      <c r="R118" s="68"/>
      <c r="S118" s="68"/>
    </row>
    <row r="119" ht="15.75" customHeight="1">
      <c r="A119" s="68"/>
      <c r="B119" s="60"/>
      <c r="C119" s="68"/>
      <c r="D119" s="68"/>
      <c r="E119" s="62"/>
      <c r="F119" s="62"/>
      <c r="G119" s="63"/>
      <c r="H119" s="64"/>
      <c r="I119" s="57"/>
      <c r="J119" s="57"/>
      <c r="K119" s="57"/>
      <c r="L119" s="62"/>
      <c r="M119" s="57"/>
      <c r="N119" s="57"/>
      <c r="O119" s="66"/>
      <c r="P119" s="66"/>
      <c r="Q119" s="67"/>
      <c r="R119" s="68"/>
      <c r="S119" s="68"/>
    </row>
    <row r="120" ht="15.75" customHeight="1">
      <c r="A120" s="68"/>
      <c r="B120" s="60"/>
      <c r="C120" s="68"/>
      <c r="D120" s="68"/>
      <c r="E120" s="62"/>
      <c r="F120" s="62"/>
      <c r="G120" s="63"/>
      <c r="H120" s="64"/>
      <c r="I120" s="57"/>
      <c r="J120" s="57"/>
      <c r="K120" s="57"/>
      <c r="L120" s="62"/>
      <c r="M120" s="57"/>
      <c r="N120" s="57"/>
      <c r="O120" s="66"/>
      <c r="P120" s="66"/>
      <c r="Q120" s="67"/>
      <c r="R120" s="68"/>
      <c r="S120" s="68"/>
    </row>
    <row r="121" ht="15.75" customHeight="1">
      <c r="A121" s="68"/>
      <c r="B121" s="60"/>
      <c r="C121" s="68"/>
      <c r="D121" s="68"/>
      <c r="E121" s="62"/>
      <c r="F121" s="62"/>
      <c r="G121" s="63"/>
      <c r="H121" s="64"/>
      <c r="I121" s="57"/>
      <c r="J121" s="57"/>
      <c r="K121" s="57"/>
      <c r="L121" s="62"/>
      <c r="M121" s="57"/>
      <c r="N121" s="57"/>
      <c r="O121" s="66"/>
      <c r="P121" s="66"/>
      <c r="Q121" s="67"/>
      <c r="R121" s="68"/>
      <c r="S121" s="68"/>
    </row>
    <row r="122" ht="15.75" customHeight="1">
      <c r="A122" s="68"/>
      <c r="B122" s="60"/>
      <c r="C122" s="68"/>
      <c r="D122" s="68"/>
      <c r="E122" s="62"/>
      <c r="F122" s="62"/>
      <c r="G122" s="63"/>
      <c r="H122" s="64"/>
      <c r="I122" s="57"/>
      <c r="J122" s="57"/>
      <c r="K122" s="57"/>
      <c r="L122" s="62"/>
      <c r="M122" s="57"/>
      <c r="N122" s="57"/>
      <c r="O122" s="66"/>
      <c r="P122" s="66"/>
      <c r="Q122" s="67"/>
      <c r="R122" s="68"/>
      <c r="S122" s="68"/>
    </row>
    <row r="123" ht="15.75" customHeight="1">
      <c r="A123" s="68"/>
      <c r="B123" s="60"/>
      <c r="C123" s="68"/>
      <c r="D123" s="68"/>
      <c r="E123" s="62"/>
      <c r="F123" s="62"/>
      <c r="G123" s="63"/>
      <c r="H123" s="64"/>
      <c r="I123" s="57"/>
      <c r="J123" s="57"/>
      <c r="K123" s="57"/>
      <c r="L123" s="62"/>
      <c r="M123" s="57"/>
      <c r="N123" s="57"/>
      <c r="O123" s="66"/>
      <c r="P123" s="66"/>
      <c r="Q123" s="67"/>
      <c r="R123" s="68"/>
      <c r="S123" s="68"/>
    </row>
    <row r="124" ht="15.75" customHeight="1">
      <c r="A124" s="68"/>
      <c r="B124" s="60"/>
      <c r="C124" s="68"/>
      <c r="D124" s="68"/>
      <c r="E124" s="62"/>
      <c r="F124" s="62"/>
      <c r="G124" s="63"/>
      <c r="H124" s="64"/>
      <c r="I124" s="57"/>
      <c r="J124" s="57"/>
      <c r="K124" s="57"/>
      <c r="L124" s="62"/>
      <c r="M124" s="57"/>
      <c r="N124" s="57"/>
      <c r="O124" s="66"/>
      <c r="P124" s="66"/>
      <c r="Q124" s="67"/>
      <c r="R124" s="68"/>
      <c r="S124" s="68"/>
    </row>
    <row r="125" ht="15.75" customHeight="1">
      <c r="A125" s="68"/>
      <c r="B125" s="60"/>
      <c r="C125" s="68"/>
      <c r="D125" s="68"/>
      <c r="E125" s="62"/>
      <c r="F125" s="62"/>
      <c r="G125" s="63"/>
      <c r="H125" s="64"/>
      <c r="I125" s="57"/>
      <c r="J125" s="57"/>
      <c r="K125" s="57"/>
      <c r="L125" s="62"/>
      <c r="M125" s="57"/>
      <c r="N125" s="57"/>
      <c r="O125" s="66"/>
      <c r="P125" s="66"/>
      <c r="Q125" s="67"/>
      <c r="R125" s="68"/>
      <c r="S125" s="68"/>
    </row>
    <row r="126" ht="15.75" customHeight="1">
      <c r="A126" s="68"/>
      <c r="B126" s="60"/>
      <c r="C126" s="68"/>
      <c r="D126" s="68"/>
      <c r="E126" s="62"/>
      <c r="F126" s="62"/>
      <c r="G126" s="63"/>
      <c r="H126" s="64"/>
      <c r="I126" s="57"/>
      <c r="J126" s="57"/>
      <c r="K126" s="57"/>
      <c r="L126" s="62"/>
      <c r="M126" s="57"/>
      <c r="N126" s="57"/>
      <c r="O126" s="66"/>
      <c r="P126" s="66"/>
      <c r="Q126" s="67"/>
      <c r="R126" s="68"/>
      <c r="S126" s="68"/>
    </row>
    <row r="127" ht="15.75" customHeight="1">
      <c r="A127" s="68"/>
      <c r="B127" s="60"/>
      <c r="C127" s="68"/>
      <c r="D127" s="68"/>
      <c r="E127" s="62"/>
      <c r="F127" s="62"/>
      <c r="G127" s="63"/>
      <c r="H127" s="64"/>
      <c r="I127" s="57"/>
      <c r="J127" s="57"/>
      <c r="K127" s="57"/>
      <c r="L127" s="62"/>
      <c r="M127" s="57"/>
      <c r="N127" s="57"/>
      <c r="O127" s="66"/>
      <c r="P127" s="66"/>
      <c r="Q127" s="67"/>
      <c r="R127" s="68"/>
      <c r="S127" s="68"/>
    </row>
    <row r="128" ht="15.75" customHeight="1">
      <c r="A128" s="68"/>
      <c r="B128" s="60"/>
      <c r="C128" s="68"/>
      <c r="D128" s="68"/>
      <c r="E128" s="62"/>
      <c r="F128" s="62"/>
      <c r="G128" s="63"/>
      <c r="H128" s="64"/>
      <c r="I128" s="57"/>
      <c r="J128" s="57"/>
      <c r="K128" s="57"/>
      <c r="L128" s="62"/>
      <c r="M128" s="57"/>
      <c r="N128" s="57"/>
      <c r="O128" s="66"/>
      <c r="P128" s="66"/>
      <c r="Q128" s="67"/>
      <c r="R128" s="68"/>
      <c r="S128" s="68"/>
    </row>
    <row r="129" ht="15.75" customHeight="1">
      <c r="A129" s="68"/>
      <c r="B129" s="60"/>
      <c r="C129" s="68"/>
      <c r="D129" s="68"/>
      <c r="E129" s="62"/>
      <c r="F129" s="62"/>
      <c r="G129" s="63"/>
      <c r="H129" s="64"/>
      <c r="I129" s="57"/>
      <c r="J129" s="57"/>
      <c r="K129" s="57"/>
      <c r="L129" s="62"/>
      <c r="M129" s="57"/>
      <c r="N129" s="57"/>
      <c r="O129" s="66"/>
      <c r="P129" s="66"/>
      <c r="Q129" s="67"/>
      <c r="R129" s="68"/>
      <c r="S129" s="68"/>
    </row>
    <row r="130" ht="15.75" customHeight="1">
      <c r="A130" s="68"/>
      <c r="B130" s="60"/>
      <c r="C130" s="68"/>
      <c r="D130" s="68"/>
      <c r="E130" s="62"/>
      <c r="F130" s="62"/>
      <c r="G130" s="63"/>
      <c r="H130" s="64"/>
      <c r="I130" s="57"/>
      <c r="J130" s="57"/>
      <c r="K130" s="57"/>
      <c r="L130" s="62"/>
      <c r="M130" s="57"/>
      <c r="N130" s="57"/>
      <c r="O130" s="66"/>
      <c r="P130" s="66"/>
      <c r="Q130" s="67"/>
      <c r="R130" s="68"/>
      <c r="S130" s="68"/>
    </row>
    <row r="131" ht="15.75" customHeight="1">
      <c r="A131" s="68"/>
      <c r="B131" s="60"/>
      <c r="C131" s="68"/>
      <c r="D131" s="68"/>
      <c r="E131" s="62"/>
      <c r="F131" s="62"/>
      <c r="G131" s="63"/>
      <c r="H131" s="64"/>
      <c r="I131" s="57"/>
      <c r="J131" s="57"/>
      <c r="K131" s="57"/>
      <c r="L131" s="62"/>
      <c r="M131" s="57"/>
      <c r="N131" s="57"/>
      <c r="O131" s="66"/>
      <c r="P131" s="66"/>
      <c r="Q131" s="67"/>
      <c r="R131" s="68"/>
      <c r="S131" s="68"/>
    </row>
    <row r="132" ht="15.75" customHeight="1">
      <c r="A132" s="68"/>
      <c r="B132" s="60"/>
      <c r="C132" s="68"/>
      <c r="D132" s="68"/>
      <c r="E132" s="62"/>
      <c r="F132" s="62"/>
      <c r="G132" s="63"/>
      <c r="H132" s="64"/>
      <c r="I132" s="57"/>
      <c r="J132" s="57"/>
      <c r="K132" s="57"/>
      <c r="L132" s="62"/>
      <c r="M132" s="57"/>
      <c r="N132" s="57"/>
      <c r="O132" s="66"/>
      <c r="P132" s="66"/>
      <c r="Q132" s="67"/>
      <c r="R132" s="68"/>
      <c r="S132" s="68"/>
    </row>
    <row r="133" ht="15.75" customHeight="1">
      <c r="A133" s="68"/>
      <c r="B133" s="60"/>
      <c r="C133" s="68"/>
      <c r="D133" s="68"/>
      <c r="E133" s="62"/>
      <c r="F133" s="62"/>
      <c r="G133" s="63"/>
      <c r="H133" s="64"/>
      <c r="I133" s="57"/>
      <c r="J133" s="57"/>
      <c r="K133" s="57"/>
      <c r="L133" s="62"/>
      <c r="M133" s="57"/>
      <c r="N133" s="57"/>
      <c r="O133" s="66"/>
      <c r="P133" s="66"/>
      <c r="Q133" s="67"/>
      <c r="R133" s="68"/>
      <c r="S133" s="68"/>
    </row>
    <row r="134" ht="15.75" customHeight="1">
      <c r="A134" s="68"/>
      <c r="B134" s="60"/>
      <c r="C134" s="68"/>
      <c r="D134" s="68"/>
      <c r="E134" s="62"/>
      <c r="F134" s="62"/>
      <c r="G134" s="63"/>
      <c r="H134" s="64"/>
      <c r="I134" s="57"/>
      <c r="J134" s="57"/>
      <c r="K134" s="57"/>
      <c r="L134" s="62"/>
      <c r="M134" s="57"/>
      <c r="N134" s="57"/>
      <c r="O134" s="66"/>
      <c r="P134" s="66"/>
      <c r="Q134" s="67"/>
      <c r="R134" s="68"/>
      <c r="S134" s="68"/>
    </row>
    <row r="135" ht="15.75" customHeight="1">
      <c r="A135" s="68"/>
      <c r="B135" s="60"/>
      <c r="C135" s="68"/>
      <c r="D135" s="68"/>
      <c r="E135" s="62"/>
      <c r="F135" s="62"/>
      <c r="G135" s="63"/>
      <c r="H135" s="64"/>
      <c r="I135" s="57"/>
      <c r="J135" s="57"/>
      <c r="K135" s="57"/>
      <c r="L135" s="62"/>
      <c r="M135" s="57"/>
      <c r="N135" s="57"/>
      <c r="O135" s="66"/>
      <c r="P135" s="66"/>
      <c r="Q135" s="67"/>
      <c r="R135" s="68"/>
      <c r="S135" s="68"/>
    </row>
    <row r="136" ht="15.75" customHeight="1">
      <c r="A136" s="68"/>
      <c r="B136" s="60"/>
      <c r="C136" s="68"/>
      <c r="D136" s="68"/>
      <c r="E136" s="62"/>
      <c r="F136" s="62"/>
      <c r="G136" s="63"/>
      <c r="H136" s="64"/>
      <c r="I136" s="57"/>
      <c r="J136" s="57"/>
      <c r="K136" s="57"/>
      <c r="L136" s="62"/>
      <c r="M136" s="57"/>
      <c r="N136" s="57"/>
      <c r="O136" s="66"/>
      <c r="P136" s="66"/>
      <c r="Q136" s="67"/>
      <c r="R136" s="68"/>
      <c r="S136" s="68"/>
    </row>
    <row r="137" ht="15.75" customHeight="1">
      <c r="A137" s="68"/>
      <c r="B137" s="60"/>
      <c r="C137" s="68"/>
      <c r="D137" s="68"/>
      <c r="E137" s="62"/>
      <c r="F137" s="62"/>
      <c r="G137" s="63"/>
      <c r="H137" s="64"/>
      <c r="I137" s="57"/>
      <c r="J137" s="57"/>
      <c r="K137" s="57"/>
      <c r="L137" s="62"/>
      <c r="M137" s="57"/>
      <c r="N137" s="57"/>
      <c r="O137" s="66"/>
      <c r="P137" s="66"/>
      <c r="Q137" s="67"/>
      <c r="R137" s="68"/>
      <c r="S137" s="68"/>
    </row>
    <row r="138" ht="15.75" customHeight="1">
      <c r="A138" s="68"/>
      <c r="B138" s="60"/>
      <c r="C138" s="68"/>
      <c r="D138" s="68"/>
      <c r="E138" s="62"/>
      <c r="F138" s="62"/>
      <c r="G138" s="63"/>
      <c r="H138" s="64"/>
      <c r="I138" s="57"/>
      <c r="J138" s="57"/>
      <c r="K138" s="57"/>
      <c r="L138" s="62"/>
      <c r="M138" s="57"/>
      <c r="N138" s="57"/>
      <c r="O138" s="66"/>
      <c r="P138" s="66"/>
      <c r="Q138" s="67"/>
      <c r="R138" s="68"/>
      <c r="S138" s="68"/>
    </row>
    <row r="139" ht="15.75" customHeight="1">
      <c r="A139" s="68"/>
      <c r="B139" s="60"/>
      <c r="C139" s="68"/>
      <c r="D139" s="68"/>
      <c r="E139" s="62"/>
      <c r="F139" s="62"/>
      <c r="G139" s="63"/>
      <c r="H139" s="64"/>
      <c r="I139" s="57"/>
      <c r="J139" s="57"/>
      <c r="K139" s="57"/>
      <c r="L139" s="62"/>
      <c r="M139" s="57"/>
      <c r="N139" s="57"/>
      <c r="O139" s="66"/>
      <c r="P139" s="66"/>
      <c r="Q139" s="67"/>
      <c r="R139" s="68"/>
      <c r="S139" s="68"/>
    </row>
    <row r="140" ht="15.75" customHeight="1">
      <c r="A140" s="68"/>
      <c r="B140" s="60"/>
      <c r="C140" s="68"/>
      <c r="D140" s="68"/>
      <c r="E140" s="62"/>
      <c r="F140" s="62"/>
      <c r="G140" s="63"/>
      <c r="H140" s="64"/>
      <c r="I140" s="57"/>
      <c r="J140" s="57"/>
      <c r="K140" s="57"/>
      <c r="L140" s="62"/>
      <c r="M140" s="57"/>
      <c r="N140" s="57"/>
      <c r="O140" s="66"/>
      <c r="P140" s="66"/>
      <c r="Q140" s="67"/>
      <c r="R140" s="68"/>
      <c r="S140" s="68"/>
    </row>
    <row r="141" ht="15.75" customHeight="1">
      <c r="A141" s="68"/>
      <c r="B141" s="60"/>
      <c r="C141" s="68"/>
      <c r="D141" s="68"/>
      <c r="E141" s="62"/>
      <c r="F141" s="62"/>
      <c r="G141" s="63"/>
      <c r="H141" s="64"/>
      <c r="I141" s="57"/>
      <c r="J141" s="57"/>
      <c r="K141" s="57"/>
      <c r="L141" s="62"/>
      <c r="M141" s="57"/>
      <c r="N141" s="57"/>
      <c r="O141" s="66"/>
      <c r="P141" s="66"/>
      <c r="Q141" s="67"/>
      <c r="R141" s="68"/>
      <c r="S141" s="68"/>
    </row>
    <row r="142" ht="15.75" customHeight="1">
      <c r="A142" s="68"/>
      <c r="B142" s="60"/>
      <c r="C142" s="68"/>
      <c r="D142" s="68"/>
      <c r="E142" s="62"/>
      <c r="F142" s="62"/>
      <c r="G142" s="63"/>
      <c r="H142" s="64"/>
      <c r="I142" s="57"/>
      <c r="J142" s="57"/>
      <c r="K142" s="57"/>
      <c r="L142" s="62"/>
      <c r="M142" s="57"/>
      <c r="N142" s="57"/>
      <c r="O142" s="66"/>
      <c r="P142" s="66"/>
      <c r="Q142" s="67"/>
      <c r="R142" s="68"/>
      <c r="S142" s="68"/>
    </row>
    <row r="143" ht="15.75" customHeight="1">
      <c r="A143" s="68"/>
      <c r="B143" s="60"/>
      <c r="C143" s="68"/>
      <c r="D143" s="68"/>
      <c r="E143" s="62"/>
      <c r="F143" s="62"/>
      <c r="G143" s="63"/>
      <c r="H143" s="64"/>
      <c r="I143" s="57"/>
      <c r="J143" s="57"/>
      <c r="K143" s="57"/>
      <c r="L143" s="62"/>
      <c r="M143" s="57"/>
      <c r="N143" s="57"/>
      <c r="O143" s="66"/>
      <c r="P143" s="66"/>
      <c r="Q143" s="67"/>
      <c r="R143" s="68"/>
      <c r="S143" s="68"/>
    </row>
    <row r="144" ht="15.75" customHeight="1">
      <c r="A144" s="68"/>
      <c r="B144" s="60"/>
      <c r="C144" s="68"/>
      <c r="D144" s="68"/>
      <c r="E144" s="62"/>
      <c r="F144" s="62"/>
      <c r="G144" s="63"/>
      <c r="H144" s="64"/>
      <c r="I144" s="57"/>
      <c r="J144" s="57"/>
      <c r="K144" s="57"/>
      <c r="L144" s="62"/>
      <c r="M144" s="57"/>
      <c r="N144" s="57"/>
      <c r="O144" s="66"/>
      <c r="P144" s="66"/>
      <c r="Q144" s="67"/>
      <c r="R144" s="68"/>
      <c r="S144" s="68"/>
    </row>
    <row r="145" ht="15.75" customHeight="1">
      <c r="A145" s="68"/>
      <c r="B145" s="60"/>
      <c r="C145" s="68"/>
      <c r="D145" s="68"/>
      <c r="E145" s="62"/>
      <c r="F145" s="62"/>
      <c r="G145" s="63"/>
      <c r="H145" s="64"/>
      <c r="I145" s="57"/>
      <c r="J145" s="57"/>
      <c r="K145" s="57"/>
      <c r="L145" s="62"/>
      <c r="M145" s="57"/>
      <c r="N145" s="57"/>
      <c r="O145" s="66"/>
      <c r="P145" s="66"/>
      <c r="Q145" s="67"/>
      <c r="R145" s="68"/>
      <c r="S145" s="68"/>
    </row>
    <row r="146" ht="15.75" customHeight="1">
      <c r="A146" s="68"/>
      <c r="B146" s="60"/>
      <c r="C146" s="68"/>
      <c r="D146" s="68"/>
      <c r="E146" s="62"/>
      <c r="F146" s="62"/>
      <c r="G146" s="63"/>
      <c r="H146" s="64"/>
      <c r="I146" s="57"/>
      <c r="J146" s="57"/>
      <c r="K146" s="57"/>
      <c r="L146" s="62"/>
      <c r="M146" s="57"/>
      <c r="N146" s="57"/>
      <c r="O146" s="66"/>
      <c r="P146" s="66"/>
      <c r="Q146" s="67"/>
      <c r="R146" s="68"/>
      <c r="S146" s="68"/>
    </row>
    <row r="147" ht="15.75" customHeight="1">
      <c r="A147" s="68"/>
      <c r="B147" s="60"/>
      <c r="C147" s="68"/>
      <c r="D147" s="68"/>
      <c r="E147" s="62"/>
      <c r="F147" s="62"/>
      <c r="G147" s="63"/>
      <c r="H147" s="64"/>
      <c r="I147" s="57"/>
      <c r="J147" s="57"/>
      <c r="K147" s="57"/>
      <c r="L147" s="62"/>
      <c r="M147" s="57"/>
      <c r="N147" s="57"/>
      <c r="O147" s="66"/>
      <c r="P147" s="66"/>
      <c r="Q147" s="67"/>
      <c r="R147" s="68"/>
      <c r="S147" s="68"/>
    </row>
    <row r="148" ht="15.75" customHeight="1">
      <c r="A148" s="68"/>
      <c r="B148" s="60"/>
      <c r="C148" s="68"/>
      <c r="D148" s="68"/>
      <c r="E148" s="62"/>
      <c r="F148" s="62"/>
      <c r="G148" s="63"/>
      <c r="H148" s="64"/>
      <c r="I148" s="57"/>
      <c r="J148" s="57"/>
      <c r="K148" s="57"/>
      <c r="L148" s="62"/>
      <c r="M148" s="57"/>
      <c r="N148" s="57"/>
      <c r="O148" s="66"/>
      <c r="P148" s="66"/>
      <c r="Q148" s="67"/>
      <c r="R148" s="68"/>
      <c r="S148" s="68"/>
    </row>
    <row r="149" ht="15.75" customHeight="1">
      <c r="A149" s="68"/>
      <c r="B149" s="60"/>
      <c r="C149" s="68"/>
      <c r="D149" s="68"/>
      <c r="E149" s="62"/>
      <c r="F149" s="62"/>
      <c r="G149" s="63"/>
      <c r="H149" s="64"/>
      <c r="I149" s="57"/>
      <c r="J149" s="57"/>
      <c r="K149" s="57"/>
      <c r="L149" s="62"/>
      <c r="M149" s="57"/>
      <c r="N149" s="57"/>
      <c r="O149" s="66"/>
      <c r="P149" s="66"/>
      <c r="Q149" s="67"/>
      <c r="R149" s="68"/>
      <c r="S149" s="68"/>
    </row>
    <row r="150" ht="15.75" customHeight="1">
      <c r="A150" s="68"/>
      <c r="B150" s="60"/>
      <c r="C150" s="68"/>
      <c r="D150" s="68"/>
      <c r="E150" s="62"/>
      <c r="F150" s="62"/>
      <c r="G150" s="63"/>
      <c r="H150" s="64"/>
      <c r="I150" s="57"/>
      <c r="J150" s="57"/>
      <c r="K150" s="57"/>
      <c r="L150" s="62"/>
      <c r="M150" s="57"/>
      <c r="N150" s="57"/>
      <c r="O150" s="66"/>
      <c r="P150" s="66"/>
      <c r="Q150" s="67"/>
      <c r="R150" s="68"/>
      <c r="S150" s="68"/>
    </row>
    <row r="151" ht="15.75" customHeight="1">
      <c r="A151" s="68"/>
      <c r="B151" s="60"/>
      <c r="C151" s="68"/>
      <c r="D151" s="68"/>
      <c r="E151" s="62"/>
      <c r="F151" s="62"/>
      <c r="G151" s="63"/>
      <c r="H151" s="64"/>
      <c r="I151" s="57"/>
      <c r="J151" s="57"/>
      <c r="K151" s="57"/>
      <c r="L151" s="62"/>
      <c r="M151" s="57"/>
      <c r="N151" s="57"/>
      <c r="O151" s="66"/>
      <c r="P151" s="66"/>
      <c r="Q151" s="67"/>
      <c r="R151" s="68"/>
      <c r="S151" s="68"/>
    </row>
    <row r="152" ht="15.75" customHeight="1">
      <c r="A152" s="68"/>
      <c r="B152" s="60"/>
      <c r="C152" s="68"/>
      <c r="D152" s="68"/>
      <c r="E152" s="62"/>
      <c r="F152" s="62"/>
      <c r="G152" s="63"/>
      <c r="H152" s="64"/>
      <c r="I152" s="57"/>
      <c r="J152" s="57"/>
      <c r="K152" s="57"/>
      <c r="L152" s="62"/>
      <c r="M152" s="57"/>
      <c r="N152" s="57"/>
      <c r="O152" s="66"/>
      <c r="P152" s="66"/>
      <c r="Q152" s="67"/>
      <c r="R152" s="68"/>
      <c r="S152" s="68"/>
    </row>
    <row r="153" ht="15.75" customHeight="1">
      <c r="A153" s="68"/>
      <c r="B153" s="60"/>
      <c r="C153" s="68"/>
      <c r="D153" s="68"/>
      <c r="E153" s="62"/>
      <c r="F153" s="62"/>
      <c r="G153" s="63"/>
      <c r="H153" s="64"/>
      <c r="I153" s="57"/>
      <c r="J153" s="57"/>
      <c r="K153" s="57"/>
      <c r="L153" s="62"/>
      <c r="M153" s="57"/>
      <c r="N153" s="57"/>
      <c r="O153" s="66"/>
      <c r="P153" s="66"/>
      <c r="Q153" s="67"/>
      <c r="R153" s="68"/>
      <c r="S153" s="68"/>
    </row>
    <row r="154" ht="15.75" customHeight="1">
      <c r="A154" s="68"/>
      <c r="B154" s="60"/>
      <c r="C154" s="68"/>
      <c r="D154" s="68"/>
      <c r="E154" s="62"/>
      <c r="F154" s="62"/>
      <c r="G154" s="63"/>
      <c r="H154" s="64"/>
      <c r="I154" s="57"/>
      <c r="J154" s="57"/>
      <c r="K154" s="57"/>
      <c r="L154" s="62"/>
      <c r="M154" s="57"/>
      <c r="N154" s="57"/>
      <c r="O154" s="66"/>
      <c r="P154" s="66"/>
      <c r="Q154" s="67"/>
      <c r="R154" s="68"/>
      <c r="S154" s="68"/>
    </row>
    <row r="155" ht="15.75" customHeight="1">
      <c r="A155" s="68"/>
      <c r="B155" s="60"/>
      <c r="C155" s="68"/>
      <c r="D155" s="68"/>
      <c r="E155" s="62"/>
      <c r="F155" s="62"/>
      <c r="G155" s="63"/>
      <c r="H155" s="64"/>
      <c r="I155" s="57"/>
      <c r="J155" s="57"/>
      <c r="K155" s="57"/>
      <c r="L155" s="62"/>
      <c r="M155" s="57"/>
      <c r="N155" s="57"/>
      <c r="O155" s="66"/>
      <c r="P155" s="66"/>
      <c r="Q155" s="67"/>
      <c r="R155" s="68"/>
      <c r="S155" s="68"/>
    </row>
    <row r="156" ht="15.75" customHeight="1">
      <c r="A156" s="68"/>
      <c r="B156" s="60"/>
      <c r="C156" s="68"/>
      <c r="D156" s="68"/>
      <c r="E156" s="62"/>
      <c r="F156" s="62"/>
      <c r="G156" s="63"/>
      <c r="H156" s="64"/>
      <c r="I156" s="57"/>
      <c r="J156" s="57"/>
      <c r="K156" s="57"/>
      <c r="L156" s="62"/>
      <c r="M156" s="57"/>
      <c r="N156" s="57"/>
      <c r="O156" s="66"/>
      <c r="P156" s="66"/>
      <c r="Q156" s="67"/>
      <c r="R156" s="68"/>
      <c r="S156" s="68"/>
    </row>
    <row r="157" ht="15.75" customHeight="1">
      <c r="A157" s="68"/>
      <c r="B157" s="60"/>
      <c r="C157" s="68"/>
      <c r="D157" s="68"/>
      <c r="E157" s="62"/>
      <c r="F157" s="62"/>
      <c r="G157" s="63"/>
      <c r="H157" s="64"/>
      <c r="I157" s="57"/>
      <c r="J157" s="57"/>
      <c r="K157" s="57"/>
      <c r="L157" s="62"/>
      <c r="M157" s="57"/>
      <c r="N157" s="57"/>
      <c r="O157" s="66"/>
      <c r="P157" s="66"/>
      <c r="Q157" s="67"/>
      <c r="R157" s="68"/>
      <c r="S157" s="68"/>
    </row>
    <row r="158" ht="15.75" customHeight="1">
      <c r="A158" s="68"/>
      <c r="B158" s="60"/>
      <c r="C158" s="68"/>
      <c r="D158" s="68"/>
      <c r="E158" s="62"/>
      <c r="F158" s="62"/>
      <c r="G158" s="63"/>
      <c r="H158" s="64"/>
      <c r="I158" s="57"/>
      <c r="J158" s="57"/>
      <c r="K158" s="57"/>
      <c r="L158" s="62"/>
      <c r="M158" s="57"/>
      <c r="N158" s="57"/>
      <c r="O158" s="66"/>
      <c r="P158" s="66"/>
      <c r="Q158" s="67"/>
      <c r="R158" s="68"/>
      <c r="S158" s="68"/>
    </row>
    <row r="159" ht="15.75" customHeight="1">
      <c r="A159" s="68"/>
      <c r="B159" s="60"/>
      <c r="C159" s="68"/>
      <c r="D159" s="68"/>
      <c r="E159" s="62"/>
      <c r="F159" s="62"/>
      <c r="G159" s="63"/>
      <c r="H159" s="64"/>
      <c r="I159" s="57"/>
      <c r="J159" s="57"/>
      <c r="K159" s="57"/>
      <c r="L159" s="62"/>
      <c r="M159" s="57"/>
      <c r="N159" s="57"/>
      <c r="O159" s="66"/>
      <c r="P159" s="66"/>
      <c r="Q159" s="67"/>
      <c r="R159" s="68"/>
      <c r="S159" s="68"/>
    </row>
    <row r="160" ht="15.75" customHeight="1">
      <c r="A160" s="68"/>
      <c r="B160" s="60"/>
      <c r="C160" s="68"/>
      <c r="D160" s="68"/>
      <c r="E160" s="62"/>
      <c r="F160" s="62"/>
      <c r="G160" s="63"/>
      <c r="H160" s="64"/>
      <c r="I160" s="57"/>
      <c r="J160" s="57"/>
      <c r="K160" s="57"/>
      <c r="L160" s="62"/>
      <c r="M160" s="57"/>
      <c r="N160" s="57"/>
      <c r="O160" s="66"/>
      <c r="P160" s="66"/>
      <c r="Q160" s="67"/>
      <c r="R160" s="68"/>
      <c r="S160" s="68"/>
    </row>
    <row r="161" ht="15.75" customHeight="1">
      <c r="A161" s="68"/>
      <c r="B161" s="60"/>
      <c r="C161" s="68"/>
      <c r="D161" s="68"/>
      <c r="E161" s="62"/>
      <c r="F161" s="62"/>
      <c r="G161" s="63"/>
      <c r="H161" s="64"/>
      <c r="I161" s="57"/>
      <c r="J161" s="57"/>
      <c r="K161" s="57"/>
      <c r="L161" s="62"/>
      <c r="M161" s="57"/>
      <c r="N161" s="57"/>
      <c r="O161" s="66"/>
      <c r="P161" s="66"/>
      <c r="Q161" s="67"/>
      <c r="R161" s="68"/>
      <c r="S161" s="68"/>
    </row>
    <row r="162" ht="15.75" customHeight="1">
      <c r="A162" s="68"/>
      <c r="B162" s="60"/>
      <c r="C162" s="68"/>
      <c r="D162" s="68"/>
      <c r="E162" s="62"/>
      <c r="F162" s="62"/>
      <c r="G162" s="63"/>
      <c r="H162" s="64"/>
      <c r="I162" s="57"/>
      <c r="J162" s="57"/>
      <c r="K162" s="57"/>
      <c r="L162" s="62"/>
      <c r="M162" s="57"/>
      <c r="N162" s="57"/>
      <c r="O162" s="66"/>
      <c r="P162" s="66"/>
      <c r="Q162" s="67"/>
      <c r="R162" s="68"/>
      <c r="S162" s="68"/>
    </row>
    <row r="163" ht="15.75" customHeight="1">
      <c r="A163" s="68"/>
      <c r="B163" s="60"/>
      <c r="C163" s="68"/>
      <c r="D163" s="68"/>
      <c r="E163" s="62"/>
      <c r="F163" s="62"/>
      <c r="G163" s="63"/>
      <c r="H163" s="64"/>
      <c r="I163" s="57"/>
      <c r="J163" s="57"/>
      <c r="K163" s="57"/>
      <c r="L163" s="62"/>
      <c r="M163" s="57"/>
      <c r="N163" s="57"/>
      <c r="O163" s="66"/>
      <c r="P163" s="66"/>
      <c r="Q163" s="67"/>
      <c r="R163" s="68"/>
      <c r="S163" s="68"/>
    </row>
    <row r="164" ht="15.75" customHeight="1">
      <c r="A164" s="68"/>
      <c r="B164" s="60"/>
      <c r="C164" s="68"/>
      <c r="D164" s="68"/>
      <c r="E164" s="62"/>
      <c r="F164" s="62"/>
      <c r="G164" s="63"/>
      <c r="H164" s="64"/>
      <c r="I164" s="57"/>
      <c r="J164" s="57"/>
      <c r="K164" s="57"/>
      <c r="L164" s="62"/>
      <c r="M164" s="57"/>
      <c r="N164" s="57"/>
      <c r="O164" s="66"/>
      <c r="P164" s="66"/>
      <c r="Q164" s="67"/>
      <c r="R164" s="68"/>
      <c r="S164" s="68"/>
    </row>
    <row r="165" ht="15.75" customHeight="1">
      <c r="A165" s="68"/>
      <c r="B165" s="60"/>
      <c r="C165" s="68"/>
      <c r="D165" s="68"/>
      <c r="E165" s="62"/>
      <c r="F165" s="62"/>
      <c r="G165" s="63"/>
      <c r="H165" s="64"/>
      <c r="I165" s="57"/>
      <c r="J165" s="57"/>
      <c r="K165" s="57"/>
      <c r="L165" s="62"/>
      <c r="M165" s="57"/>
      <c r="N165" s="57"/>
      <c r="O165" s="66"/>
      <c r="P165" s="66"/>
      <c r="Q165" s="67"/>
      <c r="R165" s="68"/>
      <c r="S165" s="68"/>
    </row>
    <row r="166" ht="15.75" customHeight="1">
      <c r="A166" s="68"/>
      <c r="B166" s="60"/>
      <c r="C166" s="68"/>
      <c r="D166" s="68"/>
      <c r="E166" s="62"/>
      <c r="F166" s="62"/>
      <c r="G166" s="63"/>
      <c r="H166" s="64"/>
      <c r="I166" s="57"/>
      <c r="J166" s="57"/>
      <c r="K166" s="57"/>
      <c r="L166" s="62"/>
      <c r="M166" s="57"/>
      <c r="N166" s="57"/>
      <c r="O166" s="66"/>
      <c r="P166" s="66"/>
      <c r="Q166" s="67"/>
      <c r="R166" s="68"/>
      <c r="S166" s="68"/>
    </row>
    <row r="167" ht="15.75" customHeight="1">
      <c r="A167" s="68"/>
      <c r="B167" s="60"/>
      <c r="C167" s="68"/>
      <c r="D167" s="68"/>
      <c r="E167" s="62"/>
      <c r="F167" s="62"/>
      <c r="G167" s="63"/>
      <c r="H167" s="64"/>
      <c r="I167" s="57"/>
      <c r="J167" s="57"/>
      <c r="K167" s="57"/>
      <c r="L167" s="62"/>
      <c r="M167" s="57"/>
      <c r="N167" s="57"/>
      <c r="O167" s="66"/>
      <c r="P167" s="66"/>
      <c r="Q167" s="67"/>
      <c r="R167" s="68"/>
      <c r="S167" s="68"/>
    </row>
    <row r="168" ht="15.75" customHeight="1">
      <c r="A168" s="68"/>
      <c r="B168" s="60"/>
      <c r="C168" s="68"/>
      <c r="D168" s="68"/>
      <c r="E168" s="62"/>
      <c r="F168" s="62"/>
      <c r="G168" s="63"/>
      <c r="H168" s="64"/>
      <c r="I168" s="57"/>
      <c r="J168" s="57"/>
      <c r="K168" s="57"/>
      <c r="L168" s="62"/>
      <c r="M168" s="57"/>
      <c r="N168" s="57"/>
      <c r="O168" s="66"/>
      <c r="P168" s="66"/>
      <c r="Q168" s="67"/>
      <c r="R168" s="68"/>
      <c r="S168" s="68"/>
    </row>
    <row r="169" ht="15.75" customHeight="1">
      <c r="A169" s="68"/>
      <c r="B169" s="60"/>
      <c r="C169" s="68"/>
      <c r="D169" s="68"/>
      <c r="E169" s="62"/>
      <c r="F169" s="62"/>
      <c r="G169" s="63"/>
      <c r="H169" s="64"/>
      <c r="I169" s="57"/>
      <c r="J169" s="57"/>
      <c r="K169" s="57"/>
      <c r="L169" s="62"/>
      <c r="M169" s="57"/>
      <c r="N169" s="57"/>
      <c r="O169" s="66"/>
      <c r="P169" s="66"/>
      <c r="Q169" s="67"/>
      <c r="R169" s="68"/>
      <c r="S169" s="68"/>
    </row>
    <row r="170" ht="15.75" customHeight="1">
      <c r="A170" s="68"/>
      <c r="B170" s="60"/>
      <c r="C170" s="68"/>
      <c r="D170" s="68"/>
      <c r="E170" s="62"/>
      <c r="F170" s="62"/>
      <c r="G170" s="63"/>
      <c r="H170" s="64"/>
      <c r="I170" s="57"/>
      <c r="J170" s="57"/>
      <c r="K170" s="57"/>
      <c r="L170" s="62"/>
      <c r="M170" s="57"/>
      <c r="N170" s="57"/>
      <c r="O170" s="66"/>
      <c r="P170" s="66"/>
      <c r="Q170" s="67"/>
      <c r="R170" s="68"/>
      <c r="S170" s="68"/>
    </row>
    <row r="171" ht="15.75" customHeight="1">
      <c r="A171" s="68"/>
      <c r="B171" s="60"/>
      <c r="C171" s="68"/>
      <c r="D171" s="68"/>
      <c r="E171" s="62"/>
      <c r="F171" s="62"/>
      <c r="G171" s="63"/>
      <c r="H171" s="64"/>
      <c r="I171" s="57"/>
      <c r="J171" s="57"/>
      <c r="K171" s="57"/>
      <c r="L171" s="62"/>
      <c r="M171" s="57"/>
      <c r="N171" s="57"/>
      <c r="O171" s="66"/>
      <c r="P171" s="66"/>
      <c r="Q171" s="67"/>
      <c r="R171" s="68"/>
      <c r="S171" s="68"/>
    </row>
    <row r="172" ht="15.75" customHeight="1">
      <c r="A172" s="68"/>
      <c r="B172" s="60"/>
      <c r="C172" s="68"/>
      <c r="D172" s="68"/>
      <c r="E172" s="62"/>
      <c r="F172" s="62"/>
      <c r="G172" s="63"/>
      <c r="H172" s="64"/>
      <c r="I172" s="57"/>
      <c r="J172" s="57"/>
      <c r="K172" s="57"/>
      <c r="L172" s="62"/>
      <c r="M172" s="57"/>
      <c r="N172" s="57"/>
      <c r="O172" s="66"/>
      <c r="P172" s="66"/>
      <c r="Q172" s="67"/>
      <c r="R172" s="68"/>
      <c r="S172" s="68"/>
    </row>
    <row r="173" ht="15.75" customHeight="1">
      <c r="A173" s="68"/>
      <c r="B173" s="60"/>
      <c r="C173" s="68"/>
      <c r="D173" s="68"/>
      <c r="E173" s="62"/>
      <c r="F173" s="62"/>
      <c r="G173" s="63"/>
      <c r="H173" s="64"/>
      <c r="I173" s="57"/>
      <c r="J173" s="57"/>
      <c r="K173" s="57"/>
      <c r="L173" s="62"/>
      <c r="M173" s="57"/>
      <c r="N173" s="57"/>
      <c r="O173" s="66"/>
      <c r="P173" s="66"/>
      <c r="Q173" s="67"/>
      <c r="R173" s="68"/>
      <c r="S173" s="68"/>
    </row>
    <row r="174" ht="15.75" customHeight="1">
      <c r="A174" s="68"/>
      <c r="B174" s="60"/>
      <c r="C174" s="68"/>
      <c r="D174" s="68"/>
      <c r="E174" s="62"/>
      <c r="F174" s="62"/>
      <c r="G174" s="63"/>
      <c r="H174" s="64"/>
      <c r="I174" s="57"/>
      <c r="J174" s="57"/>
      <c r="K174" s="57"/>
      <c r="L174" s="62"/>
      <c r="M174" s="57"/>
      <c r="N174" s="57"/>
      <c r="O174" s="66"/>
      <c r="P174" s="66"/>
      <c r="Q174" s="67"/>
      <c r="R174" s="68"/>
      <c r="S174" s="68"/>
    </row>
    <row r="175" ht="15.75" customHeight="1">
      <c r="A175" s="68"/>
      <c r="B175" s="60"/>
      <c r="C175" s="68"/>
      <c r="D175" s="68"/>
      <c r="E175" s="62"/>
      <c r="F175" s="62"/>
      <c r="G175" s="63"/>
      <c r="H175" s="64"/>
      <c r="I175" s="57"/>
      <c r="J175" s="57"/>
      <c r="K175" s="57"/>
      <c r="L175" s="62"/>
      <c r="M175" s="57"/>
      <c r="N175" s="57"/>
      <c r="O175" s="66"/>
      <c r="P175" s="66"/>
      <c r="Q175" s="67"/>
      <c r="R175" s="68"/>
      <c r="S175" s="68"/>
    </row>
    <row r="176" ht="15.75" customHeight="1">
      <c r="A176" s="68"/>
      <c r="B176" s="60"/>
      <c r="C176" s="68"/>
      <c r="D176" s="68"/>
      <c r="E176" s="62"/>
      <c r="F176" s="62"/>
      <c r="G176" s="63"/>
      <c r="H176" s="64"/>
      <c r="I176" s="57"/>
      <c r="J176" s="57"/>
      <c r="K176" s="57"/>
      <c r="L176" s="62"/>
      <c r="M176" s="57"/>
      <c r="N176" s="57"/>
      <c r="O176" s="66"/>
      <c r="P176" s="66"/>
      <c r="Q176" s="67"/>
      <c r="R176" s="68"/>
      <c r="S176" s="68"/>
    </row>
    <row r="177" ht="15.75" customHeight="1">
      <c r="A177" s="68"/>
      <c r="B177" s="60"/>
      <c r="C177" s="68"/>
      <c r="D177" s="68"/>
      <c r="E177" s="62"/>
      <c r="F177" s="62"/>
      <c r="G177" s="63"/>
      <c r="H177" s="64"/>
      <c r="I177" s="57"/>
      <c r="J177" s="57"/>
      <c r="K177" s="57"/>
      <c r="L177" s="62"/>
      <c r="M177" s="57"/>
      <c r="N177" s="57"/>
      <c r="O177" s="66"/>
      <c r="P177" s="66"/>
      <c r="Q177" s="67"/>
      <c r="R177" s="68"/>
      <c r="S177" s="68"/>
    </row>
    <row r="178" ht="15.75" customHeight="1">
      <c r="A178" s="68"/>
      <c r="B178" s="60"/>
      <c r="C178" s="68"/>
      <c r="D178" s="68"/>
      <c r="E178" s="62"/>
      <c r="F178" s="62"/>
      <c r="G178" s="63"/>
      <c r="H178" s="64"/>
      <c r="I178" s="57"/>
      <c r="J178" s="57"/>
      <c r="K178" s="57"/>
      <c r="L178" s="62"/>
      <c r="M178" s="57"/>
      <c r="N178" s="57"/>
      <c r="O178" s="66"/>
      <c r="P178" s="66"/>
      <c r="Q178" s="67"/>
      <c r="R178" s="68"/>
      <c r="S178" s="68"/>
    </row>
    <row r="179" ht="15.75" customHeight="1">
      <c r="A179" s="68"/>
      <c r="B179" s="60"/>
      <c r="C179" s="68"/>
      <c r="D179" s="68"/>
      <c r="E179" s="62"/>
      <c r="F179" s="62"/>
      <c r="G179" s="63"/>
      <c r="H179" s="64"/>
      <c r="I179" s="57"/>
      <c r="J179" s="57"/>
      <c r="K179" s="57"/>
      <c r="L179" s="62"/>
      <c r="M179" s="57"/>
      <c r="N179" s="57"/>
      <c r="O179" s="66"/>
      <c r="P179" s="66"/>
      <c r="Q179" s="67"/>
      <c r="R179" s="68"/>
      <c r="S179" s="68"/>
    </row>
    <row r="180" ht="15.75" customHeight="1">
      <c r="A180" s="68"/>
      <c r="B180" s="60"/>
      <c r="C180" s="68"/>
      <c r="D180" s="68"/>
      <c r="E180" s="62"/>
      <c r="F180" s="62"/>
      <c r="G180" s="63"/>
      <c r="H180" s="64"/>
      <c r="I180" s="57"/>
      <c r="J180" s="57"/>
      <c r="K180" s="57"/>
      <c r="L180" s="62"/>
      <c r="M180" s="57"/>
      <c r="N180" s="57"/>
      <c r="O180" s="66"/>
      <c r="P180" s="66"/>
      <c r="Q180" s="67"/>
      <c r="R180" s="68"/>
      <c r="S180" s="68"/>
    </row>
    <row r="181" ht="15.75" customHeight="1">
      <c r="A181" s="68"/>
      <c r="B181" s="60"/>
      <c r="C181" s="68"/>
      <c r="D181" s="68"/>
      <c r="E181" s="62"/>
      <c r="F181" s="62"/>
      <c r="G181" s="63"/>
      <c r="H181" s="64"/>
      <c r="I181" s="57"/>
      <c r="J181" s="57"/>
      <c r="K181" s="57"/>
      <c r="L181" s="62"/>
      <c r="M181" s="57"/>
      <c r="N181" s="57"/>
      <c r="O181" s="66"/>
      <c r="P181" s="66"/>
      <c r="Q181" s="67"/>
      <c r="R181" s="68"/>
      <c r="S181" s="68"/>
    </row>
    <row r="182" ht="15.75" customHeight="1">
      <c r="A182" s="68"/>
      <c r="B182" s="60"/>
      <c r="C182" s="68"/>
      <c r="D182" s="68"/>
      <c r="E182" s="62"/>
      <c r="F182" s="62"/>
      <c r="G182" s="63"/>
      <c r="H182" s="64"/>
      <c r="I182" s="57"/>
      <c r="J182" s="57"/>
      <c r="K182" s="57"/>
      <c r="L182" s="62"/>
      <c r="M182" s="57"/>
      <c r="N182" s="57"/>
      <c r="O182" s="66"/>
      <c r="P182" s="66"/>
      <c r="Q182" s="67"/>
      <c r="R182" s="68"/>
      <c r="S182" s="68"/>
    </row>
    <row r="183" ht="15.75" customHeight="1">
      <c r="A183" s="68"/>
      <c r="B183" s="60"/>
      <c r="C183" s="68"/>
      <c r="D183" s="68"/>
      <c r="E183" s="62"/>
      <c r="F183" s="62"/>
      <c r="G183" s="63"/>
      <c r="H183" s="64"/>
      <c r="I183" s="57"/>
      <c r="J183" s="57"/>
      <c r="K183" s="57"/>
      <c r="L183" s="62"/>
      <c r="M183" s="57"/>
      <c r="N183" s="57"/>
      <c r="O183" s="66"/>
      <c r="P183" s="66"/>
      <c r="Q183" s="67"/>
      <c r="R183" s="68"/>
      <c r="S183" s="68"/>
    </row>
    <row r="184" ht="15.75" customHeight="1">
      <c r="A184" s="68"/>
      <c r="B184" s="60"/>
      <c r="C184" s="68"/>
      <c r="D184" s="68"/>
      <c r="E184" s="62"/>
      <c r="F184" s="62"/>
      <c r="G184" s="63"/>
      <c r="H184" s="64"/>
      <c r="I184" s="57"/>
      <c r="J184" s="57"/>
      <c r="K184" s="57"/>
      <c r="L184" s="62"/>
      <c r="M184" s="57"/>
      <c r="N184" s="57"/>
      <c r="O184" s="66"/>
      <c r="P184" s="66"/>
      <c r="Q184" s="67"/>
      <c r="R184" s="68"/>
      <c r="S184" s="68"/>
    </row>
    <row r="185" ht="15.75" customHeight="1">
      <c r="A185" s="68"/>
      <c r="B185" s="60"/>
      <c r="C185" s="68"/>
      <c r="D185" s="68"/>
      <c r="E185" s="62"/>
      <c r="F185" s="62"/>
      <c r="G185" s="63"/>
      <c r="H185" s="64"/>
      <c r="I185" s="57"/>
      <c r="J185" s="57"/>
      <c r="K185" s="57"/>
      <c r="L185" s="62"/>
      <c r="M185" s="57"/>
      <c r="N185" s="57"/>
      <c r="O185" s="66"/>
      <c r="P185" s="66"/>
      <c r="Q185" s="67"/>
      <c r="R185" s="68"/>
      <c r="S185" s="68"/>
    </row>
    <row r="186" ht="15.75" customHeight="1">
      <c r="A186" s="68"/>
      <c r="B186" s="60"/>
      <c r="C186" s="68"/>
      <c r="D186" s="68"/>
      <c r="E186" s="62"/>
      <c r="F186" s="62"/>
      <c r="G186" s="63"/>
      <c r="H186" s="64"/>
      <c r="I186" s="57"/>
      <c r="J186" s="57"/>
      <c r="K186" s="57"/>
      <c r="L186" s="62"/>
      <c r="M186" s="57"/>
      <c r="N186" s="57"/>
      <c r="O186" s="66"/>
      <c r="P186" s="66"/>
      <c r="Q186" s="67"/>
      <c r="R186" s="68"/>
      <c r="S186" s="68"/>
    </row>
    <row r="187" ht="15.75" customHeight="1">
      <c r="A187" s="68"/>
      <c r="B187" s="60"/>
      <c r="C187" s="68"/>
      <c r="D187" s="68"/>
      <c r="E187" s="62"/>
      <c r="F187" s="62"/>
      <c r="G187" s="63"/>
      <c r="H187" s="64"/>
      <c r="I187" s="57"/>
      <c r="J187" s="57"/>
      <c r="K187" s="57"/>
      <c r="L187" s="62"/>
      <c r="M187" s="57"/>
      <c r="N187" s="57"/>
      <c r="O187" s="66"/>
      <c r="P187" s="66"/>
      <c r="Q187" s="67"/>
      <c r="R187" s="68"/>
      <c r="S187" s="68"/>
    </row>
    <row r="188" ht="15.75" customHeight="1">
      <c r="A188" s="68"/>
      <c r="B188" s="60"/>
      <c r="C188" s="68"/>
      <c r="D188" s="68"/>
      <c r="E188" s="62"/>
      <c r="F188" s="62"/>
      <c r="G188" s="63"/>
      <c r="H188" s="64"/>
      <c r="I188" s="57"/>
      <c r="J188" s="57"/>
      <c r="K188" s="57"/>
      <c r="L188" s="62"/>
      <c r="M188" s="57"/>
      <c r="N188" s="57"/>
      <c r="O188" s="66"/>
      <c r="P188" s="66"/>
      <c r="Q188" s="67"/>
      <c r="R188" s="68"/>
      <c r="S188" s="68"/>
    </row>
    <row r="189" ht="15.75" customHeight="1">
      <c r="A189" s="68"/>
      <c r="B189" s="60"/>
      <c r="C189" s="68"/>
      <c r="D189" s="68"/>
      <c r="E189" s="62"/>
      <c r="F189" s="62"/>
      <c r="G189" s="63"/>
      <c r="H189" s="64"/>
      <c r="I189" s="57"/>
      <c r="J189" s="57"/>
      <c r="K189" s="57"/>
      <c r="L189" s="62"/>
      <c r="M189" s="57"/>
      <c r="N189" s="57"/>
      <c r="O189" s="66"/>
      <c r="P189" s="66"/>
      <c r="Q189" s="67"/>
      <c r="R189" s="68"/>
      <c r="S189" s="68"/>
    </row>
    <row r="190" ht="15.75" customHeight="1">
      <c r="A190" s="68"/>
      <c r="B190" s="60"/>
      <c r="C190" s="68"/>
      <c r="D190" s="68"/>
      <c r="E190" s="62"/>
      <c r="F190" s="62"/>
      <c r="G190" s="63"/>
      <c r="H190" s="64"/>
      <c r="I190" s="57"/>
      <c r="J190" s="57"/>
      <c r="K190" s="57"/>
      <c r="L190" s="62"/>
      <c r="M190" s="57"/>
      <c r="N190" s="57"/>
      <c r="O190" s="66"/>
      <c r="P190" s="66"/>
      <c r="Q190" s="67"/>
      <c r="R190" s="68"/>
      <c r="S190" s="68"/>
    </row>
    <row r="191" ht="15.75" customHeight="1">
      <c r="A191" s="68"/>
      <c r="B191" s="60"/>
      <c r="C191" s="68"/>
      <c r="D191" s="68"/>
      <c r="E191" s="62"/>
      <c r="F191" s="62"/>
      <c r="G191" s="63"/>
      <c r="H191" s="64"/>
      <c r="I191" s="57"/>
      <c r="J191" s="57"/>
      <c r="K191" s="57"/>
      <c r="L191" s="62"/>
      <c r="M191" s="57"/>
      <c r="N191" s="57"/>
      <c r="O191" s="66"/>
      <c r="P191" s="66"/>
      <c r="Q191" s="67"/>
      <c r="R191" s="68"/>
      <c r="S191" s="68"/>
    </row>
    <row r="192" ht="15.75" customHeight="1">
      <c r="A192" s="68"/>
      <c r="B192" s="60"/>
      <c r="C192" s="68"/>
      <c r="D192" s="68"/>
      <c r="E192" s="62"/>
      <c r="F192" s="62"/>
      <c r="G192" s="63"/>
      <c r="H192" s="64"/>
      <c r="I192" s="57"/>
      <c r="J192" s="57"/>
      <c r="K192" s="57"/>
      <c r="L192" s="62"/>
      <c r="M192" s="57"/>
      <c r="N192" s="57"/>
      <c r="O192" s="66"/>
      <c r="P192" s="66"/>
      <c r="Q192" s="67"/>
      <c r="R192" s="68"/>
      <c r="S192" s="68"/>
    </row>
    <row r="193" ht="15.75" customHeight="1">
      <c r="A193" s="68"/>
      <c r="B193" s="60"/>
      <c r="C193" s="68"/>
      <c r="D193" s="68"/>
      <c r="E193" s="62"/>
      <c r="F193" s="62"/>
      <c r="G193" s="63"/>
      <c r="H193" s="64"/>
      <c r="I193" s="57"/>
      <c r="J193" s="57"/>
      <c r="K193" s="57"/>
      <c r="L193" s="62"/>
      <c r="M193" s="57"/>
      <c r="N193" s="57"/>
      <c r="O193" s="66"/>
      <c r="P193" s="66"/>
      <c r="Q193" s="67"/>
      <c r="R193" s="68"/>
      <c r="S193" s="68"/>
    </row>
    <row r="194" ht="15.75" customHeight="1">
      <c r="A194" s="68"/>
      <c r="B194" s="60"/>
      <c r="C194" s="68"/>
      <c r="D194" s="68"/>
      <c r="E194" s="62"/>
      <c r="F194" s="62"/>
      <c r="G194" s="63"/>
      <c r="H194" s="64"/>
      <c r="I194" s="57"/>
      <c r="J194" s="57"/>
      <c r="K194" s="57"/>
      <c r="L194" s="62"/>
      <c r="M194" s="57"/>
      <c r="N194" s="57"/>
      <c r="O194" s="66"/>
      <c r="P194" s="66"/>
      <c r="Q194" s="67"/>
      <c r="R194" s="68"/>
      <c r="S194" s="68"/>
    </row>
    <row r="195" ht="15.75" customHeight="1">
      <c r="A195" s="68"/>
      <c r="B195" s="60"/>
      <c r="C195" s="68"/>
      <c r="D195" s="68"/>
      <c r="E195" s="62"/>
      <c r="F195" s="62"/>
      <c r="G195" s="63"/>
      <c r="H195" s="64"/>
      <c r="I195" s="57"/>
      <c r="J195" s="57"/>
      <c r="K195" s="57"/>
      <c r="L195" s="62"/>
      <c r="M195" s="57"/>
      <c r="N195" s="57"/>
      <c r="O195" s="66"/>
      <c r="P195" s="66"/>
      <c r="Q195" s="67"/>
      <c r="R195" s="68"/>
      <c r="S195" s="68"/>
    </row>
    <row r="196" ht="15.75" customHeight="1">
      <c r="A196" s="68"/>
      <c r="B196" s="60"/>
      <c r="C196" s="68"/>
      <c r="D196" s="68"/>
      <c r="E196" s="62"/>
      <c r="F196" s="62"/>
      <c r="G196" s="63"/>
      <c r="H196" s="64"/>
      <c r="I196" s="57"/>
      <c r="J196" s="57"/>
      <c r="K196" s="57"/>
      <c r="L196" s="62"/>
      <c r="M196" s="57"/>
      <c r="N196" s="57"/>
      <c r="O196" s="66"/>
      <c r="P196" s="66"/>
      <c r="Q196" s="67"/>
      <c r="R196" s="68"/>
      <c r="S196" s="68"/>
    </row>
    <row r="197" ht="15.75" customHeight="1">
      <c r="A197" s="68"/>
      <c r="B197" s="60"/>
      <c r="C197" s="68"/>
      <c r="D197" s="68"/>
      <c r="E197" s="62"/>
      <c r="F197" s="62"/>
      <c r="G197" s="63"/>
      <c r="H197" s="64"/>
      <c r="I197" s="57"/>
      <c r="J197" s="57"/>
      <c r="K197" s="57"/>
      <c r="L197" s="62"/>
      <c r="M197" s="57"/>
      <c r="N197" s="57"/>
      <c r="O197" s="66"/>
      <c r="P197" s="66"/>
      <c r="Q197" s="67"/>
      <c r="R197" s="68"/>
      <c r="S197" s="68"/>
    </row>
    <row r="198" ht="15.75" customHeight="1">
      <c r="A198" s="68"/>
      <c r="B198" s="60"/>
      <c r="C198" s="68"/>
      <c r="D198" s="68"/>
      <c r="E198" s="62"/>
      <c r="F198" s="62"/>
      <c r="G198" s="63"/>
      <c r="H198" s="64"/>
      <c r="I198" s="57"/>
      <c r="J198" s="57"/>
      <c r="K198" s="57"/>
      <c r="L198" s="62"/>
      <c r="M198" s="57"/>
      <c r="N198" s="57"/>
      <c r="O198" s="66"/>
      <c r="P198" s="66"/>
      <c r="Q198" s="67"/>
      <c r="R198" s="68"/>
      <c r="S198" s="68"/>
    </row>
    <row r="199" ht="15.75" customHeight="1">
      <c r="A199" s="68"/>
      <c r="B199" s="60"/>
      <c r="C199" s="68"/>
      <c r="D199" s="68"/>
      <c r="E199" s="62"/>
      <c r="F199" s="62"/>
      <c r="G199" s="63"/>
      <c r="H199" s="64"/>
      <c r="I199" s="57"/>
      <c r="J199" s="57"/>
      <c r="K199" s="57"/>
      <c r="L199" s="62"/>
      <c r="M199" s="57"/>
      <c r="N199" s="57"/>
      <c r="O199" s="66"/>
      <c r="P199" s="66"/>
      <c r="Q199" s="67"/>
      <c r="R199" s="68"/>
      <c r="S199" s="68"/>
    </row>
    <row r="200" ht="15.75" customHeight="1">
      <c r="A200" s="68"/>
      <c r="B200" s="60"/>
      <c r="C200" s="68"/>
      <c r="D200" s="68"/>
      <c r="E200" s="62"/>
      <c r="F200" s="62"/>
      <c r="G200" s="63"/>
      <c r="H200" s="64"/>
      <c r="I200" s="57"/>
      <c r="J200" s="57"/>
      <c r="K200" s="57"/>
      <c r="L200" s="62"/>
      <c r="M200" s="57"/>
      <c r="N200" s="57"/>
      <c r="O200" s="66"/>
      <c r="P200" s="66"/>
      <c r="Q200" s="67"/>
      <c r="R200" s="68"/>
      <c r="S200" s="68"/>
    </row>
    <row r="201" ht="15.75" customHeight="1">
      <c r="A201" s="68"/>
      <c r="B201" s="60"/>
      <c r="C201" s="68"/>
      <c r="D201" s="68"/>
      <c r="E201" s="62"/>
      <c r="F201" s="62"/>
      <c r="G201" s="63"/>
      <c r="H201" s="64"/>
      <c r="I201" s="57"/>
      <c r="J201" s="57"/>
      <c r="K201" s="57"/>
      <c r="L201" s="62"/>
      <c r="M201" s="57"/>
      <c r="N201" s="57"/>
      <c r="O201" s="66"/>
      <c r="P201" s="66"/>
      <c r="Q201" s="67"/>
      <c r="R201" s="68"/>
      <c r="S201" s="68"/>
    </row>
    <row r="202" ht="15.75" customHeight="1">
      <c r="A202" s="68"/>
      <c r="B202" s="60"/>
      <c r="C202" s="68"/>
      <c r="D202" s="68"/>
      <c r="E202" s="62"/>
      <c r="F202" s="62"/>
      <c r="G202" s="63"/>
      <c r="H202" s="64"/>
      <c r="I202" s="57"/>
      <c r="J202" s="57"/>
      <c r="K202" s="57"/>
      <c r="L202" s="62"/>
      <c r="M202" s="57"/>
      <c r="N202" s="57"/>
      <c r="O202" s="66"/>
      <c r="P202" s="66"/>
      <c r="Q202" s="67"/>
      <c r="R202" s="68"/>
      <c r="S202" s="68"/>
    </row>
    <row r="203" ht="15.75" customHeight="1">
      <c r="A203" s="68"/>
      <c r="B203" s="60"/>
      <c r="C203" s="68"/>
      <c r="D203" s="68"/>
      <c r="E203" s="62"/>
      <c r="F203" s="62"/>
      <c r="G203" s="63"/>
      <c r="H203" s="64"/>
      <c r="I203" s="57"/>
      <c r="J203" s="57"/>
      <c r="K203" s="57"/>
      <c r="L203" s="62"/>
      <c r="M203" s="57"/>
      <c r="N203" s="57"/>
      <c r="O203" s="66"/>
      <c r="P203" s="66"/>
      <c r="Q203" s="67"/>
      <c r="R203" s="68"/>
      <c r="S203" s="68"/>
    </row>
    <row r="204" ht="15.75" customHeight="1">
      <c r="A204" s="68"/>
      <c r="B204" s="60"/>
      <c r="C204" s="68"/>
      <c r="D204" s="68"/>
      <c r="E204" s="62"/>
      <c r="F204" s="62"/>
      <c r="G204" s="63"/>
      <c r="H204" s="64"/>
      <c r="I204" s="57"/>
      <c r="J204" s="57"/>
      <c r="K204" s="57"/>
      <c r="L204" s="62"/>
      <c r="M204" s="57"/>
      <c r="N204" s="57"/>
      <c r="O204" s="66"/>
      <c r="P204" s="66"/>
      <c r="Q204" s="67"/>
      <c r="R204" s="68"/>
      <c r="S204" s="68"/>
    </row>
    <row r="205" ht="15.75" customHeight="1">
      <c r="A205" s="68"/>
      <c r="B205" s="60"/>
      <c r="C205" s="68"/>
      <c r="D205" s="68"/>
      <c r="E205" s="62"/>
      <c r="F205" s="62"/>
      <c r="G205" s="63"/>
      <c r="H205" s="64"/>
      <c r="I205" s="57"/>
      <c r="J205" s="57"/>
      <c r="K205" s="57"/>
      <c r="L205" s="62"/>
      <c r="M205" s="57"/>
      <c r="N205" s="57"/>
      <c r="O205" s="66"/>
      <c r="P205" s="66"/>
      <c r="Q205" s="67"/>
      <c r="R205" s="68"/>
      <c r="S205" s="68"/>
    </row>
    <row r="206" ht="15.75" customHeight="1">
      <c r="A206" s="68"/>
      <c r="B206" s="60"/>
      <c r="C206" s="68"/>
      <c r="D206" s="68"/>
      <c r="E206" s="62"/>
      <c r="F206" s="62"/>
      <c r="G206" s="63"/>
      <c r="H206" s="64"/>
      <c r="I206" s="57"/>
      <c r="J206" s="57"/>
      <c r="K206" s="57"/>
      <c r="L206" s="62"/>
      <c r="M206" s="57"/>
      <c r="N206" s="57"/>
      <c r="O206" s="66"/>
      <c r="P206" s="66"/>
      <c r="Q206" s="67"/>
      <c r="R206" s="68"/>
      <c r="S206" s="68"/>
    </row>
    <row r="207" ht="15.75" customHeight="1">
      <c r="A207" s="68"/>
      <c r="B207" s="60"/>
      <c r="C207" s="68"/>
      <c r="D207" s="68"/>
      <c r="E207" s="62"/>
      <c r="F207" s="62"/>
      <c r="G207" s="63"/>
      <c r="H207" s="64"/>
      <c r="I207" s="57"/>
      <c r="J207" s="57"/>
      <c r="K207" s="57"/>
      <c r="L207" s="62"/>
      <c r="M207" s="57"/>
      <c r="N207" s="57"/>
      <c r="O207" s="66"/>
      <c r="P207" s="66"/>
      <c r="Q207" s="67"/>
      <c r="R207" s="68"/>
      <c r="S207" s="68"/>
    </row>
    <row r="208" ht="15.75" customHeight="1">
      <c r="A208" s="68"/>
      <c r="B208" s="60"/>
      <c r="C208" s="68"/>
      <c r="D208" s="68"/>
      <c r="E208" s="62"/>
      <c r="F208" s="62"/>
      <c r="G208" s="63"/>
      <c r="H208" s="64"/>
      <c r="I208" s="57"/>
      <c r="J208" s="57"/>
      <c r="K208" s="57"/>
      <c r="L208" s="62"/>
      <c r="M208" s="57"/>
      <c r="N208" s="57"/>
      <c r="O208" s="66"/>
      <c r="P208" s="66"/>
      <c r="Q208" s="67"/>
      <c r="R208" s="68"/>
      <c r="S208" s="68"/>
    </row>
    <row r="209" ht="15.75" customHeight="1">
      <c r="A209" s="68"/>
      <c r="B209" s="60"/>
      <c r="C209" s="68"/>
      <c r="D209" s="68"/>
      <c r="E209" s="62"/>
      <c r="F209" s="62"/>
      <c r="G209" s="63"/>
      <c r="H209" s="64"/>
      <c r="I209" s="57"/>
      <c r="J209" s="57"/>
      <c r="K209" s="57"/>
      <c r="L209" s="62"/>
      <c r="M209" s="57"/>
      <c r="N209" s="57"/>
      <c r="O209" s="66"/>
      <c r="P209" s="66"/>
      <c r="Q209" s="67"/>
      <c r="R209" s="68"/>
      <c r="S209" s="68"/>
    </row>
    <row r="210" ht="15.75" customHeight="1">
      <c r="A210" s="68"/>
      <c r="B210" s="60"/>
      <c r="C210" s="68"/>
      <c r="D210" s="68"/>
      <c r="E210" s="62"/>
      <c r="F210" s="62"/>
      <c r="G210" s="63"/>
      <c r="H210" s="64"/>
      <c r="I210" s="57"/>
      <c r="J210" s="57"/>
      <c r="K210" s="57"/>
      <c r="L210" s="62"/>
      <c r="M210" s="57"/>
      <c r="N210" s="57"/>
      <c r="O210" s="66"/>
      <c r="P210" s="66"/>
      <c r="Q210" s="67"/>
      <c r="R210" s="68"/>
      <c r="S210" s="68"/>
    </row>
    <row r="211" ht="15.75" customHeight="1">
      <c r="A211" s="68"/>
      <c r="B211" s="60"/>
      <c r="C211" s="68"/>
      <c r="D211" s="68"/>
      <c r="E211" s="62"/>
      <c r="F211" s="62"/>
      <c r="G211" s="63"/>
      <c r="H211" s="64"/>
      <c r="I211" s="57"/>
      <c r="J211" s="57"/>
      <c r="K211" s="57"/>
      <c r="L211" s="62"/>
      <c r="M211" s="57"/>
      <c r="N211" s="57"/>
      <c r="O211" s="66"/>
      <c r="P211" s="66"/>
      <c r="Q211" s="67"/>
      <c r="R211" s="68"/>
      <c r="S211" s="68"/>
    </row>
    <row r="212" ht="15.75" customHeight="1">
      <c r="A212" s="68"/>
      <c r="B212" s="60"/>
      <c r="C212" s="68"/>
      <c r="D212" s="68"/>
      <c r="E212" s="62"/>
      <c r="F212" s="62"/>
      <c r="G212" s="63"/>
      <c r="H212" s="64"/>
      <c r="I212" s="57"/>
      <c r="J212" s="57"/>
      <c r="K212" s="57"/>
      <c r="L212" s="62"/>
      <c r="M212" s="57"/>
      <c r="N212" s="57"/>
      <c r="O212" s="66"/>
      <c r="P212" s="66"/>
      <c r="Q212" s="67"/>
      <c r="R212" s="68"/>
      <c r="S212" s="68"/>
    </row>
    <row r="213" ht="15.75" customHeight="1">
      <c r="A213" s="68"/>
      <c r="B213" s="60"/>
      <c r="C213" s="68"/>
      <c r="D213" s="68"/>
      <c r="E213" s="62"/>
      <c r="F213" s="62"/>
      <c r="G213" s="63"/>
      <c r="H213" s="64"/>
      <c r="I213" s="57"/>
      <c r="J213" s="57"/>
      <c r="K213" s="57"/>
      <c r="L213" s="62"/>
      <c r="M213" s="57"/>
      <c r="N213" s="57"/>
      <c r="O213" s="66"/>
      <c r="P213" s="66"/>
      <c r="Q213" s="67"/>
      <c r="R213" s="68"/>
      <c r="S213" s="68"/>
    </row>
    <row r="214" ht="15.75" customHeight="1">
      <c r="A214" s="68"/>
      <c r="B214" s="60"/>
      <c r="C214" s="68"/>
      <c r="D214" s="68"/>
      <c r="E214" s="62"/>
      <c r="F214" s="62"/>
      <c r="G214" s="63"/>
      <c r="H214" s="64"/>
      <c r="I214" s="57"/>
      <c r="J214" s="57"/>
      <c r="K214" s="57"/>
      <c r="L214" s="62"/>
      <c r="M214" s="57"/>
      <c r="N214" s="57"/>
      <c r="O214" s="66"/>
      <c r="P214" s="66"/>
      <c r="Q214" s="67"/>
      <c r="R214" s="68"/>
      <c r="S214" s="68"/>
    </row>
    <row r="215" ht="15.75" customHeight="1">
      <c r="A215" s="68"/>
      <c r="B215" s="60"/>
      <c r="C215" s="68"/>
      <c r="D215" s="68"/>
      <c r="E215" s="62"/>
      <c r="F215" s="62"/>
      <c r="G215" s="63"/>
      <c r="H215" s="64"/>
      <c r="I215" s="57"/>
      <c r="J215" s="57"/>
      <c r="K215" s="57"/>
      <c r="L215" s="62"/>
      <c r="M215" s="57"/>
      <c r="N215" s="57"/>
      <c r="O215" s="66"/>
      <c r="P215" s="66"/>
      <c r="Q215" s="67"/>
      <c r="R215" s="68"/>
      <c r="S215" s="68"/>
    </row>
    <row r="216" ht="15.75" customHeight="1">
      <c r="A216" s="68"/>
      <c r="B216" s="60"/>
      <c r="C216" s="68"/>
      <c r="D216" s="68"/>
      <c r="E216" s="62"/>
      <c r="F216" s="62"/>
      <c r="G216" s="63"/>
      <c r="H216" s="64"/>
      <c r="I216" s="57"/>
      <c r="J216" s="57"/>
      <c r="K216" s="57"/>
      <c r="L216" s="62"/>
      <c r="M216" s="57"/>
      <c r="N216" s="57"/>
      <c r="O216" s="66"/>
      <c r="P216" s="66"/>
      <c r="Q216" s="67"/>
      <c r="R216" s="68"/>
      <c r="S216" s="68"/>
    </row>
    <row r="217" ht="15.75" customHeight="1">
      <c r="A217" s="68"/>
      <c r="B217" s="60"/>
      <c r="C217" s="68"/>
      <c r="D217" s="68"/>
      <c r="E217" s="62"/>
      <c r="F217" s="62"/>
      <c r="G217" s="63"/>
      <c r="H217" s="64"/>
      <c r="I217" s="57"/>
      <c r="J217" s="57"/>
      <c r="K217" s="57"/>
      <c r="L217" s="62"/>
      <c r="M217" s="57"/>
      <c r="N217" s="57"/>
      <c r="O217" s="66"/>
      <c r="P217" s="66"/>
      <c r="Q217" s="67"/>
      <c r="R217" s="68"/>
      <c r="S217" s="68"/>
    </row>
    <row r="218" ht="15.75" customHeight="1">
      <c r="A218" s="68"/>
      <c r="B218" s="60"/>
      <c r="C218" s="68"/>
      <c r="D218" s="68"/>
      <c r="E218" s="62"/>
      <c r="F218" s="62"/>
      <c r="G218" s="63"/>
      <c r="H218" s="64"/>
      <c r="I218" s="57"/>
      <c r="J218" s="57"/>
      <c r="K218" s="57"/>
      <c r="L218" s="62"/>
      <c r="M218" s="57"/>
      <c r="N218" s="57"/>
      <c r="O218" s="66"/>
      <c r="P218" s="66"/>
      <c r="Q218" s="67"/>
      <c r="R218" s="68"/>
      <c r="S218" s="68"/>
    </row>
    <row r="219" ht="15.75" customHeight="1">
      <c r="A219" s="68"/>
      <c r="B219" s="60"/>
      <c r="C219" s="68"/>
      <c r="D219" s="68"/>
      <c r="E219" s="62"/>
      <c r="F219" s="62"/>
      <c r="G219" s="63"/>
      <c r="H219" s="64"/>
      <c r="I219" s="57"/>
      <c r="J219" s="57"/>
      <c r="K219" s="57"/>
      <c r="L219" s="62"/>
      <c r="M219" s="57"/>
      <c r="N219" s="57"/>
      <c r="O219" s="66"/>
      <c r="P219" s="66"/>
      <c r="Q219" s="67"/>
      <c r="R219" s="68"/>
      <c r="S219" s="68"/>
    </row>
    <row r="220" ht="15.75" customHeight="1">
      <c r="A220" s="68"/>
      <c r="B220" s="60"/>
      <c r="C220" s="68"/>
      <c r="D220" s="68"/>
      <c r="E220" s="62"/>
      <c r="F220" s="62"/>
      <c r="G220" s="63"/>
      <c r="H220" s="64"/>
      <c r="I220" s="57"/>
      <c r="J220" s="57"/>
      <c r="K220" s="57"/>
      <c r="L220" s="62"/>
      <c r="M220" s="57"/>
      <c r="N220" s="57"/>
      <c r="O220" s="66"/>
      <c r="P220" s="66"/>
      <c r="Q220" s="67"/>
      <c r="R220" s="68"/>
      <c r="S220" s="68"/>
    </row>
    <row r="221" ht="15.75" customHeight="1">
      <c r="A221" s="68"/>
      <c r="B221" s="60"/>
      <c r="C221" s="68"/>
      <c r="D221" s="68"/>
      <c r="E221" s="62"/>
      <c r="F221" s="62"/>
      <c r="G221" s="63"/>
      <c r="H221" s="64"/>
      <c r="I221" s="57"/>
      <c r="J221" s="57"/>
      <c r="K221" s="57"/>
      <c r="L221" s="62"/>
      <c r="M221" s="57"/>
      <c r="N221" s="57"/>
      <c r="O221" s="66"/>
      <c r="P221" s="66"/>
      <c r="Q221" s="67"/>
      <c r="R221" s="68"/>
      <c r="S221" s="68"/>
    </row>
    <row r="222" ht="15.75" customHeight="1">
      <c r="A222" s="68"/>
      <c r="B222" s="60"/>
      <c r="C222" s="68"/>
      <c r="D222" s="68"/>
      <c r="E222" s="62"/>
      <c r="F222" s="62"/>
      <c r="G222" s="63"/>
      <c r="H222" s="64"/>
      <c r="I222" s="57"/>
      <c r="J222" s="57"/>
      <c r="K222" s="57"/>
      <c r="L222" s="62"/>
      <c r="M222" s="57"/>
      <c r="N222" s="57"/>
      <c r="O222" s="66"/>
      <c r="P222" s="66"/>
      <c r="Q222" s="67"/>
      <c r="R222" s="68"/>
      <c r="S222" s="68"/>
    </row>
    <row r="223" ht="15.75" customHeight="1">
      <c r="A223" s="68"/>
      <c r="B223" s="60"/>
      <c r="C223" s="68"/>
      <c r="D223" s="68"/>
      <c r="E223" s="62"/>
      <c r="F223" s="62"/>
      <c r="G223" s="63"/>
      <c r="H223" s="64"/>
      <c r="I223" s="57"/>
      <c r="J223" s="57"/>
      <c r="K223" s="57"/>
      <c r="L223" s="62"/>
      <c r="M223" s="57"/>
      <c r="N223" s="57"/>
      <c r="O223" s="66"/>
      <c r="P223" s="66"/>
      <c r="Q223" s="67"/>
      <c r="R223" s="68"/>
      <c r="S223" s="68"/>
    </row>
    <row r="224" ht="15.75" customHeight="1">
      <c r="A224" s="68"/>
      <c r="B224" s="60"/>
      <c r="C224" s="68"/>
      <c r="D224" s="68"/>
      <c r="E224" s="62"/>
      <c r="F224" s="62"/>
      <c r="G224" s="63"/>
      <c r="H224" s="64"/>
      <c r="I224" s="57"/>
      <c r="J224" s="57"/>
      <c r="K224" s="57"/>
      <c r="L224" s="62"/>
      <c r="M224" s="57"/>
      <c r="N224" s="57"/>
      <c r="O224" s="66"/>
      <c r="P224" s="66"/>
      <c r="Q224" s="67"/>
      <c r="R224" s="68"/>
      <c r="S224" s="68"/>
    </row>
    <row r="225" ht="15.75" customHeight="1">
      <c r="A225" s="68"/>
      <c r="B225" s="60"/>
      <c r="C225" s="68"/>
      <c r="D225" s="68"/>
      <c r="E225" s="62"/>
      <c r="F225" s="62"/>
      <c r="G225" s="63"/>
      <c r="H225" s="64"/>
      <c r="I225" s="57"/>
      <c r="J225" s="57"/>
      <c r="K225" s="57"/>
      <c r="L225" s="62"/>
      <c r="M225" s="57"/>
      <c r="N225" s="57"/>
      <c r="O225" s="66"/>
      <c r="P225" s="66"/>
      <c r="Q225" s="67"/>
      <c r="R225" s="68"/>
      <c r="S225" s="68"/>
    </row>
    <row r="226" ht="15.75" customHeight="1">
      <c r="A226" s="68"/>
      <c r="B226" s="60"/>
      <c r="C226" s="68"/>
      <c r="D226" s="68"/>
      <c r="E226" s="62"/>
      <c r="F226" s="62"/>
      <c r="G226" s="63"/>
      <c r="H226" s="64"/>
      <c r="I226" s="57"/>
      <c r="J226" s="57"/>
      <c r="K226" s="57"/>
      <c r="L226" s="62"/>
      <c r="M226" s="57"/>
      <c r="N226" s="57"/>
      <c r="O226" s="66"/>
      <c r="P226" s="66"/>
      <c r="Q226" s="67"/>
      <c r="R226" s="68"/>
      <c r="S226" s="68"/>
    </row>
    <row r="227" ht="15.75" customHeight="1">
      <c r="A227" s="68"/>
      <c r="B227" s="60"/>
      <c r="C227" s="68"/>
      <c r="D227" s="68"/>
      <c r="E227" s="62"/>
      <c r="F227" s="62"/>
      <c r="G227" s="63"/>
      <c r="H227" s="64"/>
      <c r="I227" s="57"/>
      <c r="J227" s="57"/>
      <c r="K227" s="57"/>
      <c r="L227" s="62"/>
      <c r="M227" s="57"/>
      <c r="N227" s="57"/>
      <c r="O227" s="66"/>
      <c r="P227" s="66"/>
      <c r="Q227" s="67"/>
      <c r="R227" s="68"/>
      <c r="S227" s="68"/>
    </row>
    <row r="228" ht="15.75" customHeight="1">
      <c r="A228" s="68"/>
      <c r="B228" s="60"/>
      <c r="C228" s="68"/>
      <c r="D228" s="68"/>
      <c r="E228" s="62"/>
      <c r="F228" s="62"/>
      <c r="G228" s="63"/>
      <c r="H228" s="64"/>
      <c r="I228" s="57"/>
      <c r="J228" s="57"/>
      <c r="K228" s="57"/>
      <c r="L228" s="62"/>
      <c r="M228" s="57"/>
      <c r="N228" s="57"/>
      <c r="O228" s="66"/>
      <c r="P228" s="66"/>
      <c r="Q228" s="67"/>
      <c r="R228" s="68"/>
      <c r="S228" s="68"/>
    </row>
    <row r="229" ht="15.75" customHeight="1">
      <c r="A229" s="68"/>
      <c r="B229" s="60"/>
      <c r="C229" s="68"/>
      <c r="D229" s="68"/>
      <c r="E229" s="62"/>
      <c r="F229" s="62"/>
      <c r="G229" s="63"/>
      <c r="H229" s="64"/>
      <c r="I229" s="57"/>
      <c r="J229" s="57"/>
      <c r="K229" s="57"/>
      <c r="L229" s="62"/>
      <c r="M229" s="57"/>
      <c r="N229" s="57"/>
      <c r="O229" s="66"/>
      <c r="P229" s="66"/>
      <c r="Q229" s="67"/>
      <c r="R229" s="68"/>
      <c r="S229" s="68"/>
    </row>
    <row r="230" ht="15.75" customHeight="1">
      <c r="A230" s="68"/>
      <c r="B230" s="60"/>
      <c r="C230" s="68"/>
      <c r="D230" s="68"/>
      <c r="E230" s="62"/>
      <c r="F230" s="62"/>
      <c r="G230" s="63"/>
      <c r="H230" s="64"/>
      <c r="I230" s="57"/>
      <c r="J230" s="57"/>
      <c r="K230" s="57"/>
      <c r="L230" s="62"/>
      <c r="M230" s="57"/>
      <c r="N230" s="57"/>
      <c r="O230" s="66"/>
      <c r="P230" s="66"/>
      <c r="Q230" s="67"/>
      <c r="R230" s="68"/>
      <c r="S230" s="68"/>
    </row>
    <row r="231" ht="15.75" customHeight="1">
      <c r="A231" s="68"/>
      <c r="B231" s="88"/>
      <c r="C231" s="68"/>
      <c r="D231" s="68"/>
      <c r="E231" s="68"/>
      <c r="F231" s="68"/>
      <c r="G231" s="89"/>
      <c r="H231" s="67"/>
      <c r="I231" s="68"/>
      <c r="J231" s="68"/>
      <c r="K231" s="68"/>
      <c r="L231" s="90"/>
      <c r="M231" s="68"/>
      <c r="N231" s="68"/>
      <c r="O231" s="67"/>
      <c r="P231" s="68"/>
      <c r="Q231" s="67"/>
      <c r="R231" s="68"/>
      <c r="S231" s="68"/>
    </row>
    <row r="232" ht="15.75" customHeight="1">
      <c r="A232" s="68"/>
      <c r="B232" s="88"/>
      <c r="C232" s="68"/>
      <c r="D232" s="68"/>
      <c r="E232" s="68"/>
      <c r="F232" s="68"/>
      <c r="G232" s="89"/>
      <c r="H232" s="67"/>
      <c r="I232" s="68"/>
      <c r="J232" s="68"/>
      <c r="K232" s="68"/>
      <c r="L232" s="90"/>
      <c r="M232" s="68"/>
      <c r="N232" s="68"/>
      <c r="O232" s="67"/>
      <c r="P232" s="68"/>
      <c r="Q232" s="67"/>
      <c r="R232" s="68"/>
      <c r="S232" s="68"/>
    </row>
    <row r="233" ht="15.75" customHeight="1">
      <c r="A233" s="68"/>
      <c r="B233" s="88"/>
      <c r="C233" s="68"/>
      <c r="D233" s="68"/>
      <c r="E233" s="68"/>
      <c r="F233" s="68"/>
      <c r="G233" s="89"/>
      <c r="H233" s="67"/>
      <c r="I233" s="68"/>
      <c r="J233" s="68"/>
      <c r="K233" s="68"/>
      <c r="L233" s="90"/>
      <c r="M233" s="68"/>
      <c r="N233" s="68"/>
      <c r="O233" s="67"/>
      <c r="P233" s="68"/>
      <c r="Q233" s="67"/>
      <c r="R233" s="68"/>
      <c r="S233" s="68"/>
    </row>
    <row r="234" ht="15.75" customHeight="1">
      <c r="A234" s="68"/>
      <c r="B234" s="88"/>
      <c r="C234" s="68"/>
      <c r="D234" s="68"/>
      <c r="E234" s="68"/>
      <c r="F234" s="68"/>
      <c r="G234" s="89"/>
      <c r="H234" s="67"/>
      <c r="I234" s="68"/>
      <c r="J234" s="68"/>
      <c r="K234" s="68"/>
      <c r="L234" s="90"/>
      <c r="M234" s="68"/>
      <c r="N234" s="68"/>
      <c r="O234" s="67"/>
      <c r="P234" s="68"/>
      <c r="Q234" s="67"/>
      <c r="R234" s="68"/>
      <c r="S234" s="68"/>
    </row>
    <row r="235" ht="15.75" customHeight="1">
      <c r="A235" s="68"/>
      <c r="B235" s="88"/>
      <c r="C235" s="68"/>
      <c r="D235" s="68"/>
      <c r="E235" s="68"/>
      <c r="F235" s="68"/>
      <c r="G235" s="89"/>
      <c r="H235" s="67"/>
      <c r="I235" s="68"/>
      <c r="J235" s="68"/>
      <c r="K235" s="68"/>
      <c r="L235" s="90"/>
      <c r="M235" s="68"/>
      <c r="N235" s="68"/>
      <c r="O235" s="67"/>
      <c r="P235" s="68"/>
      <c r="Q235" s="67"/>
      <c r="R235" s="68"/>
      <c r="S235" s="68"/>
    </row>
    <row r="236" ht="15.75" customHeight="1">
      <c r="A236" s="68"/>
      <c r="B236" s="88"/>
      <c r="C236" s="68"/>
      <c r="D236" s="68"/>
      <c r="E236" s="68"/>
      <c r="F236" s="68"/>
      <c r="G236" s="89"/>
      <c r="H236" s="67"/>
      <c r="I236" s="68"/>
      <c r="J236" s="68"/>
      <c r="K236" s="68"/>
      <c r="L236" s="90"/>
      <c r="M236" s="68"/>
      <c r="N236" s="68"/>
      <c r="O236" s="67"/>
      <c r="P236" s="68"/>
      <c r="Q236" s="67"/>
      <c r="R236" s="68"/>
      <c r="S236" s="68"/>
    </row>
    <row r="237" ht="15.75" customHeight="1">
      <c r="A237" s="68"/>
      <c r="B237" s="88"/>
      <c r="C237" s="68"/>
      <c r="D237" s="68"/>
      <c r="E237" s="68"/>
      <c r="F237" s="68"/>
      <c r="G237" s="89"/>
      <c r="H237" s="67"/>
      <c r="I237" s="68"/>
      <c r="J237" s="68"/>
      <c r="K237" s="68"/>
      <c r="L237" s="90"/>
      <c r="M237" s="68"/>
      <c r="N237" s="68"/>
      <c r="O237" s="67"/>
      <c r="P237" s="68"/>
      <c r="Q237" s="67"/>
      <c r="R237" s="68"/>
      <c r="S237" s="68"/>
    </row>
    <row r="238" ht="15.75" customHeight="1">
      <c r="A238" s="68"/>
      <c r="B238" s="88"/>
      <c r="C238" s="68"/>
      <c r="D238" s="68"/>
      <c r="E238" s="68"/>
      <c r="F238" s="68"/>
      <c r="G238" s="89"/>
      <c r="H238" s="67"/>
      <c r="I238" s="68"/>
      <c r="J238" s="68"/>
      <c r="K238" s="68"/>
      <c r="L238" s="90"/>
      <c r="M238" s="68"/>
      <c r="N238" s="68"/>
      <c r="O238" s="67"/>
      <c r="P238" s="68"/>
      <c r="Q238" s="67"/>
      <c r="R238" s="68"/>
      <c r="S238" s="68"/>
    </row>
    <row r="239" ht="15.75" customHeight="1">
      <c r="A239" s="68"/>
      <c r="B239" s="88"/>
      <c r="C239" s="68"/>
      <c r="D239" s="68"/>
      <c r="E239" s="68"/>
      <c r="F239" s="68"/>
      <c r="G239" s="89"/>
      <c r="H239" s="67"/>
      <c r="I239" s="68"/>
      <c r="J239" s="68"/>
      <c r="K239" s="68"/>
      <c r="L239" s="90"/>
      <c r="M239" s="68"/>
      <c r="N239" s="68"/>
      <c r="O239" s="67"/>
      <c r="P239" s="68"/>
      <c r="Q239" s="67"/>
      <c r="R239" s="68"/>
      <c r="S239" s="68"/>
    </row>
    <row r="240" ht="15.75" customHeight="1">
      <c r="A240" s="68"/>
      <c r="B240" s="88"/>
      <c r="C240" s="68"/>
      <c r="D240" s="68"/>
      <c r="E240" s="68"/>
      <c r="F240" s="68"/>
      <c r="G240" s="89"/>
      <c r="H240" s="67"/>
      <c r="I240" s="68"/>
      <c r="J240" s="68"/>
      <c r="K240" s="68"/>
      <c r="L240" s="90"/>
      <c r="M240" s="68"/>
      <c r="N240" s="68"/>
      <c r="O240" s="67"/>
      <c r="P240" s="68"/>
      <c r="Q240" s="67"/>
      <c r="R240" s="68"/>
      <c r="S240" s="68"/>
    </row>
    <row r="241" ht="15.75" customHeight="1">
      <c r="A241" s="68"/>
      <c r="B241" s="88"/>
      <c r="C241" s="68"/>
      <c r="D241" s="68"/>
      <c r="E241" s="68"/>
      <c r="F241" s="68"/>
      <c r="G241" s="89"/>
      <c r="H241" s="67"/>
      <c r="I241" s="68"/>
      <c r="J241" s="68"/>
      <c r="K241" s="68"/>
      <c r="L241" s="90"/>
      <c r="M241" s="68"/>
      <c r="N241" s="68"/>
      <c r="O241" s="67"/>
      <c r="P241" s="68"/>
      <c r="Q241" s="67"/>
      <c r="R241" s="68"/>
      <c r="S241" s="68"/>
    </row>
    <row r="242" ht="15.75" customHeight="1">
      <c r="A242" s="68"/>
      <c r="B242" s="88"/>
      <c r="C242" s="68"/>
      <c r="D242" s="68"/>
      <c r="E242" s="68"/>
      <c r="F242" s="68"/>
      <c r="G242" s="89"/>
      <c r="H242" s="67"/>
      <c r="I242" s="68"/>
      <c r="J242" s="68"/>
      <c r="K242" s="68"/>
      <c r="L242" s="90"/>
      <c r="M242" s="68"/>
      <c r="N242" s="68"/>
      <c r="O242" s="67"/>
      <c r="P242" s="68"/>
      <c r="Q242" s="67"/>
      <c r="R242" s="68"/>
      <c r="S242" s="68"/>
    </row>
    <row r="243" ht="15.75" customHeight="1">
      <c r="A243" s="68"/>
      <c r="B243" s="88"/>
      <c r="C243" s="68"/>
      <c r="D243" s="68"/>
      <c r="E243" s="68"/>
      <c r="F243" s="68"/>
      <c r="G243" s="89"/>
      <c r="H243" s="67"/>
      <c r="I243" s="68"/>
      <c r="J243" s="68"/>
      <c r="K243" s="68"/>
      <c r="L243" s="90"/>
      <c r="M243" s="68"/>
      <c r="N243" s="68"/>
      <c r="O243" s="67"/>
      <c r="P243" s="68"/>
      <c r="Q243" s="67"/>
      <c r="R243" s="68"/>
      <c r="S243" s="68"/>
    </row>
    <row r="244" ht="15.75" customHeight="1">
      <c r="A244" s="68"/>
      <c r="B244" s="88"/>
      <c r="C244" s="68"/>
      <c r="D244" s="68"/>
      <c r="E244" s="68"/>
      <c r="F244" s="68"/>
      <c r="G244" s="89"/>
      <c r="H244" s="67"/>
      <c r="I244" s="68"/>
      <c r="J244" s="68"/>
      <c r="K244" s="68"/>
      <c r="L244" s="90"/>
      <c r="M244" s="68"/>
      <c r="N244" s="68"/>
      <c r="O244" s="67"/>
      <c r="P244" s="68"/>
      <c r="Q244" s="67"/>
      <c r="R244" s="68"/>
      <c r="S244" s="68"/>
    </row>
    <row r="245" ht="15.75" customHeight="1">
      <c r="A245" s="68"/>
      <c r="B245" s="88"/>
      <c r="C245" s="68"/>
      <c r="D245" s="68"/>
      <c r="E245" s="68"/>
      <c r="F245" s="68"/>
      <c r="G245" s="89"/>
      <c r="H245" s="67"/>
      <c r="I245" s="68"/>
      <c r="J245" s="68"/>
      <c r="K245" s="68"/>
      <c r="L245" s="90"/>
      <c r="M245" s="68"/>
      <c r="N245" s="68"/>
      <c r="O245" s="67"/>
      <c r="P245" s="68"/>
      <c r="Q245" s="67"/>
      <c r="R245" s="68"/>
      <c r="S245" s="68"/>
    </row>
    <row r="246" ht="15.75" customHeight="1">
      <c r="A246" s="68"/>
      <c r="B246" s="88"/>
      <c r="C246" s="68"/>
      <c r="D246" s="68"/>
      <c r="E246" s="68"/>
      <c r="F246" s="68"/>
      <c r="G246" s="89"/>
      <c r="H246" s="67"/>
      <c r="I246" s="68"/>
      <c r="J246" s="68"/>
      <c r="K246" s="68"/>
      <c r="L246" s="90"/>
      <c r="M246" s="68"/>
      <c r="N246" s="68"/>
      <c r="O246" s="67"/>
      <c r="P246" s="68"/>
      <c r="Q246" s="67"/>
      <c r="R246" s="68"/>
      <c r="S246" s="68"/>
    </row>
    <row r="247" ht="15.75" customHeight="1">
      <c r="A247" s="68"/>
      <c r="B247" s="88"/>
      <c r="C247" s="68"/>
      <c r="D247" s="68"/>
      <c r="E247" s="68"/>
      <c r="F247" s="68"/>
      <c r="G247" s="89"/>
      <c r="H247" s="67"/>
      <c r="I247" s="68"/>
      <c r="J247" s="68"/>
      <c r="K247" s="68"/>
      <c r="L247" s="90"/>
      <c r="M247" s="68"/>
      <c r="N247" s="68"/>
      <c r="O247" s="67"/>
      <c r="P247" s="68"/>
      <c r="Q247" s="67"/>
      <c r="R247" s="68"/>
      <c r="S247" s="68"/>
    </row>
    <row r="248" ht="15.75" customHeight="1">
      <c r="A248" s="68"/>
      <c r="B248" s="88"/>
      <c r="C248" s="68"/>
      <c r="D248" s="68"/>
      <c r="E248" s="68"/>
      <c r="F248" s="68"/>
      <c r="G248" s="89"/>
      <c r="H248" s="67"/>
      <c r="I248" s="68"/>
      <c r="J248" s="68"/>
      <c r="K248" s="68"/>
      <c r="L248" s="90"/>
      <c r="M248" s="68"/>
      <c r="N248" s="68"/>
      <c r="O248" s="67"/>
      <c r="P248" s="68"/>
      <c r="Q248" s="67"/>
      <c r="R248" s="68"/>
      <c r="S248" s="68"/>
    </row>
    <row r="249" ht="15.75" customHeight="1">
      <c r="A249" s="68"/>
      <c r="B249" s="88"/>
      <c r="C249" s="68"/>
      <c r="D249" s="68"/>
      <c r="E249" s="68"/>
      <c r="F249" s="68"/>
      <c r="G249" s="89"/>
      <c r="H249" s="67"/>
      <c r="I249" s="68"/>
      <c r="J249" s="68"/>
      <c r="K249" s="68"/>
      <c r="L249" s="90"/>
      <c r="M249" s="68"/>
      <c r="N249" s="68"/>
      <c r="O249" s="67"/>
      <c r="P249" s="68"/>
      <c r="Q249" s="67"/>
      <c r="R249" s="68"/>
      <c r="S249" s="68"/>
    </row>
    <row r="250" ht="15.75" customHeight="1">
      <c r="A250" s="68"/>
      <c r="B250" s="88"/>
      <c r="C250" s="68"/>
      <c r="D250" s="68"/>
      <c r="E250" s="68"/>
      <c r="F250" s="68"/>
      <c r="G250" s="89"/>
      <c r="H250" s="67"/>
      <c r="I250" s="68"/>
      <c r="J250" s="68"/>
      <c r="K250" s="68"/>
      <c r="L250" s="90"/>
      <c r="M250" s="68"/>
      <c r="N250" s="68"/>
      <c r="O250" s="67"/>
      <c r="P250" s="68"/>
      <c r="Q250" s="67"/>
      <c r="R250" s="68"/>
      <c r="S250" s="68"/>
    </row>
    <row r="251" ht="15.75" customHeight="1">
      <c r="A251" s="68"/>
      <c r="B251" s="88"/>
      <c r="C251" s="68"/>
      <c r="D251" s="68"/>
      <c r="E251" s="68"/>
      <c r="F251" s="68"/>
      <c r="G251" s="89"/>
      <c r="H251" s="67"/>
      <c r="I251" s="68"/>
      <c r="J251" s="68"/>
      <c r="K251" s="68"/>
      <c r="L251" s="90"/>
      <c r="M251" s="68"/>
      <c r="N251" s="68"/>
      <c r="O251" s="67"/>
      <c r="P251" s="68"/>
      <c r="Q251" s="67"/>
      <c r="R251" s="68"/>
      <c r="S251" s="68"/>
    </row>
    <row r="252" ht="15.75" customHeight="1">
      <c r="A252" s="68"/>
      <c r="B252" s="88"/>
      <c r="C252" s="68"/>
      <c r="D252" s="68"/>
      <c r="E252" s="68"/>
      <c r="F252" s="68"/>
      <c r="G252" s="89"/>
      <c r="H252" s="67"/>
      <c r="I252" s="68"/>
      <c r="J252" s="68"/>
      <c r="K252" s="68"/>
      <c r="L252" s="90"/>
      <c r="M252" s="68"/>
      <c r="N252" s="68"/>
      <c r="O252" s="67"/>
      <c r="P252" s="68"/>
      <c r="Q252" s="67"/>
      <c r="R252" s="68"/>
      <c r="S252" s="68"/>
    </row>
    <row r="253" ht="15.75" customHeight="1">
      <c r="A253" s="68"/>
      <c r="B253" s="88"/>
      <c r="C253" s="68"/>
      <c r="D253" s="68"/>
      <c r="E253" s="68"/>
      <c r="F253" s="68"/>
      <c r="G253" s="89"/>
      <c r="H253" s="67"/>
      <c r="I253" s="68"/>
      <c r="J253" s="68"/>
      <c r="K253" s="68"/>
      <c r="L253" s="90"/>
      <c r="M253" s="68"/>
      <c r="N253" s="68"/>
      <c r="O253" s="67"/>
      <c r="P253" s="68"/>
      <c r="Q253" s="67"/>
      <c r="R253" s="68"/>
      <c r="S253" s="68"/>
    </row>
    <row r="254" ht="15.75" customHeight="1">
      <c r="A254" s="68"/>
      <c r="B254" s="88"/>
      <c r="C254" s="68"/>
      <c r="D254" s="68"/>
      <c r="E254" s="68"/>
      <c r="F254" s="68"/>
      <c r="G254" s="89"/>
      <c r="H254" s="67"/>
      <c r="I254" s="68"/>
      <c r="J254" s="68"/>
      <c r="K254" s="68"/>
      <c r="L254" s="90"/>
      <c r="M254" s="68"/>
      <c r="N254" s="68"/>
      <c r="O254" s="67"/>
      <c r="P254" s="68"/>
      <c r="Q254" s="67"/>
      <c r="R254" s="68"/>
      <c r="S254" s="68"/>
    </row>
    <row r="255" ht="15.75" customHeight="1">
      <c r="A255" s="68"/>
      <c r="B255" s="88"/>
      <c r="C255" s="68"/>
      <c r="D255" s="68"/>
      <c r="E255" s="68"/>
      <c r="F255" s="68"/>
      <c r="G255" s="89"/>
      <c r="H255" s="67"/>
      <c r="I255" s="68"/>
      <c r="J255" s="68"/>
      <c r="K255" s="68"/>
      <c r="L255" s="90"/>
      <c r="M255" s="68"/>
      <c r="N255" s="68"/>
      <c r="O255" s="67"/>
      <c r="P255" s="68"/>
      <c r="Q255" s="67"/>
      <c r="R255" s="68"/>
      <c r="S255" s="68"/>
    </row>
    <row r="256" ht="15.75" customHeight="1">
      <c r="A256" s="68"/>
      <c r="B256" s="88"/>
      <c r="C256" s="68"/>
      <c r="D256" s="68"/>
      <c r="E256" s="68"/>
      <c r="F256" s="68"/>
      <c r="G256" s="89"/>
      <c r="H256" s="67"/>
      <c r="I256" s="68"/>
      <c r="J256" s="68"/>
      <c r="K256" s="68"/>
      <c r="L256" s="90"/>
      <c r="M256" s="68"/>
      <c r="N256" s="68"/>
      <c r="O256" s="67"/>
      <c r="P256" s="68"/>
      <c r="Q256" s="67"/>
      <c r="R256" s="68"/>
      <c r="S256" s="68"/>
    </row>
    <row r="257" ht="15.75" customHeight="1">
      <c r="A257" s="68"/>
      <c r="B257" s="88"/>
      <c r="C257" s="68"/>
      <c r="D257" s="68"/>
      <c r="E257" s="68"/>
      <c r="F257" s="68"/>
      <c r="G257" s="89"/>
      <c r="H257" s="67"/>
      <c r="I257" s="68"/>
      <c r="J257" s="68"/>
      <c r="K257" s="68"/>
      <c r="L257" s="90"/>
      <c r="M257" s="68"/>
      <c r="N257" s="68"/>
      <c r="O257" s="67"/>
      <c r="P257" s="68"/>
      <c r="Q257" s="67"/>
      <c r="R257" s="68"/>
      <c r="S257" s="68"/>
    </row>
    <row r="258" ht="15.75" customHeight="1">
      <c r="A258" s="68"/>
      <c r="B258" s="88"/>
      <c r="C258" s="68"/>
      <c r="D258" s="68"/>
      <c r="E258" s="68"/>
      <c r="F258" s="68"/>
      <c r="G258" s="89"/>
      <c r="H258" s="67"/>
      <c r="I258" s="68"/>
      <c r="J258" s="68"/>
      <c r="K258" s="68"/>
      <c r="L258" s="90"/>
      <c r="M258" s="68"/>
      <c r="N258" s="68"/>
      <c r="O258" s="67"/>
      <c r="P258" s="68"/>
      <c r="Q258" s="67"/>
      <c r="R258" s="68"/>
      <c r="S258" s="68"/>
    </row>
    <row r="259" ht="15.75" customHeight="1">
      <c r="A259" s="68"/>
      <c r="B259" s="88"/>
      <c r="C259" s="68"/>
      <c r="D259" s="68"/>
      <c r="E259" s="68"/>
      <c r="F259" s="68"/>
      <c r="G259" s="89"/>
      <c r="H259" s="67"/>
      <c r="I259" s="68"/>
      <c r="J259" s="68"/>
      <c r="K259" s="68"/>
      <c r="L259" s="90"/>
      <c r="M259" s="68"/>
      <c r="N259" s="68"/>
      <c r="O259" s="67"/>
      <c r="P259" s="68"/>
      <c r="Q259" s="67"/>
      <c r="R259" s="68"/>
      <c r="S259" s="68"/>
    </row>
    <row r="260" ht="15.75" customHeight="1">
      <c r="A260" s="68"/>
      <c r="B260" s="88"/>
      <c r="C260" s="68"/>
      <c r="D260" s="68"/>
      <c r="E260" s="68"/>
      <c r="F260" s="68"/>
      <c r="G260" s="89"/>
      <c r="H260" s="67"/>
      <c r="I260" s="68"/>
      <c r="J260" s="68"/>
      <c r="K260" s="68"/>
      <c r="L260" s="90"/>
      <c r="M260" s="68"/>
      <c r="N260" s="68"/>
      <c r="O260" s="67"/>
      <c r="P260" s="68"/>
      <c r="Q260" s="67"/>
      <c r="R260" s="68"/>
      <c r="S260" s="68"/>
    </row>
    <row r="261" ht="15.75" customHeight="1">
      <c r="A261" s="68"/>
      <c r="B261" s="88"/>
      <c r="C261" s="68"/>
      <c r="D261" s="68"/>
      <c r="E261" s="68"/>
      <c r="F261" s="68"/>
      <c r="G261" s="89"/>
      <c r="H261" s="67"/>
      <c r="I261" s="68"/>
      <c r="J261" s="68"/>
      <c r="K261" s="68"/>
      <c r="L261" s="90"/>
      <c r="M261" s="68"/>
      <c r="N261" s="68"/>
      <c r="O261" s="67"/>
      <c r="P261" s="68"/>
      <c r="Q261" s="67"/>
      <c r="R261" s="68"/>
      <c r="S261" s="68"/>
    </row>
    <row r="262" ht="15.75" customHeight="1">
      <c r="A262" s="68"/>
      <c r="B262" s="88"/>
      <c r="C262" s="68"/>
      <c r="D262" s="68"/>
      <c r="E262" s="68"/>
      <c r="F262" s="68"/>
      <c r="G262" s="89"/>
      <c r="H262" s="67"/>
      <c r="I262" s="68"/>
      <c r="J262" s="68"/>
      <c r="K262" s="68"/>
      <c r="L262" s="90"/>
      <c r="M262" s="68"/>
      <c r="N262" s="68"/>
      <c r="O262" s="67"/>
      <c r="P262" s="68"/>
      <c r="Q262" s="67"/>
      <c r="R262" s="68"/>
      <c r="S262" s="68"/>
    </row>
    <row r="263" ht="15.75" customHeight="1">
      <c r="A263" s="68"/>
      <c r="B263" s="88"/>
      <c r="C263" s="68"/>
      <c r="D263" s="68"/>
      <c r="E263" s="68"/>
      <c r="F263" s="68"/>
      <c r="G263" s="89"/>
      <c r="H263" s="67"/>
      <c r="I263" s="68"/>
      <c r="J263" s="68"/>
      <c r="K263" s="68"/>
      <c r="L263" s="90"/>
      <c r="M263" s="68"/>
      <c r="N263" s="68"/>
      <c r="O263" s="67"/>
      <c r="P263" s="68"/>
      <c r="Q263" s="67"/>
      <c r="R263" s="68"/>
      <c r="S263" s="68"/>
    </row>
    <row r="264" ht="15.75" customHeight="1">
      <c r="A264" s="68"/>
      <c r="B264" s="88"/>
      <c r="C264" s="68"/>
      <c r="D264" s="68"/>
      <c r="E264" s="68"/>
      <c r="F264" s="68"/>
      <c r="G264" s="89"/>
      <c r="H264" s="67"/>
      <c r="I264" s="68"/>
      <c r="J264" s="68"/>
      <c r="K264" s="68"/>
      <c r="L264" s="90"/>
      <c r="M264" s="68"/>
      <c r="N264" s="68"/>
      <c r="O264" s="67"/>
      <c r="P264" s="68"/>
      <c r="Q264" s="67"/>
      <c r="R264" s="68"/>
      <c r="S264" s="68"/>
    </row>
    <row r="265" ht="15.75" customHeight="1">
      <c r="A265" s="68"/>
      <c r="B265" s="88"/>
      <c r="C265" s="68"/>
      <c r="D265" s="68"/>
      <c r="E265" s="68"/>
      <c r="F265" s="68"/>
      <c r="G265" s="89"/>
      <c r="H265" s="67"/>
      <c r="I265" s="68"/>
      <c r="J265" s="68"/>
      <c r="K265" s="68"/>
      <c r="L265" s="90"/>
      <c r="M265" s="68"/>
      <c r="N265" s="68"/>
      <c r="O265" s="67"/>
      <c r="P265" s="68"/>
      <c r="Q265" s="67"/>
      <c r="R265" s="68"/>
      <c r="S265" s="68"/>
    </row>
    <row r="266" ht="15.75" customHeight="1">
      <c r="A266" s="68"/>
      <c r="B266" s="88"/>
      <c r="C266" s="68"/>
      <c r="D266" s="68"/>
      <c r="E266" s="68"/>
      <c r="F266" s="68"/>
      <c r="G266" s="89"/>
      <c r="H266" s="67"/>
      <c r="I266" s="68"/>
      <c r="J266" s="68"/>
      <c r="K266" s="68"/>
      <c r="L266" s="90"/>
      <c r="M266" s="68"/>
      <c r="N266" s="68"/>
      <c r="O266" s="67"/>
      <c r="P266" s="68"/>
      <c r="Q266" s="67"/>
      <c r="R266" s="68"/>
      <c r="S266" s="68"/>
    </row>
    <row r="267" ht="15.75" customHeight="1">
      <c r="A267" s="68"/>
      <c r="B267" s="88"/>
      <c r="C267" s="68"/>
      <c r="D267" s="68"/>
      <c r="E267" s="68"/>
      <c r="F267" s="68"/>
      <c r="G267" s="89"/>
      <c r="H267" s="67"/>
      <c r="I267" s="68"/>
      <c r="J267" s="68"/>
      <c r="K267" s="68"/>
      <c r="L267" s="90"/>
      <c r="M267" s="68"/>
      <c r="N267" s="68"/>
      <c r="O267" s="67"/>
      <c r="P267" s="68"/>
      <c r="Q267" s="67"/>
      <c r="R267" s="68"/>
      <c r="S267" s="68"/>
    </row>
    <row r="268" ht="15.75" customHeight="1">
      <c r="A268" s="68"/>
      <c r="B268" s="88"/>
      <c r="C268" s="68"/>
      <c r="D268" s="68"/>
      <c r="E268" s="68"/>
      <c r="F268" s="68"/>
      <c r="G268" s="89"/>
      <c r="H268" s="67"/>
      <c r="I268" s="68"/>
      <c r="J268" s="68"/>
      <c r="K268" s="68"/>
      <c r="L268" s="90"/>
      <c r="M268" s="68"/>
      <c r="N268" s="68"/>
      <c r="O268" s="67"/>
      <c r="P268" s="68"/>
      <c r="Q268" s="67"/>
      <c r="R268" s="68"/>
      <c r="S268" s="68"/>
    </row>
    <row r="269" ht="15.75" customHeight="1">
      <c r="A269" s="68"/>
      <c r="B269" s="88"/>
      <c r="C269" s="68"/>
      <c r="D269" s="68"/>
      <c r="E269" s="68"/>
      <c r="F269" s="68"/>
      <c r="G269" s="89"/>
      <c r="H269" s="67"/>
      <c r="I269" s="68"/>
      <c r="J269" s="68"/>
      <c r="K269" s="68"/>
      <c r="L269" s="90"/>
      <c r="M269" s="68"/>
      <c r="N269" s="68"/>
      <c r="O269" s="67"/>
      <c r="P269" s="68"/>
      <c r="Q269" s="67"/>
      <c r="R269" s="68"/>
      <c r="S269" s="68"/>
    </row>
    <row r="270" ht="15.75" customHeight="1">
      <c r="A270" s="68"/>
      <c r="B270" s="88"/>
      <c r="C270" s="68"/>
      <c r="D270" s="68"/>
      <c r="E270" s="68"/>
      <c r="F270" s="68"/>
      <c r="G270" s="89"/>
      <c r="H270" s="67"/>
      <c r="I270" s="68"/>
      <c r="J270" s="68"/>
      <c r="K270" s="68"/>
      <c r="L270" s="90"/>
      <c r="M270" s="68"/>
      <c r="N270" s="68"/>
      <c r="O270" s="67"/>
      <c r="P270" s="68"/>
      <c r="Q270" s="67"/>
      <c r="R270" s="68"/>
      <c r="S270" s="68"/>
    </row>
    <row r="271" ht="15.75" customHeight="1">
      <c r="A271" s="68"/>
      <c r="B271" s="88"/>
      <c r="C271" s="68"/>
      <c r="D271" s="68"/>
      <c r="E271" s="68"/>
      <c r="F271" s="68"/>
      <c r="G271" s="89"/>
      <c r="H271" s="67"/>
      <c r="I271" s="68"/>
      <c r="J271" s="68"/>
      <c r="K271" s="68"/>
      <c r="L271" s="90"/>
      <c r="M271" s="68"/>
      <c r="N271" s="68"/>
      <c r="O271" s="67"/>
      <c r="P271" s="68"/>
      <c r="Q271" s="67"/>
      <c r="R271" s="68"/>
      <c r="S271" s="68"/>
    </row>
    <row r="272" ht="15.75" customHeight="1">
      <c r="A272" s="68"/>
      <c r="B272" s="88"/>
      <c r="C272" s="68"/>
      <c r="D272" s="68"/>
      <c r="E272" s="68"/>
      <c r="F272" s="68"/>
      <c r="G272" s="89"/>
      <c r="H272" s="67"/>
      <c r="I272" s="68"/>
      <c r="J272" s="68"/>
      <c r="K272" s="68"/>
      <c r="L272" s="90"/>
      <c r="M272" s="68"/>
      <c r="N272" s="68"/>
      <c r="O272" s="67"/>
      <c r="P272" s="68"/>
      <c r="Q272" s="67"/>
      <c r="R272" s="68"/>
      <c r="S272" s="68"/>
    </row>
    <row r="273" ht="15.75" customHeight="1">
      <c r="A273" s="68"/>
      <c r="B273" s="88"/>
      <c r="C273" s="68"/>
      <c r="D273" s="68"/>
      <c r="E273" s="68"/>
      <c r="F273" s="68"/>
      <c r="G273" s="89"/>
      <c r="H273" s="67"/>
      <c r="I273" s="68"/>
      <c r="J273" s="68"/>
      <c r="K273" s="68"/>
      <c r="L273" s="90"/>
      <c r="M273" s="68"/>
      <c r="N273" s="68"/>
      <c r="O273" s="67"/>
      <c r="P273" s="68"/>
      <c r="Q273" s="67"/>
      <c r="R273" s="68"/>
      <c r="S273" s="68"/>
    </row>
    <row r="274" ht="15.75" customHeight="1">
      <c r="A274" s="68"/>
      <c r="B274" s="88"/>
      <c r="C274" s="68"/>
      <c r="D274" s="68"/>
      <c r="E274" s="68"/>
      <c r="F274" s="68"/>
      <c r="G274" s="89"/>
      <c r="H274" s="67"/>
      <c r="I274" s="68"/>
      <c r="J274" s="68"/>
      <c r="K274" s="68"/>
      <c r="L274" s="90"/>
      <c r="M274" s="68"/>
      <c r="N274" s="68"/>
      <c r="O274" s="67"/>
      <c r="P274" s="68"/>
      <c r="Q274" s="67"/>
      <c r="R274" s="68"/>
      <c r="S274" s="68"/>
    </row>
    <row r="275" ht="15.75" customHeight="1">
      <c r="A275" s="68"/>
      <c r="B275" s="88"/>
      <c r="C275" s="68"/>
      <c r="D275" s="68"/>
      <c r="E275" s="68"/>
      <c r="F275" s="68"/>
      <c r="G275" s="89"/>
      <c r="H275" s="67"/>
      <c r="I275" s="68"/>
      <c r="J275" s="68"/>
      <c r="K275" s="68"/>
      <c r="L275" s="90"/>
      <c r="M275" s="68"/>
      <c r="N275" s="68"/>
      <c r="O275" s="67"/>
      <c r="P275" s="68"/>
      <c r="Q275" s="67"/>
      <c r="R275" s="68"/>
      <c r="S275" s="68"/>
    </row>
    <row r="276" ht="15.75" customHeight="1">
      <c r="A276" s="68"/>
      <c r="B276" s="88"/>
      <c r="C276" s="68"/>
      <c r="D276" s="68"/>
      <c r="E276" s="68"/>
      <c r="F276" s="68"/>
      <c r="G276" s="89"/>
      <c r="H276" s="67"/>
      <c r="I276" s="68"/>
      <c r="J276" s="68"/>
      <c r="K276" s="68"/>
      <c r="L276" s="90"/>
      <c r="M276" s="68"/>
      <c r="N276" s="68"/>
      <c r="O276" s="67"/>
      <c r="P276" s="68"/>
      <c r="Q276" s="67"/>
      <c r="R276" s="68"/>
      <c r="S276" s="68"/>
    </row>
    <row r="277" ht="15.75" customHeight="1">
      <c r="A277" s="68"/>
      <c r="B277" s="88"/>
      <c r="C277" s="68"/>
      <c r="D277" s="68"/>
      <c r="E277" s="68"/>
      <c r="F277" s="68"/>
      <c r="G277" s="89"/>
      <c r="H277" s="67"/>
      <c r="I277" s="68"/>
      <c r="J277" s="68"/>
      <c r="K277" s="68"/>
      <c r="L277" s="90"/>
      <c r="M277" s="68"/>
      <c r="N277" s="68"/>
      <c r="O277" s="67"/>
      <c r="P277" s="68"/>
      <c r="Q277" s="67"/>
      <c r="R277" s="68"/>
      <c r="S277" s="68"/>
    </row>
    <row r="278" ht="15.75" customHeight="1">
      <c r="A278" s="68"/>
      <c r="B278" s="88"/>
      <c r="C278" s="68"/>
      <c r="D278" s="68"/>
      <c r="E278" s="68"/>
      <c r="F278" s="68"/>
      <c r="G278" s="89"/>
      <c r="H278" s="67"/>
      <c r="I278" s="68"/>
      <c r="J278" s="68"/>
      <c r="K278" s="68"/>
      <c r="L278" s="90"/>
      <c r="M278" s="68"/>
      <c r="N278" s="68"/>
      <c r="O278" s="67"/>
      <c r="P278" s="68"/>
      <c r="Q278" s="67"/>
      <c r="R278" s="68"/>
      <c r="S278" s="68"/>
    </row>
    <row r="279" ht="15.75" customHeight="1">
      <c r="A279" s="68"/>
      <c r="B279" s="88"/>
      <c r="C279" s="68"/>
      <c r="D279" s="68"/>
      <c r="E279" s="68"/>
      <c r="F279" s="68"/>
      <c r="G279" s="89"/>
      <c r="H279" s="67"/>
      <c r="I279" s="68"/>
      <c r="J279" s="68"/>
      <c r="K279" s="68"/>
      <c r="L279" s="90"/>
      <c r="M279" s="68"/>
      <c r="N279" s="68"/>
      <c r="O279" s="67"/>
      <c r="P279" s="68"/>
      <c r="Q279" s="67"/>
      <c r="R279" s="68"/>
      <c r="S279" s="68"/>
    </row>
    <row r="280" ht="15.75" customHeight="1">
      <c r="A280" s="68"/>
      <c r="B280" s="88"/>
      <c r="C280" s="68"/>
      <c r="D280" s="68"/>
      <c r="E280" s="68"/>
      <c r="F280" s="68"/>
      <c r="G280" s="89"/>
      <c r="H280" s="67"/>
      <c r="I280" s="68"/>
      <c r="J280" s="68"/>
      <c r="K280" s="68"/>
      <c r="L280" s="90"/>
      <c r="M280" s="68"/>
      <c r="N280" s="68"/>
      <c r="O280" s="67"/>
      <c r="P280" s="68"/>
      <c r="Q280" s="67"/>
      <c r="R280" s="68"/>
      <c r="S280" s="68"/>
    </row>
    <row r="281" ht="15.75" customHeight="1">
      <c r="A281" s="68"/>
      <c r="B281" s="88"/>
      <c r="C281" s="68"/>
      <c r="D281" s="68"/>
      <c r="E281" s="68"/>
      <c r="F281" s="68"/>
      <c r="G281" s="89"/>
      <c r="H281" s="67"/>
      <c r="I281" s="68"/>
      <c r="J281" s="68"/>
      <c r="K281" s="68"/>
      <c r="L281" s="90"/>
      <c r="M281" s="68"/>
      <c r="N281" s="68"/>
      <c r="O281" s="67"/>
      <c r="P281" s="68"/>
      <c r="Q281" s="67"/>
      <c r="R281" s="68"/>
      <c r="S281" s="68"/>
    </row>
    <row r="282" ht="15.75" customHeight="1">
      <c r="A282" s="68"/>
      <c r="B282" s="88"/>
      <c r="C282" s="68"/>
      <c r="D282" s="68"/>
      <c r="E282" s="68"/>
      <c r="F282" s="68"/>
      <c r="G282" s="89"/>
      <c r="H282" s="67"/>
      <c r="I282" s="68"/>
      <c r="J282" s="68"/>
      <c r="K282" s="68"/>
      <c r="L282" s="90"/>
      <c r="M282" s="68"/>
      <c r="N282" s="68"/>
      <c r="O282" s="67"/>
      <c r="P282" s="68"/>
      <c r="Q282" s="67"/>
      <c r="R282" s="68"/>
      <c r="S282" s="68"/>
    </row>
    <row r="283" ht="15.75" customHeight="1">
      <c r="A283" s="68"/>
      <c r="B283" s="88"/>
      <c r="C283" s="68"/>
      <c r="D283" s="68"/>
      <c r="E283" s="68"/>
      <c r="F283" s="68"/>
      <c r="G283" s="89"/>
      <c r="H283" s="67"/>
      <c r="I283" s="68"/>
      <c r="J283" s="68"/>
      <c r="K283" s="68"/>
      <c r="L283" s="90"/>
      <c r="M283" s="68"/>
      <c r="N283" s="68"/>
      <c r="O283" s="67"/>
      <c r="P283" s="68"/>
      <c r="Q283" s="67"/>
      <c r="R283" s="68"/>
      <c r="S283" s="68"/>
    </row>
    <row r="284" ht="15.75" customHeight="1">
      <c r="A284" s="68"/>
      <c r="B284" s="88"/>
      <c r="C284" s="68"/>
      <c r="D284" s="68"/>
      <c r="E284" s="68"/>
      <c r="F284" s="68"/>
      <c r="G284" s="89"/>
      <c r="H284" s="67"/>
      <c r="I284" s="68"/>
      <c r="J284" s="68"/>
      <c r="K284" s="68"/>
      <c r="L284" s="90"/>
      <c r="M284" s="68"/>
      <c r="N284" s="68"/>
      <c r="O284" s="67"/>
      <c r="P284" s="68"/>
      <c r="Q284" s="67"/>
      <c r="R284" s="68"/>
      <c r="S284" s="68"/>
    </row>
    <row r="285" ht="15.75" customHeight="1">
      <c r="A285" s="68"/>
      <c r="B285" s="88"/>
      <c r="C285" s="68"/>
      <c r="D285" s="68"/>
      <c r="E285" s="68"/>
      <c r="F285" s="68"/>
      <c r="G285" s="89"/>
      <c r="H285" s="67"/>
      <c r="I285" s="68"/>
      <c r="J285" s="68"/>
      <c r="K285" s="68"/>
      <c r="L285" s="90"/>
      <c r="M285" s="68"/>
      <c r="N285" s="68"/>
      <c r="O285" s="67"/>
      <c r="P285" s="68"/>
      <c r="Q285" s="67"/>
      <c r="R285" s="68"/>
      <c r="S285" s="68"/>
    </row>
    <row r="286" ht="15.75" customHeight="1">
      <c r="A286" s="68"/>
      <c r="B286" s="88"/>
      <c r="C286" s="68"/>
      <c r="D286" s="68"/>
      <c r="E286" s="68"/>
      <c r="F286" s="68"/>
      <c r="G286" s="89"/>
      <c r="H286" s="67"/>
      <c r="I286" s="68"/>
      <c r="J286" s="68"/>
      <c r="K286" s="68"/>
      <c r="L286" s="90"/>
      <c r="M286" s="68"/>
      <c r="N286" s="68"/>
      <c r="O286" s="67"/>
      <c r="P286" s="68"/>
      <c r="Q286" s="67"/>
      <c r="R286" s="68"/>
      <c r="S286" s="68"/>
    </row>
    <row r="287" ht="15.75" customHeight="1">
      <c r="A287" s="68"/>
      <c r="B287" s="88"/>
      <c r="C287" s="68"/>
      <c r="D287" s="68"/>
      <c r="E287" s="68"/>
      <c r="F287" s="68"/>
      <c r="G287" s="89"/>
      <c r="H287" s="67"/>
      <c r="I287" s="68"/>
      <c r="J287" s="68"/>
      <c r="K287" s="68"/>
      <c r="L287" s="90"/>
      <c r="M287" s="68"/>
      <c r="N287" s="68"/>
      <c r="O287" s="67"/>
      <c r="P287" s="68"/>
      <c r="Q287" s="67"/>
      <c r="R287" s="68"/>
      <c r="S287" s="68"/>
    </row>
    <row r="288" ht="15.75" customHeight="1">
      <c r="A288" s="68"/>
      <c r="B288" s="88"/>
      <c r="C288" s="68"/>
      <c r="D288" s="68"/>
      <c r="E288" s="68"/>
      <c r="F288" s="68"/>
      <c r="G288" s="89"/>
      <c r="H288" s="67"/>
      <c r="I288" s="68"/>
      <c r="J288" s="68"/>
      <c r="K288" s="68"/>
      <c r="L288" s="90"/>
      <c r="M288" s="68"/>
      <c r="N288" s="68"/>
      <c r="O288" s="67"/>
      <c r="P288" s="68"/>
      <c r="Q288" s="67"/>
      <c r="R288" s="68"/>
      <c r="S288" s="68"/>
    </row>
    <row r="289" ht="15.75" customHeight="1">
      <c r="A289" s="68"/>
      <c r="B289" s="88"/>
      <c r="C289" s="68"/>
      <c r="D289" s="68"/>
      <c r="E289" s="68"/>
      <c r="F289" s="68"/>
      <c r="G289" s="89"/>
      <c r="H289" s="67"/>
      <c r="I289" s="68"/>
      <c r="J289" s="68"/>
      <c r="K289" s="68"/>
      <c r="L289" s="90"/>
      <c r="M289" s="68"/>
      <c r="N289" s="68"/>
      <c r="O289" s="67"/>
      <c r="P289" s="68"/>
      <c r="Q289" s="67"/>
      <c r="R289" s="68"/>
      <c r="S289" s="68"/>
    </row>
    <row r="290" ht="15.75" customHeight="1">
      <c r="A290" s="68"/>
      <c r="B290" s="88"/>
      <c r="C290" s="68"/>
      <c r="D290" s="68"/>
      <c r="E290" s="68"/>
      <c r="F290" s="68"/>
      <c r="G290" s="89"/>
      <c r="H290" s="67"/>
      <c r="I290" s="68"/>
      <c r="J290" s="68"/>
      <c r="K290" s="68"/>
      <c r="L290" s="90"/>
      <c r="M290" s="68"/>
      <c r="N290" s="68"/>
      <c r="O290" s="67"/>
      <c r="P290" s="68"/>
      <c r="Q290" s="67"/>
      <c r="R290" s="68"/>
      <c r="S290" s="68"/>
    </row>
    <row r="291" ht="15.75" customHeight="1">
      <c r="A291" s="68"/>
      <c r="B291" s="88"/>
      <c r="C291" s="68"/>
      <c r="D291" s="68"/>
      <c r="E291" s="68"/>
      <c r="F291" s="68"/>
      <c r="G291" s="89"/>
      <c r="H291" s="67"/>
      <c r="I291" s="68"/>
      <c r="J291" s="68"/>
      <c r="K291" s="68"/>
      <c r="L291" s="90"/>
      <c r="M291" s="68"/>
      <c r="N291" s="68"/>
      <c r="O291" s="67"/>
      <c r="P291" s="68"/>
      <c r="Q291" s="67"/>
      <c r="R291" s="68"/>
      <c r="S291" s="68"/>
    </row>
    <row r="292" ht="15.75" customHeight="1">
      <c r="A292" s="68"/>
      <c r="B292" s="88"/>
      <c r="C292" s="68"/>
      <c r="D292" s="68"/>
      <c r="E292" s="68"/>
      <c r="F292" s="68"/>
      <c r="G292" s="89"/>
      <c r="H292" s="67"/>
      <c r="I292" s="68"/>
      <c r="J292" s="68"/>
      <c r="K292" s="68"/>
      <c r="L292" s="90"/>
      <c r="M292" s="68"/>
      <c r="N292" s="68"/>
      <c r="O292" s="67"/>
      <c r="P292" s="68"/>
      <c r="Q292" s="67"/>
      <c r="R292" s="68"/>
      <c r="S292" s="68"/>
    </row>
    <row r="293" ht="15.75" customHeight="1">
      <c r="A293" s="68"/>
      <c r="B293" s="88"/>
      <c r="C293" s="68"/>
      <c r="D293" s="68"/>
      <c r="E293" s="68"/>
      <c r="F293" s="68"/>
      <c r="G293" s="89"/>
      <c r="H293" s="67"/>
      <c r="I293" s="68"/>
      <c r="J293" s="68"/>
      <c r="K293" s="68"/>
      <c r="L293" s="90"/>
      <c r="M293" s="68"/>
      <c r="N293" s="68"/>
      <c r="O293" s="67"/>
      <c r="P293" s="68"/>
      <c r="Q293" s="67"/>
      <c r="R293" s="68"/>
      <c r="S293" s="68"/>
    </row>
    <row r="294" ht="15.75" customHeight="1">
      <c r="A294" s="68"/>
      <c r="B294" s="88"/>
      <c r="C294" s="68"/>
      <c r="D294" s="68"/>
      <c r="E294" s="68"/>
      <c r="F294" s="68"/>
      <c r="G294" s="89"/>
      <c r="H294" s="67"/>
      <c r="I294" s="68"/>
      <c r="J294" s="68"/>
      <c r="K294" s="68"/>
      <c r="L294" s="90"/>
      <c r="M294" s="68"/>
      <c r="N294" s="68"/>
      <c r="O294" s="67"/>
      <c r="P294" s="68"/>
      <c r="Q294" s="67"/>
      <c r="R294" s="68"/>
      <c r="S294" s="68"/>
    </row>
    <row r="295" ht="15.75" customHeight="1">
      <c r="A295" s="68"/>
      <c r="B295" s="88"/>
      <c r="C295" s="68"/>
      <c r="D295" s="68"/>
      <c r="E295" s="68"/>
      <c r="F295" s="68"/>
      <c r="G295" s="89"/>
      <c r="H295" s="67"/>
      <c r="I295" s="68"/>
      <c r="J295" s="68"/>
      <c r="K295" s="68"/>
      <c r="L295" s="90"/>
      <c r="M295" s="68"/>
      <c r="N295" s="68"/>
      <c r="O295" s="67"/>
      <c r="P295" s="68"/>
      <c r="Q295" s="67"/>
      <c r="R295" s="68"/>
      <c r="S295" s="68"/>
    </row>
    <row r="296" ht="15.75" customHeight="1">
      <c r="A296" s="68"/>
      <c r="B296" s="88"/>
      <c r="C296" s="68"/>
      <c r="D296" s="68"/>
      <c r="E296" s="68"/>
      <c r="F296" s="68"/>
      <c r="G296" s="89"/>
      <c r="H296" s="67"/>
      <c r="I296" s="68"/>
      <c r="J296" s="68"/>
      <c r="K296" s="68"/>
      <c r="L296" s="90"/>
      <c r="M296" s="68"/>
      <c r="N296" s="68"/>
      <c r="O296" s="67"/>
      <c r="P296" s="68"/>
      <c r="Q296" s="67"/>
      <c r="R296" s="68"/>
      <c r="S296" s="68"/>
    </row>
    <row r="297" ht="15.75" customHeight="1">
      <c r="A297" s="68"/>
      <c r="B297" s="88"/>
      <c r="C297" s="68"/>
      <c r="D297" s="68"/>
      <c r="E297" s="68"/>
      <c r="F297" s="68"/>
      <c r="G297" s="89"/>
      <c r="H297" s="67"/>
      <c r="I297" s="68"/>
      <c r="J297" s="68"/>
      <c r="K297" s="68"/>
      <c r="L297" s="90"/>
      <c r="M297" s="68"/>
      <c r="N297" s="68"/>
      <c r="O297" s="67"/>
      <c r="P297" s="68"/>
      <c r="Q297" s="67"/>
      <c r="R297" s="68"/>
      <c r="S297" s="68"/>
    </row>
    <row r="298" ht="15.75" customHeight="1">
      <c r="A298" s="68"/>
      <c r="B298" s="88"/>
      <c r="C298" s="68"/>
      <c r="D298" s="68"/>
      <c r="E298" s="68"/>
      <c r="F298" s="68"/>
      <c r="G298" s="89"/>
      <c r="H298" s="67"/>
      <c r="I298" s="68"/>
      <c r="J298" s="68"/>
      <c r="K298" s="68"/>
      <c r="L298" s="90"/>
      <c r="M298" s="68"/>
      <c r="N298" s="68"/>
      <c r="O298" s="67"/>
      <c r="P298" s="68"/>
      <c r="Q298" s="67"/>
      <c r="R298" s="68"/>
      <c r="S298" s="68"/>
    </row>
    <row r="299" ht="15.75" customHeight="1">
      <c r="A299" s="68"/>
      <c r="B299" s="88"/>
      <c r="C299" s="68"/>
      <c r="D299" s="68"/>
      <c r="E299" s="68"/>
      <c r="F299" s="68"/>
      <c r="G299" s="89"/>
      <c r="H299" s="67"/>
      <c r="I299" s="68"/>
      <c r="J299" s="68"/>
      <c r="K299" s="68"/>
      <c r="L299" s="90"/>
      <c r="M299" s="68"/>
      <c r="N299" s="68"/>
      <c r="O299" s="67"/>
      <c r="P299" s="68"/>
      <c r="Q299" s="67"/>
      <c r="R299" s="68"/>
      <c r="S299" s="68"/>
    </row>
    <row r="300" ht="15.75" customHeight="1">
      <c r="A300" s="68"/>
      <c r="B300" s="88"/>
      <c r="C300" s="68"/>
      <c r="D300" s="68"/>
      <c r="E300" s="68"/>
      <c r="F300" s="68"/>
      <c r="G300" s="89"/>
      <c r="H300" s="67"/>
      <c r="I300" s="68"/>
      <c r="J300" s="68"/>
      <c r="K300" s="68"/>
      <c r="L300" s="90"/>
      <c r="M300" s="68"/>
      <c r="N300" s="68"/>
      <c r="O300" s="67"/>
      <c r="P300" s="68"/>
      <c r="Q300" s="67"/>
      <c r="R300" s="68"/>
      <c r="S300" s="68"/>
    </row>
    <row r="301" ht="15.75" customHeight="1">
      <c r="A301" s="68"/>
      <c r="B301" s="88"/>
      <c r="C301" s="68"/>
      <c r="D301" s="68"/>
      <c r="E301" s="68"/>
      <c r="F301" s="68"/>
      <c r="G301" s="89"/>
      <c r="H301" s="67"/>
      <c r="I301" s="68"/>
      <c r="J301" s="68"/>
      <c r="K301" s="68"/>
      <c r="L301" s="90"/>
      <c r="M301" s="68"/>
      <c r="N301" s="68"/>
      <c r="O301" s="67"/>
      <c r="P301" s="68"/>
      <c r="Q301" s="67"/>
      <c r="R301" s="68"/>
      <c r="S301" s="68"/>
    </row>
    <row r="302" ht="15.75" customHeight="1">
      <c r="A302" s="68"/>
      <c r="B302" s="88"/>
      <c r="C302" s="68"/>
      <c r="D302" s="68"/>
      <c r="E302" s="68"/>
      <c r="F302" s="68"/>
      <c r="G302" s="89"/>
      <c r="H302" s="67"/>
      <c r="I302" s="68"/>
      <c r="J302" s="68"/>
      <c r="K302" s="68"/>
      <c r="L302" s="90"/>
      <c r="M302" s="68"/>
      <c r="N302" s="68"/>
      <c r="O302" s="67"/>
      <c r="P302" s="68"/>
      <c r="Q302" s="67"/>
      <c r="R302" s="68"/>
      <c r="S302" s="68"/>
    </row>
    <row r="303" ht="15.75" customHeight="1">
      <c r="A303" s="68"/>
      <c r="B303" s="88"/>
      <c r="C303" s="68"/>
      <c r="D303" s="68"/>
      <c r="E303" s="68"/>
      <c r="F303" s="68"/>
      <c r="G303" s="89"/>
      <c r="H303" s="67"/>
      <c r="I303" s="68"/>
      <c r="J303" s="68"/>
      <c r="K303" s="68"/>
      <c r="L303" s="90"/>
      <c r="M303" s="68"/>
      <c r="N303" s="68"/>
      <c r="O303" s="67"/>
      <c r="P303" s="68"/>
      <c r="Q303" s="67"/>
      <c r="R303" s="68"/>
      <c r="S303" s="68"/>
    </row>
    <row r="304" ht="15.75" customHeight="1">
      <c r="A304" s="68"/>
      <c r="B304" s="88"/>
      <c r="C304" s="68"/>
      <c r="D304" s="68"/>
      <c r="E304" s="68"/>
      <c r="F304" s="68"/>
      <c r="G304" s="89"/>
      <c r="H304" s="67"/>
      <c r="I304" s="68"/>
      <c r="J304" s="68"/>
      <c r="K304" s="68"/>
      <c r="L304" s="90"/>
      <c r="M304" s="68"/>
      <c r="N304" s="68"/>
      <c r="O304" s="67"/>
      <c r="P304" s="68"/>
      <c r="Q304" s="67"/>
      <c r="R304" s="68"/>
      <c r="S304" s="68"/>
    </row>
    <row r="305" ht="15.75" customHeight="1">
      <c r="A305" s="68"/>
      <c r="B305" s="88"/>
      <c r="C305" s="68"/>
      <c r="D305" s="68"/>
      <c r="E305" s="68"/>
      <c r="F305" s="68"/>
      <c r="G305" s="89"/>
      <c r="H305" s="67"/>
      <c r="I305" s="68"/>
      <c r="J305" s="68"/>
      <c r="K305" s="68"/>
      <c r="L305" s="90"/>
      <c r="M305" s="68"/>
      <c r="N305" s="68"/>
      <c r="O305" s="67"/>
      <c r="P305" s="68"/>
      <c r="Q305" s="67"/>
      <c r="R305" s="68"/>
      <c r="S305" s="68"/>
    </row>
    <row r="306" ht="15.75" customHeight="1">
      <c r="A306" s="68"/>
      <c r="B306" s="88"/>
      <c r="C306" s="68"/>
      <c r="D306" s="68"/>
      <c r="E306" s="68"/>
      <c r="F306" s="68"/>
      <c r="G306" s="89"/>
      <c r="H306" s="67"/>
      <c r="I306" s="68"/>
      <c r="J306" s="68"/>
      <c r="K306" s="68"/>
      <c r="L306" s="90"/>
      <c r="M306" s="68"/>
      <c r="N306" s="68"/>
      <c r="O306" s="67"/>
      <c r="P306" s="68"/>
      <c r="Q306" s="67"/>
      <c r="R306" s="68"/>
      <c r="S306" s="68"/>
    </row>
    <row r="307" ht="15.75" customHeight="1">
      <c r="A307" s="68"/>
      <c r="B307" s="88"/>
      <c r="C307" s="68"/>
      <c r="D307" s="68"/>
      <c r="E307" s="68"/>
      <c r="F307" s="68"/>
      <c r="G307" s="89"/>
      <c r="H307" s="67"/>
      <c r="I307" s="68"/>
      <c r="J307" s="68"/>
      <c r="K307" s="68"/>
      <c r="L307" s="90"/>
      <c r="M307" s="68"/>
      <c r="N307" s="68"/>
      <c r="O307" s="67"/>
      <c r="P307" s="68"/>
      <c r="Q307" s="67"/>
      <c r="R307" s="68"/>
      <c r="S307" s="68"/>
    </row>
    <row r="308" ht="15.75" customHeight="1">
      <c r="A308" s="68"/>
      <c r="B308" s="88"/>
      <c r="C308" s="68"/>
      <c r="D308" s="68"/>
      <c r="E308" s="68"/>
      <c r="F308" s="68"/>
      <c r="G308" s="89"/>
      <c r="H308" s="67"/>
      <c r="I308" s="68"/>
      <c r="J308" s="68"/>
      <c r="K308" s="68"/>
      <c r="L308" s="90"/>
      <c r="M308" s="68"/>
      <c r="N308" s="68"/>
      <c r="O308" s="67"/>
      <c r="P308" s="68"/>
      <c r="Q308" s="67"/>
      <c r="R308" s="68"/>
      <c r="S308" s="68"/>
    </row>
    <row r="309" ht="15.75" customHeight="1">
      <c r="A309" s="68"/>
      <c r="B309" s="88"/>
      <c r="C309" s="68"/>
      <c r="D309" s="68"/>
      <c r="E309" s="68"/>
      <c r="F309" s="68"/>
      <c r="G309" s="89"/>
      <c r="H309" s="67"/>
      <c r="I309" s="68"/>
      <c r="J309" s="68"/>
      <c r="K309" s="68"/>
      <c r="L309" s="90"/>
      <c r="M309" s="68"/>
      <c r="N309" s="68"/>
      <c r="O309" s="67"/>
      <c r="P309" s="68"/>
      <c r="Q309" s="67"/>
      <c r="R309" s="68"/>
      <c r="S309" s="68"/>
    </row>
    <row r="310" ht="15.75" customHeight="1">
      <c r="A310" s="68"/>
      <c r="B310" s="88"/>
      <c r="C310" s="68"/>
      <c r="D310" s="68"/>
      <c r="E310" s="68"/>
      <c r="F310" s="68"/>
      <c r="G310" s="89"/>
      <c r="H310" s="67"/>
      <c r="I310" s="68"/>
      <c r="J310" s="68"/>
      <c r="K310" s="68"/>
      <c r="L310" s="90"/>
      <c r="M310" s="68"/>
      <c r="N310" s="68"/>
      <c r="O310" s="67"/>
      <c r="P310" s="68"/>
      <c r="Q310" s="67"/>
      <c r="R310" s="68"/>
      <c r="S310" s="68"/>
    </row>
    <row r="311" ht="15.75" customHeight="1">
      <c r="A311" s="68"/>
      <c r="B311" s="88"/>
      <c r="C311" s="68"/>
      <c r="D311" s="68"/>
      <c r="E311" s="68"/>
      <c r="F311" s="68"/>
      <c r="G311" s="89"/>
      <c r="H311" s="67"/>
      <c r="I311" s="68"/>
      <c r="J311" s="68"/>
      <c r="K311" s="68"/>
      <c r="L311" s="90"/>
      <c r="M311" s="68"/>
      <c r="N311" s="68"/>
      <c r="O311" s="67"/>
      <c r="P311" s="68"/>
      <c r="Q311" s="67"/>
      <c r="R311" s="68"/>
      <c r="S311" s="68"/>
    </row>
    <row r="312" ht="15.75" customHeight="1">
      <c r="A312" s="68"/>
      <c r="B312" s="88"/>
      <c r="C312" s="68"/>
      <c r="D312" s="68"/>
      <c r="E312" s="68"/>
      <c r="F312" s="68"/>
      <c r="G312" s="89"/>
      <c r="H312" s="67"/>
      <c r="I312" s="68"/>
      <c r="J312" s="68"/>
      <c r="K312" s="68"/>
      <c r="L312" s="90"/>
      <c r="M312" s="68"/>
      <c r="N312" s="68"/>
      <c r="O312" s="67"/>
      <c r="P312" s="68"/>
      <c r="Q312" s="67"/>
      <c r="R312" s="68"/>
      <c r="S312" s="68"/>
    </row>
    <row r="313" ht="15.75" customHeight="1">
      <c r="A313" s="68"/>
      <c r="B313" s="88"/>
      <c r="C313" s="68"/>
      <c r="D313" s="68"/>
      <c r="E313" s="68"/>
      <c r="F313" s="68"/>
      <c r="G313" s="89"/>
      <c r="H313" s="67"/>
      <c r="I313" s="68"/>
      <c r="J313" s="68"/>
      <c r="K313" s="68"/>
      <c r="L313" s="90"/>
      <c r="M313" s="68"/>
      <c r="N313" s="68"/>
      <c r="O313" s="67"/>
      <c r="P313" s="68"/>
      <c r="Q313" s="67"/>
      <c r="R313" s="68"/>
      <c r="S313" s="68"/>
    </row>
    <row r="314" ht="15.75" customHeight="1">
      <c r="A314" s="68"/>
      <c r="B314" s="88"/>
      <c r="C314" s="68"/>
      <c r="D314" s="68"/>
      <c r="E314" s="68"/>
      <c r="F314" s="68"/>
      <c r="G314" s="89"/>
      <c r="H314" s="67"/>
      <c r="I314" s="68"/>
      <c r="J314" s="68"/>
      <c r="K314" s="68"/>
      <c r="L314" s="90"/>
      <c r="M314" s="68"/>
      <c r="N314" s="68"/>
      <c r="O314" s="67"/>
      <c r="P314" s="68"/>
      <c r="Q314" s="67"/>
      <c r="R314" s="68"/>
      <c r="S314" s="68"/>
    </row>
    <row r="315" ht="15.75" customHeight="1">
      <c r="A315" s="68"/>
      <c r="B315" s="88"/>
      <c r="C315" s="68"/>
      <c r="D315" s="68"/>
      <c r="E315" s="68"/>
      <c r="F315" s="68"/>
      <c r="G315" s="89"/>
      <c r="H315" s="67"/>
      <c r="I315" s="68"/>
      <c r="J315" s="68"/>
      <c r="K315" s="68"/>
      <c r="L315" s="90"/>
      <c r="M315" s="68"/>
      <c r="N315" s="68"/>
      <c r="O315" s="67"/>
      <c r="P315" s="68"/>
      <c r="Q315" s="67"/>
      <c r="R315" s="68"/>
      <c r="S315" s="68"/>
    </row>
    <row r="316" ht="15.75" customHeight="1">
      <c r="A316" s="68"/>
      <c r="B316" s="88"/>
      <c r="C316" s="68"/>
      <c r="D316" s="68"/>
      <c r="E316" s="68"/>
      <c r="F316" s="68"/>
      <c r="G316" s="89"/>
      <c r="H316" s="67"/>
      <c r="I316" s="68"/>
      <c r="J316" s="68"/>
      <c r="K316" s="68"/>
      <c r="L316" s="90"/>
      <c r="M316" s="68"/>
      <c r="N316" s="68"/>
      <c r="O316" s="67"/>
      <c r="P316" s="68"/>
      <c r="Q316" s="67"/>
      <c r="R316" s="68"/>
      <c r="S316" s="68"/>
    </row>
    <row r="317" ht="15.75" customHeight="1">
      <c r="A317" s="68"/>
      <c r="B317" s="88"/>
      <c r="C317" s="68"/>
      <c r="D317" s="68"/>
      <c r="E317" s="68"/>
      <c r="F317" s="68"/>
      <c r="G317" s="89"/>
      <c r="H317" s="67"/>
      <c r="I317" s="68"/>
      <c r="J317" s="68"/>
      <c r="K317" s="68"/>
      <c r="L317" s="90"/>
      <c r="M317" s="68"/>
      <c r="N317" s="68"/>
      <c r="O317" s="67"/>
      <c r="P317" s="68"/>
      <c r="Q317" s="67"/>
      <c r="R317" s="68"/>
      <c r="S317" s="68"/>
    </row>
    <row r="318" ht="15.75" customHeight="1">
      <c r="A318" s="68"/>
      <c r="B318" s="88"/>
      <c r="C318" s="68"/>
      <c r="D318" s="68"/>
      <c r="E318" s="68"/>
      <c r="F318" s="68"/>
      <c r="G318" s="89"/>
      <c r="H318" s="67"/>
      <c r="I318" s="68"/>
      <c r="J318" s="68"/>
      <c r="K318" s="68"/>
      <c r="L318" s="90"/>
      <c r="M318" s="68"/>
      <c r="N318" s="68"/>
      <c r="O318" s="67"/>
      <c r="P318" s="68"/>
      <c r="Q318" s="67"/>
      <c r="R318" s="68"/>
      <c r="S318" s="68"/>
    </row>
    <row r="319" ht="15.75" customHeight="1">
      <c r="A319" s="68"/>
      <c r="B319" s="88"/>
      <c r="C319" s="68"/>
      <c r="D319" s="68"/>
      <c r="E319" s="68"/>
      <c r="F319" s="68"/>
      <c r="G319" s="89"/>
      <c r="H319" s="67"/>
      <c r="I319" s="68"/>
      <c r="J319" s="68"/>
      <c r="K319" s="68"/>
      <c r="L319" s="90"/>
      <c r="M319" s="68"/>
      <c r="N319" s="68"/>
      <c r="O319" s="67"/>
      <c r="P319" s="68"/>
      <c r="Q319" s="67"/>
      <c r="R319" s="68"/>
      <c r="S319" s="68"/>
    </row>
    <row r="320" ht="15.75" customHeight="1">
      <c r="A320" s="68"/>
      <c r="B320" s="88"/>
      <c r="C320" s="68"/>
      <c r="D320" s="68"/>
      <c r="E320" s="68"/>
      <c r="F320" s="68"/>
      <c r="G320" s="89"/>
      <c r="H320" s="67"/>
      <c r="I320" s="68"/>
      <c r="J320" s="68"/>
      <c r="K320" s="68"/>
      <c r="L320" s="90"/>
      <c r="M320" s="68"/>
      <c r="N320" s="68"/>
      <c r="O320" s="67"/>
      <c r="P320" s="68"/>
      <c r="Q320" s="67"/>
      <c r="R320" s="68"/>
      <c r="S320" s="68"/>
    </row>
    <row r="321" ht="15.75" customHeight="1">
      <c r="A321" s="68"/>
      <c r="B321" s="88"/>
      <c r="C321" s="68"/>
      <c r="D321" s="68"/>
      <c r="E321" s="68"/>
      <c r="F321" s="68"/>
      <c r="G321" s="89"/>
      <c r="H321" s="67"/>
      <c r="I321" s="68"/>
      <c r="J321" s="68"/>
      <c r="K321" s="68"/>
      <c r="L321" s="90"/>
      <c r="M321" s="68"/>
      <c r="N321" s="68"/>
      <c r="O321" s="67"/>
      <c r="P321" s="68"/>
      <c r="Q321" s="67"/>
      <c r="R321" s="68"/>
      <c r="S321" s="68"/>
    </row>
    <row r="322" ht="15.75" customHeight="1">
      <c r="A322" s="68"/>
      <c r="B322" s="88"/>
      <c r="C322" s="68"/>
      <c r="D322" s="68"/>
      <c r="E322" s="68"/>
      <c r="F322" s="68"/>
      <c r="G322" s="89"/>
      <c r="H322" s="67"/>
      <c r="I322" s="68"/>
      <c r="J322" s="68"/>
      <c r="K322" s="68"/>
      <c r="L322" s="90"/>
      <c r="M322" s="68"/>
      <c r="N322" s="68"/>
      <c r="O322" s="67"/>
      <c r="P322" s="68"/>
      <c r="Q322" s="67"/>
      <c r="R322" s="68"/>
      <c r="S322" s="68"/>
    </row>
    <row r="323" ht="15.75" customHeight="1">
      <c r="A323" s="68"/>
      <c r="B323" s="88"/>
      <c r="C323" s="68"/>
      <c r="D323" s="68"/>
      <c r="E323" s="68"/>
      <c r="F323" s="68"/>
      <c r="G323" s="89"/>
      <c r="H323" s="67"/>
      <c r="I323" s="68"/>
      <c r="J323" s="68"/>
      <c r="K323" s="68"/>
      <c r="L323" s="90"/>
      <c r="M323" s="68"/>
      <c r="N323" s="68"/>
      <c r="O323" s="67"/>
      <c r="P323" s="68"/>
      <c r="Q323" s="67"/>
      <c r="R323" s="68"/>
      <c r="S323" s="68"/>
    </row>
    <row r="324" ht="15.75" customHeight="1">
      <c r="A324" s="68"/>
      <c r="B324" s="88"/>
      <c r="C324" s="68"/>
      <c r="D324" s="68"/>
      <c r="E324" s="68"/>
      <c r="F324" s="68"/>
      <c r="G324" s="89"/>
      <c r="H324" s="67"/>
      <c r="I324" s="68"/>
      <c r="J324" s="68"/>
      <c r="K324" s="68"/>
      <c r="L324" s="90"/>
      <c r="M324" s="68"/>
      <c r="N324" s="68"/>
      <c r="O324" s="67"/>
      <c r="P324" s="68"/>
      <c r="Q324" s="67"/>
      <c r="R324" s="68"/>
      <c r="S324" s="68"/>
    </row>
    <row r="325" ht="15.75" customHeight="1">
      <c r="A325" s="68"/>
      <c r="B325" s="88"/>
      <c r="C325" s="68"/>
      <c r="D325" s="68"/>
      <c r="E325" s="68"/>
      <c r="F325" s="68"/>
      <c r="G325" s="89"/>
      <c r="H325" s="67"/>
      <c r="I325" s="68"/>
      <c r="J325" s="68"/>
      <c r="K325" s="68"/>
      <c r="L325" s="90"/>
      <c r="M325" s="68"/>
      <c r="N325" s="68"/>
      <c r="O325" s="67"/>
      <c r="P325" s="68"/>
      <c r="Q325" s="67"/>
      <c r="R325" s="68"/>
      <c r="S325" s="68"/>
    </row>
    <row r="326" ht="15.75" customHeight="1">
      <c r="A326" s="68"/>
      <c r="B326" s="88"/>
      <c r="C326" s="68"/>
      <c r="D326" s="68"/>
      <c r="E326" s="68"/>
      <c r="F326" s="68"/>
      <c r="G326" s="89"/>
      <c r="H326" s="67"/>
      <c r="I326" s="68"/>
      <c r="J326" s="68"/>
      <c r="K326" s="68"/>
      <c r="L326" s="90"/>
      <c r="M326" s="68"/>
      <c r="N326" s="68"/>
      <c r="O326" s="67"/>
      <c r="P326" s="68"/>
      <c r="Q326" s="67"/>
      <c r="R326" s="68"/>
      <c r="S326" s="68"/>
    </row>
    <row r="327" ht="15.75" customHeight="1">
      <c r="A327" s="68"/>
      <c r="B327" s="88"/>
      <c r="C327" s="68"/>
      <c r="D327" s="68"/>
      <c r="E327" s="68"/>
      <c r="F327" s="68"/>
      <c r="G327" s="89"/>
      <c r="H327" s="67"/>
      <c r="I327" s="68"/>
      <c r="J327" s="68"/>
      <c r="K327" s="68"/>
      <c r="L327" s="90"/>
      <c r="M327" s="68"/>
      <c r="N327" s="68"/>
      <c r="O327" s="67"/>
      <c r="P327" s="68"/>
      <c r="Q327" s="67"/>
      <c r="R327" s="68"/>
      <c r="S327" s="68"/>
    </row>
    <row r="328" ht="15.75" customHeight="1">
      <c r="A328" s="68"/>
      <c r="B328" s="88"/>
      <c r="C328" s="68"/>
      <c r="D328" s="68"/>
      <c r="E328" s="68"/>
      <c r="F328" s="68"/>
      <c r="G328" s="89"/>
      <c r="H328" s="67"/>
      <c r="I328" s="68"/>
      <c r="J328" s="68"/>
      <c r="K328" s="68"/>
      <c r="L328" s="90"/>
      <c r="M328" s="68"/>
      <c r="N328" s="68"/>
      <c r="O328" s="67"/>
      <c r="P328" s="68"/>
      <c r="Q328" s="67"/>
      <c r="R328" s="68"/>
      <c r="S328" s="68"/>
    </row>
    <row r="329" ht="15.75" customHeight="1">
      <c r="A329" s="68"/>
      <c r="B329" s="88"/>
      <c r="C329" s="68"/>
      <c r="D329" s="68"/>
      <c r="E329" s="68"/>
      <c r="F329" s="68"/>
      <c r="G329" s="89"/>
      <c r="H329" s="67"/>
      <c r="I329" s="68"/>
      <c r="J329" s="68"/>
      <c r="K329" s="68"/>
      <c r="L329" s="90"/>
      <c r="M329" s="68"/>
      <c r="N329" s="68"/>
      <c r="O329" s="67"/>
      <c r="P329" s="68"/>
      <c r="Q329" s="67"/>
      <c r="R329" s="68"/>
      <c r="S329" s="68"/>
    </row>
    <row r="330" ht="15.75" customHeight="1">
      <c r="A330" s="68"/>
      <c r="B330" s="88"/>
      <c r="C330" s="68"/>
      <c r="D330" s="68"/>
      <c r="E330" s="68"/>
      <c r="F330" s="68"/>
      <c r="G330" s="89"/>
      <c r="H330" s="67"/>
      <c r="I330" s="68"/>
      <c r="J330" s="68"/>
      <c r="K330" s="68"/>
      <c r="L330" s="90"/>
      <c r="M330" s="68"/>
      <c r="N330" s="68"/>
      <c r="O330" s="67"/>
      <c r="P330" s="68"/>
      <c r="Q330" s="67"/>
      <c r="R330" s="68"/>
      <c r="S330" s="68"/>
    </row>
    <row r="331" ht="15.75" customHeight="1">
      <c r="A331" s="68"/>
      <c r="B331" s="88"/>
      <c r="C331" s="68"/>
      <c r="D331" s="68"/>
      <c r="E331" s="68"/>
      <c r="F331" s="68"/>
      <c r="G331" s="89"/>
      <c r="H331" s="67"/>
      <c r="I331" s="68"/>
      <c r="J331" s="68"/>
      <c r="K331" s="68"/>
      <c r="L331" s="90"/>
      <c r="M331" s="68"/>
      <c r="N331" s="68"/>
      <c r="O331" s="67"/>
      <c r="P331" s="68"/>
      <c r="Q331" s="67"/>
      <c r="R331" s="68"/>
      <c r="S331" s="68"/>
    </row>
    <row r="332" ht="15.75" customHeight="1">
      <c r="A332" s="68"/>
      <c r="B332" s="88"/>
      <c r="C332" s="68"/>
      <c r="D332" s="68"/>
      <c r="E332" s="68"/>
      <c r="F332" s="68"/>
      <c r="G332" s="89"/>
      <c r="H332" s="67"/>
      <c r="I332" s="68"/>
      <c r="J332" s="68"/>
      <c r="K332" s="68"/>
      <c r="L332" s="90"/>
      <c r="M332" s="68"/>
      <c r="N332" s="68"/>
      <c r="O332" s="67"/>
      <c r="P332" s="68"/>
      <c r="Q332" s="67"/>
      <c r="R332" s="68"/>
      <c r="S332" s="68"/>
    </row>
    <row r="333" ht="15.75" customHeight="1">
      <c r="A333" s="68"/>
      <c r="B333" s="88"/>
      <c r="C333" s="68"/>
      <c r="D333" s="68"/>
      <c r="E333" s="68"/>
      <c r="F333" s="68"/>
      <c r="G333" s="89"/>
      <c r="H333" s="67"/>
      <c r="I333" s="68"/>
      <c r="J333" s="68"/>
      <c r="K333" s="68"/>
      <c r="L333" s="90"/>
      <c r="M333" s="68"/>
      <c r="N333" s="68"/>
      <c r="O333" s="67"/>
      <c r="P333" s="68"/>
      <c r="Q333" s="67"/>
      <c r="R333" s="68"/>
      <c r="S333" s="68"/>
    </row>
    <row r="334" ht="15.75" customHeight="1">
      <c r="A334" s="68"/>
      <c r="B334" s="88"/>
      <c r="C334" s="68"/>
      <c r="D334" s="68"/>
      <c r="E334" s="68"/>
      <c r="F334" s="68"/>
      <c r="G334" s="89"/>
      <c r="H334" s="67"/>
      <c r="I334" s="68"/>
      <c r="J334" s="68"/>
      <c r="K334" s="68"/>
      <c r="L334" s="90"/>
      <c r="M334" s="68"/>
      <c r="N334" s="68"/>
      <c r="O334" s="67"/>
      <c r="P334" s="68"/>
      <c r="Q334" s="67"/>
      <c r="R334" s="68"/>
      <c r="S334" s="68"/>
    </row>
    <row r="335" ht="15.75" customHeight="1">
      <c r="A335" s="68"/>
      <c r="B335" s="88"/>
      <c r="C335" s="68"/>
      <c r="D335" s="68"/>
      <c r="E335" s="68"/>
      <c r="F335" s="68"/>
      <c r="G335" s="89"/>
      <c r="H335" s="67"/>
      <c r="I335" s="68"/>
      <c r="J335" s="68"/>
      <c r="K335" s="68"/>
      <c r="L335" s="90"/>
      <c r="M335" s="68"/>
      <c r="N335" s="68"/>
      <c r="O335" s="67"/>
      <c r="P335" s="68"/>
      <c r="Q335" s="67"/>
      <c r="R335" s="68"/>
      <c r="S335" s="68"/>
    </row>
    <row r="336" ht="15.75" customHeight="1">
      <c r="A336" s="68"/>
      <c r="B336" s="88"/>
      <c r="C336" s="68"/>
      <c r="D336" s="68"/>
      <c r="E336" s="68"/>
      <c r="F336" s="68"/>
      <c r="G336" s="89"/>
      <c r="H336" s="67"/>
      <c r="I336" s="68"/>
      <c r="J336" s="68"/>
      <c r="K336" s="68"/>
      <c r="L336" s="90"/>
      <c r="M336" s="68"/>
      <c r="N336" s="68"/>
      <c r="O336" s="67"/>
      <c r="P336" s="68"/>
      <c r="Q336" s="67"/>
      <c r="R336" s="68"/>
      <c r="S336" s="68"/>
    </row>
    <row r="337" ht="15.75" customHeight="1">
      <c r="A337" s="68"/>
      <c r="B337" s="88"/>
      <c r="C337" s="68"/>
      <c r="D337" s="68"/>
      <c r="E337" s="68"/>
      <c r="F337" s="68"/>
      <c r="G337" s="89"/>
      <c r="H337" s="67"/>
      <c r="I337" s="68"/>
      <c r="J337" s="68"/>
      <c r="K337" s="68"/>
      <c r="L337" s="90"/>
      <c r="M337" s="68"/>
      <c r="N337" s="68"/>
      <c r="O337" s="67"/>
      <c r="P337" s="68"/>
      <c r="Q337" s="67"/>
      <c r="R337" s="68"/>
      <c r="S337" s="68"/>
    </row>
    <row r="338" ht="15.75" customHeight="1">
      <c r="A338" s="68"/>
      <c r="B338" s="88"/>
      <c r="C338" s="68"/>
      <c r="D338" s="68"/>
      <c r="E338" s="68"/>
      <c r="F338" s="68"/>
      <c r="G338" s="89"/>
      <c r="H338" s="67"/>
      <c r="I338" s="68"/>
      <c r="J338" s="68"/>
      <c r="K338" s="68"/>
      <c r="L338" s="90"/>
      <c r="M338" s="68"/>
      <c r="N338" s="68"/>
      <c r="O338" s="67"/>
      <c r="P338" s="68"/>
      <c r="Q338" s="67"/>
      <c r="R338" s="68"/>
      <c r="S338" s="68"/>
    </row>
    <row r="339" ht="15.75" customHeight="1">
      <c r="A339" s="68"/>
      <c r="B339" s="88"/>
      <c r="C339" s="68"/>
      <c r="D339" s="68"/>
      <c r="E339" s="68"/>
      <c r="F339" s="68"/>
      <c r="G339" s="89"/>
      <c r="H339" s="67"/>
      <c r="I339" s="68"/>
      <c r="J339" s="68"/>
      <c r="K339" s="68"/>
      <c r="L339" s="90"/>
      <c r="M339" s="68"/>
      <c r="N339" s="68"/>
      <c r="O339" s="67"/>
      <c r="P339" s="68"/>
      <c r="Q339" s="67"/>
      <c r="R339" s="68"/>
      <c r="S339" s="68"/>
    </row>
    <row r="340" ht="15.75" customHeight="1">
      <c r="A340" s="68"/>
      <c r="B340" s="88"/>
      <c r="C340" s="68"/>
      <c r="D340" s="68"/>
      <c r="E340" s="68"/>
      <c r="F340" s="68"/>
      <c r="G340" s="89"/>
      <c r="H340" s="67"/>
      <c r="I340" s="68"/>
      <c r="J340" s="68"/>
      <c r="K340" s="68"/>
      <c r="L340" s="90"/>
      <c r="M340" s="68"/>
      <c r="N340" s="68"/>
      <c r="O340" s="67"/>
      <c r="P340" s="68"/>
      <c r="Q340" s="67"/>
      <c r="R340" s="68"/>
      <c r="S340" s="68"/>
    </row>
    <row r="341" ht="15.75" customHeight="1">
      <c r="A341" s="68"/>
      <c r="B341" s="88"/>
      <c r="C341" s="68"/>
      <c r="D341" s="68"/>
      <c r="E341" s="68"/>
      <c r="F341" s="68"/>
      <c r="G341" s="89"/>
      <c r="H341" s="67"/>
      <c r="I341" s="68"/>
      <c r="J341" s="68"/>
      <c r="K341" s="68"/>
      <c r="L341" s="90"/>
      <c r="M341" s="68"/>
      <c r="N341" s="68"/>
      <c r="O341" s="67"/>
      <c r="P341" s="68"/>
      <c r="Q341" s="67"/>
      <c r="R341" s="68"/>
      <c r="S341" s="68"/>
    </row>
    <row r="342" ht="15.75" customHeight="1">
      <c r="A342" s="68"/>
      <c r="B342" s="88"/>
      <c r="C342" s="68"/>
      <c r="D342" s="68"/>
      <c r="E342" s="68"/>
      <c r="F342" s="68"/>
      <c r="G342" s="89"/>
      <c r="H342" s="67"/>
      <c r="I342" s="68"/>
      <c r="J342" s="68"/>
      <c r="K342" s="68"/>
      <c r="L342" s="90"/>
      <c r="M342" s="68"/>
      <c r="N342" s="68"/>
      <c r="O342" s="67"/>
      <c r="P342" s="68"/>
      <c r="Q342" s="67"/>
      <c r="R342" s="68"/>
      <c r="S342" s="68"/>
    </row>
    <row r="343" ht="15.75" customHeight="1">
      <c r="A343" s="68"/>
      <c r="B343" s="88"/>
      <c r="C343" s="68"/>
      <c r="D343" s="68"/>
      <c r="E343" s="68"/>
      <c r="F343" s="68"/>
      <c r="G343" s="89"/>
      <c r="H343" s="67"/>
      <c r="I343" s="68"/>
      <c r="J343" s="68"/>
      <c r="K343" s="68"/>
      <c r="L343" s="90"/>
      <c r="M343" s="68"/>
      <c r="N343" s="68"/>
      <c r="O343" s="67"/>
      <c r="P343" s="68"/>
      <c r="Q343" s="67"/>
      <c r="R343" s="68"/>
      <c r="S343" s="68"/>
    </row>
    <row r="344" ht="15.75" customHeight="1">
      <c r="A344" s="68"/>
      <c r="B344" s="88"/>
      <c r="C344" s="68"/>
      <c r="D344" s="68"/>
      <c r="E344" s="68"/>
      <c r="F344" s="68"/>
      <c r="G344" s="89"/>
      <c r="H344" s="67"/>
      <c r="I344" s="68"/>
      <c r="J344" s="68"/>
      <c r="K344" s="68"/>
      <c r="L344" s="90"/>
      <c r="M344" s="68"/>
      <c r="N344" s="68"/>
      <c r="O344" s="67"/>
      <c r="P344" s="68"/>
      <c r="Q344" s="67"/>
      <c r="R344" s="68"/>
      <c r="S344" s="68"/>
    </row>
    <row r="345" ht="15.75" customHeight="1">
      <c r="A345" s="68"/>
      <c r="B345" s="88"/>
      <c r="C345" s="68"/>
      <c r="D345" s="68"/>
      <c r="E345" s="68"/>
      <c r="F345" s="68"/>
      <c r="G345" s="89"/>
      <c r="H345" s="67"/>
      <c r="I345" s="68"/>
      <c r="J345" s="68"/>
      <c r="K345" s="68"/>
      <c r="L345" s="90"/>
      <c r="M345" s="68"/>
      <c r="N345" s="68"/>
      <c r="O345" s="67"/>
      <c r="P345" s="68"/>
      <c r="Q345" s="67"/>
      <c r="R345" s="68"/>
      <c r="S345" s="68"/>
    </row>
    <row r="346" ht="15.75" customHeight="1">
      <c r="A346" s="68"/>
      <c r="B346" s="88"/>
      <c r="C346" s="68"/>
      <c r="D346" s="68"/>
      <c r="E346" s="68"/>
      <c r="F346" s="68"/>
      <c r="G346" s="89"/>
      <c r="H346" s="67"/>
      <c r="I346" s="68"/>
      <c r="J346" s="68"/>
      <c r="K346" s="68"/>
      <c r="L346" s="90"/>
      <c r="M346" s="68"/>
      <c r="N346" s="68"/>
      <c r="O346" s="67"/>
      <c r="P346" s="68"/>
      <c r="Q346" s="67"/>
      <c r="R346" s="68"/>
      <c r="S346" s="68"/>
    </row>
    <row r="347" ht="15.75" customHeight="1">
      <c r="A347" s="68"/>
      <c r="B347" s="88"/>
      <c r="C347" s="68"/>
      <c r="D347" s="68"/>
      <c r="E347" s="68"/>
      <c r="F347" s="68"/>
      <c r="G347" s="89"/>
      <c r="H347" s="67"/>
      <c r="I347" s="68"/>
      <c r="J347" s="68"/>
      <c r="K347" s="68"/>
      <c r="L347" s="90"/>
      <c r="M347" s="68"/>
      <c r="N347" s="68"/>
      <c r="O347" s="67"/>
      <c r="P347" s="68"/>
      <c r="Q347" s="67"/>
      <c r="R347" s="68"/>
      <c r="S347" s="68"/>
    </row>
    <row r="348" ht="15.75" customHeight="1">
      <c r="A348" s="68"/>
      <c r="B348" s="88"/>
      <c r="C348" s="68"/>
      <c r="D348" s="68"/>
      <c r="E348" s="68"/>
      <c r="F348" s="68"/>
      <c r="G348" s="89"/>
      <c r="H348" s="67"/>
      <c r="I348" s="68"/>
      <c r="J348" s="68"/>
      <c r="K348" s="68"/>
      <c r="L348" s="90"/>
      <c r="M348" s="68"/>
      <c r="N348" s="68"/>
      <c r="O348" s="67"/>
      <c r="P348" s="68"/>
      <c r="Q348" s="67"/>
      <c r="R348" s="68"/>
      <c r="S348" s="68"/>
    </row>
    <row r="349" ht="15.75" customHeight="1">
      <c r="A349" s="68"/>
      <c r="B349" s="88"/>
      <c r="C349" s="68"/>
      <c r="D349" s="68"/>
      <c r="E349" s="68"/>
      <c r="F349" s="68"/>
      <c r="G349" s="89"/>
      <c r="H349" s="67"/>
      <c r="I349" s="68"/>
      <c r="J349" s="68"/>
      <c r="K349" s="68"/>
      <c r="L349" s="90"/>
      <c r="M349" s="68"/>
      <c r="N349" s="68"/>
      <c r="O349" s="67"/>
      <c r="P349" s="68"/>
      <c r="Q349" s="67"/>
      <c r="R349" s="68"/>
      <c r="S349" s="68"/>
    </row>
    <row r="350" ht="15.75" customHeight="1">
      <c r="A350" s="68"/>
      <c r="B350" s="88"/>
      <c r="C350" s="68"/>
      <c r="D350" s="68"/>
      <c r="E350" s="68"/>
      <c r="F350" s="68"/>
      <c r="G350" s="89"/>
      <c r="H350" s="67"/>
      <c r="I350" s="68"/>
      <c r="J350" s="68"/>
      <c r="K350" s="68"/>
      <c r="L350" s="90"/>
      <c r="M350" s="68"/>
      <c r="N350" s="68"/>
      <c r="O350" s="67"/>
      <c r="P350" s="68"/>
      <c r="Q350" s="67"/>
      <c r="R350" s="68"/>
      <c r="S350" s="68"/>
    </row>
    <row r="351" ht="15.75" customHeight="1">
      <c r="A351" s="68"/>
      <c r="B351" s="88"/>
      <c r="C351" s="68"/>
      <c r="D351" s="68"/>
      <c r="E351" s="68"/>
      <c r="F351" s="68"/>
      <c r="G351" s="89"/>
      <c r="H351" s="67"/>
      <c r="I351" s="68"/>
      <c r="J351" s="68"/>
      <c r="K351" s="68"/>
      <c r="L351" s="90"/>
      <c r="M351" s="68"/>
      <c r="N351" s="68"/>
      <c r="O351" s="67"/>
      <c r="P351" s="68"/>
      <c r="Q351" s="67"/>
      <c r="R351" s="68"/>
      <c r="S351" s="68"/>
    </row>
    <row r="352" ht="15.75" customHeight="1">
      <c r="A352" s="68"/>
      <c r="B352" s="88"/>
      <c r="C352" s="68"/>
      <c r="D352" s="68"/>
      <c r="E352" s="68"/>
      <c r="F352" s="68"/>
      <c r="G352" s="89"/>
      <c r="H352" s="67"/>
      <c r="I352" s="68"/>
      <c r="J352" s="68"/>
      <c r="K352" s="68"/>
      <c r="L352" s="90"/>
      <c r="M352" s="68"/>
      <c r="N352" s="68"/>
      <c r="O352" s="67"/>
      <c r="P352" s="68"/>
      <c r="Q352" s="67"/>
      <c r="R352" s="68"/>
      <c r="S352" s="68"/>
    </row>
    <row r="353" ht="15.75" customHeight="1">
      <c r="A353" s="68"/>
      <c r="B353" s="88"/>
      <c r="C353" s="68"/>
      <c r="D353" s="68"/>
      <c r="E353" s="68"/>
      <c r="F353" s="68"/>
      <c r="G353" s="89"/>
      <c r="H353" s="67"/>
      <c r="I353" s="68"/>
      <c r="J353" s="68"/>
      <c r="K353" s="68"/>
      <c r="L353" s="90"/>
      <c r="M353" s="68"/>
      <c r="N353" s="68"/>
      <c r="O353" s="67"/>
      <c r="P353" s="68"/>
      <c r="Q353" s="67"/>
      <c r="R353" s="68"/>
      <c r="S353" s="68"/>
    </row>
    <row r="354" ht="15.75" customHeight="1">
      <c r="A354" s="68"/>
      <c r="B354" s="88"/>
      <c r="C354" s="68"/>
      <c r="D354" s="68"/>
      <c r="E354" s="68"/>
      <c r="F354" s="68"/>
      <c r="G354" s="89"/>
      <c r="H354" s="67"/>
      <c r="I354" s="68"/>
      <c r="J354" s="68"/>
      <c r="K354" s="68"/>
      <c r="L354" s="90"/>
      <c r="M354" s="68"/>
      <c r="N354" s="68"/>
      <c r="O354" s="67"/>
      <c r="P354" s="68"/>
      <c r="Q354" s="67"/>
      <c r="R354" s="68"/>
      <c r="S354" s="68"/>
    </row>
    <row r="355" ht="15.75" customHeight="1">
      <c r="A355" s="68"/>
      <c r="B355" s="88"/>
      <c r="C355" s="68"/>
      <c r="D355" s="68"/>
      <c r="E355" s="68"/>
      <c r="F355" s="68"/>
      <c r="G355" s="89"/>
      <c r="H355" s="67"/>
      <c r="I355" s="68"/>
      <c r="J355" s="68"/>
      <c r="K355" s="68"/>
      <c r="L355" s="90"/>
      <c r="M355" s="68"/>
      <c r="N355" s="68"/>
      <c r="O355" s="67"/>
      <c r="P355" s="68"/>
      <c r="Q355" s="67"/>
      <c r="R355" s="68"/>
      <c r="S355" s="68"/>
    </row>
    <row r="356" ht="15.75" customHeight="1">
      <c r="A356" s="68"/>
      <c r="B356" s="88"/>
      <c r="C356" s="68"/>
      <c r="D356" s="68"/>
      <c r="E356" s="68"/>
      <c r="F356" s="68"/>
      <c r="G356" s="89"/>
      <c r="H356" s="67"/>
      <c r="I356" s="68"/>
      <c r="J356" s="68"/>
      <c r="K356" s="68"/>
      <c r="L356" s="90"/>
      <c r="M356" s="68"/>
      <c r="N356" s="68"/>
      <c r="O356" s="67"/>
      <c r="P356" s="68"/>
      <c r="Q356" s="67"/>
      <c r="R356" s="68"/>
      <c r="S356" s="68"/>
    </row>
    <row r="357" ht="15.75" customHeight="1">
      <c r="A357" s="68"/>
      <c r="B357" s="88"/>
      <c r="C357" s="68"/>
      <c r="D357" s="68"/>
      <c r="E357" s="68"/>
      <c r="F357" s="68"/>
      <c r="G357" s="89"/>
      <c r="H357" s="67"/>
      <c r="I357" s="68"/>
      <c r="J357" s="68"/>
      <c r="K357" s="68"/>
      <c r="L357" s="90"/>
      <c r="M357" s="68"/>
      <c r="N357" s="68"/>
      <c r="O357" s="67"/>
      <c r="P357" s="68"/>
      <c r="Q357" s="67"/>
      <c r="R357" s="68"/>
      <c r="S357" s="68"/>
    </row>
    <row r="358" ht="15.75" customHeight="1">
      <c r="A358" s="68"/>
      <c r="B358" s="88"/>
      <c r="C358" s="68"/>
      <c r="D358" s="68"/>
      <c r="E358" s="68"/>
      <c r="F358" s="68"/>
      <c r="G358" s="89"/>
      <c r="H358" s="67"/>
      <c r="I358" s="68"/>
      <c r="J358" s="68"/>
      <c r="K358" s="68"/>
      <c r="L358" s="90"/>
      <c r="M358" s="68"/>
      <c r="N358" s="68"/>
      <c r="O358" s="67"/>
      <c r="P358" s="68"/>
      <c r="Q358" s="67"/>
      <c r="R358" s="68"/>
      <c r="S358" s="68"/>
    </row>
    <row r="359" ht="15.75" customHeight="1">
      <c r="A359" s="68"/>
      <c r="B359" s="88"/>
      <c r="C359" s="68"/>
      <c r="D359" s="68"/>
      <c r="E359" s="68"/>
      <c r="F359" s="68"/>
      <c r="G359" s="89"/>
      <c r="H359" s="67"/>
      <c r="I359" s="68"/>
      <c r="J359" s="68"/>
      <c r="K359" s="68"/>
      <c r="L359" s="90"/>
      <c r="M359" s="68"/>
      <c r="N359" s="68"/>
      <c r="O359" s="67"/>
      <c r="P359" s="68"/>
      <c r="Q359" s="67"/>
      <c r="R359" s="68"/>
      <c r="S359" s="68"/>
    </row>
    <row r="360" ht="15.75" customHeight="1">
      <c r="A360" s="68"/>
      <c r="B360" s="88"/>
      <c r="C360" s="68"/>
      <c r="D360" s="68"/>
      <c r="E360" s="68"/>
      <c r="F360" s="68"/>
      <c r="G360" s="89"/>
      <c r="H360" s="67"/>
      <c r="I360" s="68"/>
      <c r="J360" s="68"/>
      <c r="K360" s="68"/>
      <c r="L360" s="90"/>
      <c r="M360" s="68"/>
      <c r="N360" s="68"/>
      <c r="O360" s="67"/>
      <c r="P360" s="68"/>
      <c r="Q360" s="67"/>
      <c r="R360" s="68"/>
      <c r="S360" s="68"/>
    </row>
    <row r="361" ht="15.75" customHeight="1">
      <c r="A361" s="68"/>
      <c r="B361" s="88"/>
      <c r="C361" s="68"/>
      <c r="D361" s="68"/>
      <c r="E361" s="68"/>
      <c r="F361" s="68"/>
      <c r="G361" s="89"/>
      <c r="H361" s="67"/>
      <c r="I361" s="68"/>
      <c r="J361" s="68"/>
      <c r="K361" s="68"/>
      <c r="L361" s="90"/>
      <c r="M361" s="68"/>
      <c r="N361" s="68"/>
      <c r="O361" s="67"/>
      <c r="P361" s="68"/>
      <c r="Q361" s="67"/>
      <c r="R361" s="68"/>
      <c r="S361" s="68"/>
    </row>
    <row r="362" ht="15.75" customHeight="1">
      <c r="A362" s="68"/>
      <c r="B362" s="88"/>
      <c r="C362" s="68"/>
      <c r="D362" s="68"/>
      <c r="E362" s="68"/>
      <c r="F362" s="68"/>
      <c r="G362" s="89"/>
      <c r="H362" s="67"/>
      <c r="I362" s="68"/>
      <c r="J362" s="68"/>
      <c r="K362" s="68"/>
      <c r="L362" s="90"/>
      <c r="M362" s="68"/>
      <c r="N362" s="68"/>
      <c r="O362" s="67"/>
      <c r="P362" s="68"/>
      <c r="Q362" s="67"/>
      <c r="R362" s="68"/>
      <c r="S362" s="68"/>
    </row>
    <row r="363" ht="15.75" customHeight="1">
      <c r="A363" s="68"/>
      <c r="B363" s="88"/>
      <c r="C363" s="68"/>
      <c r="D363" s="68"/>
      <c r="E363" s="68"/>
      <c r="F363" s="68"/>
      <c r="G363" s="89"/>
      <c r="H363" s="67"/>
      <c r="I363" s="68"/>
      <c r="J363" s="68"/>
      <c r="K363" s="68"/>
      <c r="L363" s="90"/>
      <c r="M363" s="68"/>
      <c r="N363" s="68"/>
      <c r="O363" s="67"/>
      <c r="P363" s="68"/>
      <c r="Q363" s="67"/>
      <c r="R363" s="68"/>
      <c r="S363" s="68"/>
    </row>
    <row r="364" ht="15.75" customHeight="1">
      <c r="A364" s="68"/>
      <c r="B364" s="88"/>
      <c r="C364" s="68"/>
      <c r="D364" s="68"/>
      <c r="E364" s="68"/>
      <c r="F364" s="68"/>
      <c r="G364" s="89"/>
      <c r="H364" s="67"/>
      <c r="I364" s="68"/>
      <c r="J364" s="68"/>
      <c r="K364" s="68"/>
      <c r="L364" s="90"/>
      <c r="M364" s="68"/>
      <c r="N364" s="68"/>
      <c r="O364" s="67"/>
      <c r="P364" s="68"/>
      <c r="Q364" s="67"/>
      <c r="R364" s="68"/>
      <c r="S364" s="68"/>
    </row>
    <row r="365" ht="15.75" customHeight="1">
      <c r="A365" s="68"/>
      <c r="B365" s="88"/>
      <c r="C365" s="68"/>
      <c r="D365" s="68"/>
      <c r="E365" s="68"/>
      <c r="F365" s="68"/>
      <c r="G365" s="89"/>
      <c r="H365" s="67"/>
      <c r="I365" s="68"/>
      <c r="J365" s="68"/>
      <c r="K365" s="68"/>
      <c r="L365" s="90"/>
      <c r="M365" s="68"/>
      <c r="N365" s="68"/>
      <c r="O365" s="67"/>
      <c r="P365" s="68"/>
      <c r="Q365" s="67"/>
      <c r="R365" s="68"/>
      <c r="S365" s="68"/>
    </row>
    <row r="366" ht="15.75" customHeight="1">
      <c r="A366" s="68"/>
      <c r="B366" s="88"/>
      <c r="C366" s="68"/>
      <c r="D366" s="68"/>
      <c r="E366" s="68"/>
      <c r="F366" s="68"/>
      <c r="G366" s="89"/>
      <c r="H366" s="67"/>
      <c r="I366" s="68"/>
      <c r="J366" s="68"/>
      <c r="K366" s="68"/>
      <c r="L366" s="90"/>
      <c r="M366" s="68"/>
      <c r="N366" s="68"/>
      <c r="O366" s="67"/>
      <c r="P366" s="68"/>
      <c r="Q366" s="67"/>
      <c r="R366" s="68"/>
      <c r="S366" s="68"/>
    </row>
    <row r="367" ht="15.75" customHeight="1">
      <c r="A367" s="68"/>
      <c r="B367" s="88"/>
      <c r="C367" s="68"/>
      <c r="D367" s="68"/>
      <c r="E367" s="68"/>
      <c r="F367" s="68"/>
      <c r="G367" s="89"/>
      <c r="H367" s="67"/>
      <c r="I367" s="68"/>
      <c r="J367" s="68"/>
      <c r="K367" s="68"/>
      <c r="L367" s="90"/>
      <c r="M367" s="68"/>
      <c r="N367" s="68"/>
      <c r="O367" s="67"/>
      <c r="P367" s="68"/>
      <c r="Q367" s="67"/>
      <c r="R367" s="68"/>
      <c r="S367" s="68"/>
    </row>
    <row r="368" ht="15.75" customHeight="1">
      <c r="A368" s="68"/>
      <c r="B368" s="88"/>
      <c r="C368" s="68"/>
      <c r="D368" s="68"/>
      <c r="E368" s="68"/>
      <c r="F368" s="68"/>
      <c r="G368" s="89"/>
      <c r="H368" s="67"/>
      <c r="I368" s="68"/>
      <c r="J368" s="68"/>
      <c r="K368" s="68"/>
      <c r="L368" s="90"/>
      <c r="M368" s="68"/>
      <c r="N368" s="68"/>
      <c r="O368" s="67"/>
      <c r="P368" s="68"/>
      <c r="Q368" s="67"/>
      <c r="R368" s="68"/>
      <c r="S368" s="68"/>
    </row>
    <row r="369" ht="15.75" customHeight="1">
      <c r="A369" s="68"/>
      <c r="B369" s="88"/>
      <c r="C369" s="68"/>
      <c r="D369" s="68"/>
      <c r="E369" s="68"/>
      <c r="F369" s="68"/>
      <c r="G369" s="89"/>
      <c r="H369" s="67"/>
      <c r="I369" s="68"/>
      <c r="J369" s="68"/>
      <c r="K369" s="68"/>
      <c r="L369" s="90"/>
      <c r="M369" s="68"/>
      <c r="N369" s="68"/>
      <c r="O369" s="67"/>
      <c r="P369" s="68"/>
      <c r="Q369" s="67"/>
      <c r="R369" s="68"/>
      <c r="S369" s="68"/>
    </row>
    <row r="370" ht="15.75" customHeight="1">
      <c r="A370" s="68"/>
      <c r="B370" s="88"/>
      <c r="C370" s="68"/>
      <c r="D370" s="68"/>
      <c r="E370" s="68"/>
      <c r="F370" s="68"/>
      <c r="G370" s="89"/>
      <c r="H370" s="67"/>
      <c r="I370" s="68"/>
      <c r="J370" s="68"/>
      <c r="K370" s="68"/>
      <c r="L370" s="90"/>
      <c r="M370" s="68"/>
      <c r="N370" s="68"/>
      <c r="O370" s="67"/>
      <c r="P370" s="68"/>
      <c r="Q370" s="67"/>
      <c r="R370" s="68"/>
      <c r="S370" s="68"/>
    </row>
    <row r="371" ht="15.75" customHeight="1">
      <c r="A371" s="68"/>
      <c r="B371" s="88"/>
      <c r="C371" s="68"/>
      <c r="D371" s="68"/>
      <c r="E371" s="68"/>
      <c r="F371" s="68"/>
      <c r="G371" s="89"/>
      <c r="H371" s="67"/>
      <c r="I371" s="68"/>
      <c r="J371" s="68"/>
      <c r="K371" s="68"/>
      <c r="L371" s="90"/>
      <c r="M371" s="68"/>
      <c r="N371" s="68"/>
      <c r="O371" s="67"/>
      <c r="P371" s="68"/>
      <c r="Q371" s="67"/>
      <c r="R371" s="68"/>
      <c r="S371" s="68"/>
    </row>
    <row r="372" ht="15.75" customHeight="1">
      <c r="A372" s="68"/>
      <c r="B372" s="88"/>
      <c r="C372" s="68"/>
      <c r="D372" s="68"/>
      <c r="E372" s="68"/>
      <c r="F372" s="68"/>
      <c r="G372" s="89"/>
      <c r="H372" s="67"/>
      <c r="I372" s="68"/>
      <c r="J372" s="68"/>
      <c r="K372" s="68"/>
      <c r="L372" s="90"/>
      <c r="M372" s="68"/>
      <c r="N372" s="68"/>
      <c r="O372" s="67"/>
      <c r="P372" s="68"/>
      <c r="Q372" s="67"/>
      <c r="R372" s="68"/>
      <c r="S372" s="68"/>
    </row>
    <row r="373" ht="15.75" customHeight="1">
      <c r="A373" s="68"/>
      <c r="B373" s="88"/>
      <c r="C373" s="68"/>
      <c r="D373" s="68"/>
      <c r="E373" s="68"/>
      <c r="F373" s="68"/>
      <c r="G373" s="89"/>
      <c r="H373" s="67"/>
      <c r="I373" s="68"/>
      <c r="J373" s="68"/>
      <c r="K373" s="68"/>
      <c r="L373" s="90"/>
      <c r="M373" s="68"/>
      <c r="N373" s="68"/>
      <c r="O373" s="67"/>
      <c r="P373" s="68"/>
      <c r="Q373" s="67"/>
      <c r="R373" s="68"/>
      <c r="S373" s="68"/>
    </row>
    <row r="374" ht="15.75" customHeight="1">
      <c r="A374" s="68"/>
      <c r="B374" s="88"/>
      <c r="C374" s="68"/>
      <c r="D374" s="68"/>
      <c r="E374" s="68"/>
      <c r="F374" s="68"/>
      <c r="G374" s="89"/>
      <c r="H374" s="67"/>
      <c r="I374" s="68"/>
      <c r="J374" s="68"/>
      <c r="K374" s="68"/>
      <c r="L374" s="90"/>
      <c r="M374" s="68"/>
      <c r="N374" s="68"/>
      <c r="O374" s="67"/>
      <c r="P374" s="68"/>
      <c r="Q374" s="67"/>
      <c r="R374" s="68"/>
      <c r="S374" s="68"/>
    </row>
    <row r="375" ht="15.75" customHeight="1">
      <c r="A375" s="68"/>
      <c r="B375" s="88"/>
      <c r="C375" s="68"/>
      <c r="D375" s="68"/>
      <c r="E375" s="68"/>
      <c r="F375" s="68"/>
      <c r="G375" s="89"/>
      <c r="H375" s="67"/>
      <c r="I375" s="68"/>
      <c r="J375" s="68"/>
      <c r="K375" s="68"/>
      <c r="L375" s="90"/>
      <c r="M375" s="68"/>
      <c r="N375" s="68"/>
      <c r="O375" s="67"/>
      <c r="P375" s="68"/>
      <c r="Q375" s="67"/>
      <c r="R375" s="68"/>
      <c r="S375" s="68"/>
    </row>
    <row r="376" ht="15.75" customHeight="1">
      <c r="A376" s="68"/>
      <c r="B376" s="88"/>
      <c r="C376" s="68"/>
      <c r="D376" s="68"/>
      <c r="E376" s="68"/>
      <c r="F376" s="68"/>
      <c r="G376" s="89"/>
      <c r="H376" s="67"/>
      <c r="I376" s="68"/>
      <c r="J376" s="68"/>
      <c r="K376" s="68"/>
      <c r="L376" s="90"/>
      <c r="M376" s="68"/>
      <c r="N376" s="68"/>
      <c r="O376" s="67"/>
      <c r="P376" s="68"/>
      <c r="Q376" s="67"/>
      <c r="R376" s="68"/>
      <c r="S376" s="68"/>
    </row>
    <row r="377" ht="15.75" customHeight="1">
      <c r="A377" s="68"/>
      <c r="B377" s="88"/>
      <c r="C377" s="68"/>
      <c r="D377" s="68"/>
      <c r="E377" s="68"/>
      <c r="F377" s="68"/>
      <c r="G377" s="89"/>
      <c r="H377" s="67"/>
      <c r="I377" s="68"/>
      <c r="J377" s="68"/>
      <c r="K377" s="68"/>
      <c r="L377" s="90"/>
      <c r="M377" s="68"/>
      <c r="N377" s="68"/>
      <c r="O377" s="67"/>
      <c r="P377" s="68"/>
      <c r="Q377" s="67"/>
      <c r="R377" s="68"/>
      <c r="S377" s="68"/>
    </row>
    <row r="378" ht="15.75" customHeight="1">
      <c r="A378" s="68"/>
      <c r="B378" s="88"/>
      <c r="C378" s="68"/>
      <c r="D378" s="68"/>
      <c r="E378" s="68"/>
      <c r="F378" s="68"/>
      <c r="G378" s="89"/>
      <c r="H378" s="67"/>
      <c r="I378" s="68"/>
      <c r="J378" s="68"/>
      <c r="K378" s="68"/>
      <c r="L378" s="90"/>
      <c r="M378" s="68"/>
      <c r="N378" s="68"/>
      <c r="O378" s="67"/>
      <c r="P378" s="68"/>
      <c r="Q378" s="67"/>
      <c r="R378" s="68"/>
      <c r="S378" s="68"/>
    </row>
    <row r="379" ht="15.75" customHeight="1">
      <c r="A379" s="68"/>
      <c r="B379" s="88"/>
      <c r="C379" s="68"/>
      <c r="D379" s="68"/>
      <c r="E379" s="68"/>
      <c r="F379" s="68"/>
      <c r="G379" s="89"/>
      <c r="H379" s="67"/>
      <c r="I379" s="68"/>
      <c r="J379" s="68"/>
      <c r="K379" s="68"/>
      <c r="L379" s="90"/>
      <c r="M379" s="68"/>
      <c r="N379" s="68"/>
      <c r="O379" s="67"/>
      <c r="P379" s="68"/>
      <c r="Q379" s="67"/>
      <c r="R379" s="68"/>
      <c r="S379" s="68"/>
    </row>
    <row r="380" ht="15.75" customHeight="1">
      <c r="A380" s="68"/>
      <c r="B380" s="88"/>
      <c r="C380" s="68"/>
      <c r="D380" s="68"/>
      <c r="E380" s="68"/>
      <c r="F380" s="68"/>
      <c r="G380" s="89"/>
      <c r="H380" s="67"/>
      <c r="I380" s="68"/>
      <c r="J380" s="68"/>
      <c r="K380" s="68"/>
      <c r="L380" s="90"/>
      <c r="M380" s="68"/>
      <c r="N380" s="68"/>
      <c r="O380" s="67"/>
      <c r="P380" s="68"/>
      <c r="Q380" s="67"/>
      <c r="R380" s="68"/>
      <c r="S380" s="68"/>
    </row>
    <row r="381" ht="15.75" customHeight="1">
      <c r="A381" s="68"/>
      <c r="B381" s="88"/>
      <c r="C381" s="68"/>
      <c r="D381" s="68"/>
      <c r="E381" s="68"/>
      <c r="F381" s="68"/>
      <c r="G381" s="89"/>
      <c r="H381" s="67"/>
      <c r="I381" s="68"/>
      <c r="J381" s="68"/>
      <c r="K381" s="68"/>
      <c r="L381" s="90"/>
      <c r="M381" s="68"/>
      <c r="N381" s="68"/>
      <c r="O381" s="67"/>
      <c r="P381" s="68"/>
      <c r="Q381" s="67"/>
      <c r="R381" s="68"/>
      <c r="S381" s="68"/>
    </row>
    <row r="382" ht="15.75" customHeight="1">
      <c r="A382" s="68"/>
      <c r="B382" s="88"/>
      <c r="C382" s="68"/>
      <c r="D382" s="68"/>
      <c r="E382" s="68"/>
      <c r="F382" s="68"/>
      <c r="G382" s="89"/>
      <c r="H382" s="67"/>
      <c r="I382" s="68"/>
      <c r="J382" s="68"/>
      <c r="K382" s="68"/>
      <c r="L382" s="90"/>
      <c r="M382" s="68"/>
      <c r="N382" s="68"/>
      <c r="O382" s="67"/>
      <c r="P382" s="68"/>
      <c r="Q382" s="67"/>
      <c r="R382" s="68"/>
      <c r="S382" s="68"/>
    </row>
    <row r="383" ht="15.75" customHeight="1">
      <c r="A383" s="68"/>
      <c r="B383" s="88"/>
      <c r="C383" s="68"/>
      <c r="D383" s="68"/>
      <c r="E383" s="68"/>
      <c r="F383" s="68"/>
      <c r="G383" s="89"/>
      <c r="H383" s="67"/>
      <c r="I383" s="68"/>
      <c r="J383" s="68"/>
      <c r="K383" s="68"/>
      <c r="L383" s="90"/>
      <c r="M383" s="68"/>
      <c r="N383" s="68"/>
      <c r="O383" s="67"/>
      <c r="P383" s="68"/>
      <c r="Q383" s="67"/>
      <c r="R383" s="68"/>
      <c r="S383" s="68"/>
    </row>
    <row r="384" ht="15.75" customHeight="1">
      <c r="A384" s="68"/>
      <c r="B384" s="88"/>
      <c r="C384" s="68"/>
      <c r="D384" s="68"/>
      <c r="E384" s="68"/>
      <c r="F384" s="68"/>
      <c r="G384" s="89"/>
      <c r="H384" s="67"/>
      <c r="I384" s="68"/>
      <c r="J384" s="68"/>
      <c r="K384" s="68"/>
      <c r="L384" s="90"/>
      <c r="M384" s="68"/>
      <c r="N384" s="68"/>
      <c r="O384" s="67"/>
      <c r="P384" s="68"/>
      <c r="Q384" s="67"/>
      <c r="R384" s="68"/>
      <c r="S384" s="68"/>
    </row>
    <row r="385" ht="15.75" customHeight="1">
      <c r="A385" s="68"/>
      <c r="B385" s="88"/>
      <c r="C385" s="68"/>
      <c r="D385" s="68"/>
      <c r="E385" s="68"/>
      <c r="F385" s="68"/>
      <c r="G385" s="89"/>
      <c r="H385" s="67"/>
      <c r="I385" s="68"/>
      <c r="J385" s="68"/>
      <c r="K385" s="68"/>
      <c r="L385" s="90"/>
      <c r="M385" s="68"/>
      <c r="N385" s="68"/>
      <c r="O385" s="67"/>
      <c r="P385" s="68"/>
      <c r="Q385" s="67"/>
      <c r="R385" s="68"/>
      <c r="S385" s="68"/>
    </row>
    <row r="386" ht="15.75" customHeight="1">
      <c r="A386" s="68"/>
      <c r="B386" s="88"/>
      <c r="C386" s="68"/>
      <c r="D386" s="68"/>
      <c r="E386" s="68"/>
      <c r="F386" s="68"/>
      <c r="G386" s="89"/>
      <c r="H386" s="67"/>
      <c r="I386" s="68"/>
      <c r="J386" s="68"/>
      <c r="K386" s="68"/>
      <c r="L386" s="90"/>
      <c r="M386" s="68"/>
      <c r="N386" s="68"/>
      <c r="O386" s="67"/>
      <c r="P386" s="68"/>
      <c r="Q386" s="67"/>
      <c r="R386" s="68"/>
      <c r="S386" s="68"/>
    </row>
    <row r="387" ht="15.75" customHeight="1">
      <c r="A387" s="68"/>
      <c r="B387" s="88"/>
      <c r="C387" s="68"/>
      <c r="D387" s="68"/>
      <c r="E387" s="68"/>
      <c r="F387" s="68"/>
      <c r="G387" s="89"/>
      <c r="H387" s="67"/>
      <c r="I387" s="68"/>
      <c r="J387" s="68"/>
      <c r="K387" s="68"/>
      <c r="L387" s="90"/>
      <c r="M387" s="68"/>
      <c r="N387" s="68"/>
      <c r="O387" s="67"/>
      <c r="P387" s="68"/>
      <c r="Q387" s="67"/>
      <c r="R387" s="68"/>
      <c r="S387" s="68"/>
    </row>
    <row r="388" ht="15.75" customHeight="1">
      <c r="A388" s="68"/>
      <c r="B388" s="88"/>
      <c r="C388" s="68"/>
      <c r="D388" s="68"/>
      <c r="E388" s="68"/>
      <c r="F388" s="68"/>
      <c r="G388" s="89"/>
      <c r="H388" s="67"/>
      <c r="I388" s="68"/>
      <c r="J388" s="68"/>
      <c r="K388" s="68"/>
      <c r="L388" s="90"/>
      <c r="M388" s="68"/>
      <c r="N388" s="68"/>
      <c r="O388" s="67"/>
      <c r="P388" s="68"/>
      <c r="Q388" s="67"/>
      <c r="R388" s="68"/>
      <c r="S388" s="68"/>
    </row>
    <row r="389" ht="15.75" customHeight="1">
      <c r="A389" s="68"/>
      <c r="B389" s="88"/>
      <c r="C389" s="68"/>
      <c r="D389" s="68"/>
      <c r="E389" s="68"/>
      <c r="F389" s="68"/>
      <c r="G389" s="89"/>
      <c r="H389" s="67"/>
      <c r="I389" s="68"/>
      <c r="J389" s="68"/>
      <c r="K389" s="68"/>
      <c r="L389" s="90"/>
      <c r="M389" s="68"/>
      <c r="N389" s="68"/>
      <c r="O389" s="67"/>
      <c r="P389" s="68"/>
      <c r="Q389" s="67"/>
      <c r="R389" s="68"/>
      <c r="S389" s="68"/>
    </row>
    <row r="390" ht="15.75" customHeight="1">
      <c r="A390" s="68"/>
      <c r="B390" s="88"/>
      <c r="C390" s="68"/>
      <c r="D390" s="68"/>
      <c r="E390" s="68"/>
      <c r="F390" s="68"/>
      <c r="G390" s="89"/>
      <c r="H390" s="67"/>
      <c r="I390" s="68"/>
      <c r="J390" s="68"/>
      <c r="K390" s="68"/>
      <c r="L390" s="90"/>
      <c r="M390" s="68"/>
      <c r="N390" s="68"/>
      <c r="O390" s="67"/>
      <c r="P390" s="68"/>
      <c r="Q390" s="67"/>
      <c r="R390" s="68"/>
      <c r="S390" s="68"/>
    </row>
    <row r="391" ht="15.75" customHeight="1">
      <c r="A391" s="68"/>
      <c r="B391" s="88"/>
      <c r="C391" s="68"/>
      <c r="D391" s="68"/>
      <c r="E391" s="68"/>
      <c r="F391" s="68"/>
      <c r="G391" s="89"/>
      <c r="H391" s="67"/>
      <c r="I391" s="68"/>
      <c r="J391" s="68"/>
      <c r="K391" s="68"/>
      <c r="L391" s="90"/>
      <c r="M391" s="68"/>
      <c r="N391" s="68"/>
      <c r="O391" s="67"/>
      <c r="P391" s="68"/>
      <c r="Q391" s="67"/>
      <c r="R391" s="68"/>
      <c r="S391" s="68"/>
    </row>
    <row r="392" ht="15.75" customHeight="1">
      <c r="A392" s="68"/>
      <c r="B392" s="88"/>
      <c r="C392" s="68"/>
      <c r="D392" s="68"/>
      <c r="E392" s="68"/>
      <c r="F392" s="68"/>
      <c r="G392" s="89"/>
      <c r="H392" s="67"/>
      <c r="I392" s="68"/>
      <c r="J392" s="68"/>
      <c r="K392" s="68"/>
      <c r="L392" s="90"/>
      <c r="M392" s="68"/>
      <c r="N392" s="68"/>
      <c r="O392" s="67"/>
      <c r="P392" s="68"/>
      <c r="Q392" s="67"/>
      <c r="R392" s="68"/>
      <c r="S392" s="68"/>
    </row>
    <row r="393" ht="15.75" customHeight="1">
      <c r="A393" s="68"/>
      <c r="B393" s="88"/>
      <c r="C393" s="68"/>
      <c r="D393" s="68"/>
      <c r="E393" s="68"/>
      <c r="F393" s="68"/>
      <c r="G393" s="89"/>
      <c r="H393" s="67"/>
      <c r="I393" s="68"/>
      <c r="J393" s="68"/>
      <c r="K393" s="68"/>
      <c r="L393" s="90"/>
      <c r="M393" s="68"/>
      <c r="N393" s="68"/>
      <c r="O393" s="67"/>
      <c r="P393" s="68"/>
      <c r="Q393" s="67"/>
      <c r="R393" s="68"/>
      <c r="S393" s="68"/>
    </row>
    <row r="394" ht="15.75" customHeight="1">
      <c r="A394" s="68"/>
      <c r="B394" s="88"/>
      <c r="C394" s="68"/>
      <c r="D394" s="68"/>
      <c r="E394" s="68"/>
      <c r="F394" s="68"/>
      <c r="G394" s="89"/>
      <c r="H394" s="67"/>
      <c r="I394" s="68"/>
      <c r="J394" s="68"/>
      <c r="K394" s="68"/>
      <c r="L394" s="90"/>
      <c r="M394" s="68"/>
      <c r="N394" s="68"/>
      <c r="O394" s="67"/>
      <c r="P394" s="68"/>
      <c r="Q394" s="67"/>
      <c r="R394" s="68"/>
      <c r="S394" s="68"/>
    </row>
    <row r="395" ht="15.75" customHeight="1">
      <c r="A395" s="68"/>
      <c r="B395" s="88"/>
      <c r="C395" s="68"/>
      <c r="D395" s="68"/>
      <c r="E395" s="68"/>
      <c r="F395" s="68"/>
      <c r="G395" s="89"/>
      <c r="H395" s="67"/>
      <c r="I395" s="68"/>
      <c r="J395" s="68"/>
      <c r="K395" s="68"/>
      <c r="L395" s="90"/>
      <c r="M395" s="68"/>
      <c r="N395" s="68"/>
      <c r="O395" s="67"/>
      <c r="P395" s="68"/>
      <c r="Q395" s="67"/>
      <c r="R395" s="68"/>
      <c r="S395" s="68"/>
    </row>
    <row r="396" ht="15.75" customHeight="1">
      <c r="A396" s="68"/>
      <c r="B396" s="88"/>
      <c r="C396" s="68"/>
      <c r="D396" s="68"/>
      <c r="E396" s="68"/>
      <c r="F396" s="68"/>
      <c r="G396" s="89"/>
      <c r="H396" s="67"/>
      <c r="I396" s="68"/>
      <c r="J396" s="68"/>
      <c r="K396" s="68"/>
      <c r="L396" s="90"/>
      <c r="M396" s="68"/>
      <c r="N396" s="68"/>
      <c r="O396" s="67"/>
      <c r="P396" s="68"/>
      <c r="Q396" s="67"/>
      <c r="R396" s="68"/>
      <c r="S396" s="68"/>
    </row>
    <row r="397" ht="15.75" customHeight="1">
      <c r="A397" s="68"/>
      <c r="B397" s="88"/>
      <c r="C397" s="68"/>
      <c r="D397" s="68"/>
      <c r="E397" s="68"/>
      <c r="F397" s="68"/>
      <c r="G397" s="89"/>
      <c r="H397" s="67"/>
      <c r="I397" s="68"/>
      <c r="J397" s="68"/>
      <c r="K397" s="68"/>
      <c r="L397" s="90"/>
      <c r="M397" s="68"/>
      <c r="N397" s="68"/>
      <c r="O397" s="67"/>
      <c r="P397" s="68"/>
      <c r="Q397" s="67"/>
      <c r="R397" s="68"/>
      <c r="S397" s="68"/>
    </row>
    <row r="398" ht="15.75" customHeight="1">
      <c r="A398" s="68"/>
      <c r="B398" s="88"/>
      <c r="C398" s="68"/>
      <c r="D398" s="68"/>
      <c r="E398" s="68"/>
      <c r="F398" s="68"/>
      <c r="G398" s="89"/>
      <c r="H398" s="67"/>
      <c r="I398" s="68"/>
      <c r="J398" s="68"/>
      <c r="K398" s="68"/>
      <c r="L398" s="90"/>
      <c r="M398" s="68"/>
      <c r="N398" s="68"/>
      <c r="O398" s="67"/>
      <c r="P398" s="68"/>
      <c r="Q398" s="67"/>
      <c r="R398" s="68"/>
      <c r="S398" s="68"/>
    </row>
    <row r="399" ht="15.75" customHeight="1">
      <c r="A399" s="68"/>
      <c r="B399" s="88"/>
      <c r="C399" s="68"/>
      <c r="D399" s="68"/>
      <c r="E399" s="68"/>
      <c r="F399" s="68"/>
      <c r="G399" s="89"/>
      <c r="H399" s="67"/>
      <c r="I399" s="68"/>
      <c r="J399" s="68"/>
      <c r="K399" s="68"/>
      <c r="L399" s="90"/>
      <c r="M399" s="68"/>
      <c r="N399" s="68"/>
      <c r="O399" s="67"/>
      <c r="P399" s="68"/>
      <c r="Q399" s="67"/>
      <c r="R399" s="68"/>
      <c r="S399" s="68"/>
    </row>
    <row r="400" ht="15.75" customHeight="1">
      <c r="A400" s="68"/>
      <c r="B400" s="88"/>
      <c r="C400" s="68"/>
      <c r="D400" s="68"/>
      <c r="E400" s="68"/>
      <c r="F400" s="68"/>
      <c r="G400" s="89"/>
      <c r="H400" s="67"/>
      <c r="I400" s="68"/>
      <c r="J400" s="68"/>
      <c r="K400" s="68"/>
      <c r="L400" s="90"/>
      <c r="M400" s="68"/>
      <c r="N400" s="68"/>
      <c r="O400" s="67"/>
      <c r="P400" s="68"/>
      <c r="Q400" s="67"/>
      <c r="R400" s="68"/>
      <c r="S400" s="68"/>
    </row>
    <row r="401" ht="15.75" customHeight="1">
      <c r="A401" s="68"/>
      <c r="B401" s="88"/>
      <c r="C401" s="68"/>
      <c r="D401" s="68"/>
      <c r="E401" s="68"/>
      <c r="F401" s="68"/>
      <c r="G401" s="89"/>
      <c r="H401" s="67"/>
      <c r="I401" s="68"/>
      <c r="J401" s="68"/>
      <c r="K401" s="68"/>
      <c r="L401" s="90"/>
      <c r="M401" s="68"/>
      <c r="N401" s="68"/>
      <c r="O401" s="67"/>
      <c r="P401" s="68"/>
      <c r="Q401" s="67"/>
      <c r="R401" s="68"/>
      <c r="S401" s="68"/>
    </row>
    <row r="402" ht="15.75" customHeight="1">
      <c r="A402" s="68"/>
      <c r="B402" s="88"/>
      <c r="C402" s="68"/>
      <c r="D402" s="68"/>
      <c r="E402" s="68"/>
      <c r="F402" s="68"/>
      <c r="G402" s="89"/>
      <c r="H402" s="67"/>
      <c r="I402" s="68"/>
      <c r="J402" s="68"/>
      <c r="K402" s="68"/>
      <c r="L402" s="90"/>
      <c r="M402" s="68"/>
      <c r="N402" s="68"/>
      <c r="O402" s="67"/>
      <c r="P402" s="68"/>
      <c r="Q402" s="67"/>
      <c r="R402" s="68"/>
      <c r="S402" s="68"/>
    </row>
    <row r="403" ht="15.75" customHeight="1">
      <c r="A403" s="68"/>
      <c r="B403" s="88"/>
      <c r="C403" s="68"/>
      <c r="D403" s="68"/>
      <c r="E403" s="68"/>
      <c r="F403" s="68"/>
      <c r="G403" s="89"/>
      <c r="H403" s="67"/>
      <c r="I403" s="68"/>
      <c r="J403" s="68"/>
      <c r="K403" s="68"/>
      <c r="L403" s="90"/>
      <c r="M403" s="68"/>
      <c r="N403" s="68"/>
      <c r="O403" s="67"/>
      <c r="P403" s="68"/>
      <c r="Q403" s="67"/>
      <c r="R403" s="68"/>
      <c r="S403" s="68"/>
    </row>
    <row r="404" ht="15.75" customHeight="1">
      <c r="A404" s="68"/>
      <c r="B404" s="88"/>
      <c r="C404" s="68"/>
      <c r="D404" s="68"/>
      <c r="E404" s="68"/>
      <c r="F404" s="68"/>
      <c r="G404" s="89"/>
      <c r="H404" s="67"/>
      <c r="I404" s="68"/>
      <c r="J404" s="68"/>
      <c r="K404" s="68"/>
      <c r="L404" s="90"/>
      <c r="M404" s="68"/>
      <c r="N404" s="68"/>
      <c r="O404" s="67"/>
      <c r="P404" s="68"/>
      <c r="Q404" s="67"/>
      <c r="R404" s="68"/>
      <c r="S404" s="68"/>
    </row>
    <row r="405" ht="15.75" customHeight="1">
      <c r="A405" s="68"/>
      <c r="B405" s="88"/>
      <c r="C405" s="68"/>
      <c r="D405" s="68"/>
      <c r="E405" s="68"/>
      <c r="F405" s="68"/>
      <c r="G405" s="89"/>
      <c r="H405" s="67"/>
      <c r="I405" s="68"/>
      <c r="J405" s="68"/>
      <c r="K405" s="68"/>
      <c r="L405" s="90"/>
      <c r="M405" s="68"/>
      <c r="N405" s="68"/>
      <c r="O405" s="67"/>
      <c r="P405" s="68"/>
      <c r="Q405" s="67"/>
      <c r="R405" s="68"/>
      <c r="S405" s="68"/>
    </row>
    <row r="406" ht="15.75" customHeight="1">
      <c r="A406" s="68"/>
      <c r="B406" s="88"/>
      <c r="C406" s="68"/>
      <c r="D406" s="68"/>
      <c r="E406" s="68"/>
      <c r="F406" s="68"/>
      <c r="G406" s="89"/>
      <c r="H406" s="67"/>
      <c r="I406" s="68"/>
      <c r="J406" s="68"/>
      <c r="K406" s="68"/>
      <c r="L406" s="90"/>
      <c r="M406" s="68"/>
      <c r="N406" s="68"/>
      <c r="O406" s="67"/>
      <c r="P406" s="68"/>
      <c r="Q406" s="67"/>
      <c r="R406" s="68"/>
      <c r="S406" s="68"/>
    </row>
    <row r="407" ht="15.75" customHeight="1">
      <c r="A407" s="68"/>
      <c r="B407" s="88"/>
      <c r="C407" s="68"/>
      <c r="D407" s="68"/>
      <c r="E407" s="68"/>
      <c r="F407" s="68"/>
      <c r="G407" s="89"/>
      <c r="H407" s="67"/>
      <c r="I407" s="68"/>
      <c r="J407" s="68"/>
      <c r="K407" s="68"/>
      <c r="L407" s="90"/>
      <c r="M407" s="68"/>
      <c r="N407" s="68"/>
      <c r="O407" s="67"/>
      <c r="P407" s="68"/>
      <c r="Q407" s="67"/>
      <c r="R407" s="68"/>
      <c r="S407" s="68"/>
    </row>
    <row r="408" ht="15.75" customHeight="1">
      <c r="A408" s="68"/>
      <c r="B408" s="88"/>
      <c r="C408" s="68"/>
      <c r="D408" s="68"/>
      <c r="E408" s="68"/>
      <c r="F408" s="68"/>
      <c r="G408" s="89"/>
      <c r="H408" s="67"/>
      <c r="I408" s="68"/>
      <c r="J408" s="68"/>
      <c r="K408" s="68"/>
      <c r="L408" s="90"/>
      <c r="M408" s="68"/>
      <c r="N408" s="68"/>
      <c r="O408" s="67"/>
      <c r="P408" s="68"/>
      <c r="Q408" s="67"/>
      <c r="R408" s="68"/>
      <c r="S408" s="68"/>
    </row>
    <row r="409" ht="15.75" customHeight="1">
      <c r="A409" s="68"/>
      <c r="B409" s="88"/>
      <c r="C409" s="68"/>
      <c r="D409" s="68"/>
      <c r="E409" s="68"/>
      <c r="F409" s="68"/>
      <c r="G409" s="89"/>
      <c r="H409" s="67"/>
      <c r="I409" s="68"/>
      <c r="J409" s="68"/>
      <c r="K409" s="68"/>
      <c r="L409" s="90"/>
      <c r="M409" s="68"/>
      <c r="N409" s="68"/>
      <c r="O409" s="67"/>
      <c r="P409" s="68"/>
      <c r="Q409" s="67"/>
      <c r="R409" s="68"/>
      <c r="S409" s="68"/>
    </row>
    <row r="410" ht="15.75" customHeight="1">
      <c r="A410" s="68"/>
      <c r="B410" s="88"/>
      <c r="C410" s="68"/>
      <c r="D410" s="68"/>
      <c r="E410" s="68"/>
      <c r="F410" s="68"/>
      <c r="G410" s="89"/>
      <c r="H410" s="67"/>
      <c r="I410" s="68"/>
      <c r="J410" s="68"/>
      <c r="K410" s="68"/>
      <c r="L410" s="90"/>
      <c r="M410" s="68"/>
      <c r="N410" s="68"/>
      <c r="O410" s="67"/>
      <c r="P410" s="68"/>
      <c r="Q410" s="67"/>
      <c r="R410" s="68"/>
      <c r="S410" s="68"/>
    </row>
    <row r="411" ht="15.75" customHeight="1">
      <c r="A411" s="68"/>
      <c r="B411" s="88"/>
      <c r="C411" s="68"/>
      <c r="D411" s="68"/>
      <c r="E411" s="68"/>
      <c r="F411" s="68"/>
      <c r="G411" s="89"/>
      <c r="H411" s="67"/>
      <c r="I411" s="68"/>
      <c r="J411" s="68"/>
      <c r="K411" s="68"/>
      <c r="L411" s="90"/>
      <c r="M411" s="68"/>
      <c r="N411" s="68"/>
      <c r="O411" s="67"/>
      <c r="P411" s="68"/>
      <c r="Q411" s="67"/>
      <c r="R411" s="68"/>
      <c r="S411" s="68"/>
    </row>
    <row r="412" ht="15.75" customHeight="1">
      <c r="A412" s="68"/>
      <c r="B412" s="88"/>
      <c r="C412" s="68"/>
      <c r="D412" s="68"/>
      <c r="E412" s="68"/>
      <c r="F412" s="68"/>
      <c r="G412" s="89"/>
      <c r="H412" s="67"/>
      <c r="I412" s="68"/>
      <c r="J412" s="68"/>
      <c r="K412" s="68"/>
      <c r="L412" s="90"/>
      <c r="M412" s="68"/>
      <c r="N412" s="68"/>
      <c r="O412" s="67"/>
      <c r="P412" s="68"/>
      <c r="Q412" s="67"/>
      <c r="R412" s="68"/>
      <c r="S412" s="68"/>
    </row>
    <row r="413" ht="15.75" customHeight="1">
      <c r="A413" s="68"/>
      <c r="B413" s="88"/>
      <c r="C413" s="68"/>
      <c r="D413" s="68"/>
      <c r="E413" s="68"/>
      <c r="F413" s="68"/>
      <c r="G413" s="89"/>
      <c r="H413" s="67"/>
      <c r="I413" s="68"/>
      <c r="J413" s="68"/>
      <c r="K413" s="68"/>
      <c r="L413" s="90"/>
      <c r="M413" s="68"/>
      <c r="N413" s="68"/>
      <c r="O413" s="67"/>
      <c r="P413" s="68"/>
      <c r="Q413" s="67"/>
      <c r="R413" s="68"/>
      <c r="S413" s="68"/>
    </row>
    <row r="414" ht="15.75" customHeight="1">
      <c r="A414" s="68"/>
      <c r="B414" s="88"/>
      <c r="C414" s="68"/>
      <c r="D414" s="68"/>
      <c r="E414" s="68"/>
      <c r="F414" s="68"/>
      <c r="G414" s="89"/>
      <c r="H414" s="67"/>
      <c r="I414" s="68"/>
      <c r="J414" s="68"/>
      <c r="K414" s="68"/>
      <c r="L414" s="90"/>
      <c r="M414" s="68"/>
      <c r="N414" s="68"/>
      <c r="O414" s="67"/>
      <c r="P414" s="68"/>
      <c r="Q414" s="67"/>
      <c r="R414" s="68"/>
      <c r="S414" s="68"/>
    </row>
    <row r="415" ht="15.75" customHeight="1">
      <c r="A415" s="68"/>
      <c r="B415" s="88"/>
      <c r="C415" s="68"/>
      <c r="D415" s="68"/>
      <c r="E415" s="68"/>
      <c r="F415" s="68"/>
      <c r="G415" s="89"/>
      <c r="H415" s="67"/>
      <c r="I415" s="68"/>
      <c r="J415" s="68"/>
      <c r="K415" s="68"/>
      <c r="L415" s="90"/>
      <c r="M415" s="68"/>
      <c r="N415" s="68"/>
      <c r="O415" s="67"/>
      <c r="P415" s="68"/>
      <c r="Q415" s="67"/>
      <c r="R415" s="68"/>
      <c r="S415" s="68"/>
    </row>
    <row r="416" ht="15.75" customHeight="1">
      <c r="A416" s="68"/>
      <c r="B416" s="88"/>
      <c r="C416" s="68"/>
      <c r="D416" s="68"/>
      <c r="E416" s="68"/>
      <c r="F416" s="68"/>
      <c r="G416" s="89"/>
      <c r="H416" s="67"/>
      <c r="I416" s="68"/>
      <c r="J416" s="68"/>
      <c r="K416" s="68"/>
      <c r="L416" s="90"/>
      <c r="M416" s="68"/>
      <c r="N416" s="68"/>
      <c r="O416" s="67"/>
      <c r="P416" s="68"/>
      <c r="Q416" s="67"/>
      <c r="R416" s="68"/>
      <c r="S416" s="68"/>
    </row>
    <row r="417" ht="15.75" customHeight="1">
      <c r="A417" s="68"/>
      <c r="B417" s="88"/>
      <c r="C417" s="68"/>
      <c r="D417" s="68"/>
      <c r="E417" s="68"/>
      <c r="F417" s="68"/>
      <c r="G417" s="89"/>
      <c r="H417" s="67"/>
      <c r="I417" s="68"/>
      <c r="J417" s="68"/>
      <c r="K417" s="68"/>
      <c r="L417" s="90"/>
      <c r="M417" s="68"/>
      <c r="N417" s="68"/>
      <c r="O417" s="67"/>
      <c r="P417" s="68"/>
      <c r="Q417" s="67"/>
      <c r="R417" s="68"/>
      <c r="S417" s="68"/>
    </row>
    <row r="418" ht="15.75" customHeight="1">
      <c r="A418" s="68"/>
      <c r="B418" s="88"/>
      <c r="C418" s="68"/>
      <c r="D418" s="68"/>
      <c r="E418" s="68"/>
      <c r="F418" s="68"/>
      <c r="G418" s="89"/>
      <c r="H418" s="67"/>
      <c r="I418" s="68"/>
      <c r="J418" s="68"/>
      <c r="K418" s="68"/>
      <c r="L418" s="90"/>
      <c r="M418" s="68"/>
      <c r="N418" s="68"/>
      <c r="O418" s="67"/>
      <c r="P418" s="68"/>
      <c r="Q418" s="67"/>
      <c r="R418" s="68"/>
      <c r="S418" s="68"/>
    </row>
    <row r="419" ht="15.75" customHeight="1">
      <c r="A419" s="68"/>
      <c r="B419" s="88"/>
      <c r="C419" s="68"/>
      <c r="D419" s="68"/>
      <c r="E419" s="68"/>
      <c r="F419" s="68"/>
      <c r="G419" s="89"/>
      <c r="H419" s="67"/>
      <c r="I419" s="68"/>
      <c r="J419" s="68"/>
      <c r="K419" s="68"/>
      <c r="L419" s="90"/>
      <c r="M419" s="68"/>
      <c r="N419" s="68"/>
      <c r="O419" s="67"/>
      <c r="P419" s="68"/>
      <c r="Q419" s="67"/>
      <c r="R419" s="68"/>
      <c r="S419" s="68"/>
    </row>
    <row r="420" ht="15.75" customHeight="1">
      <c r="A420" s="68"/>
      <c r="B420" s="88"/>
      <c r="C420" s="68"/>
      <c r="D420" s="68"/>
      <c r="E420" s="68"/>
      <c r="F420" s="68"/>
      <c r="G420" s="89"/>
      <c r="H420" s="67"/>
      <c r="I420" s="68"/>
      <c r="J420" s="68"/>
      <c r="K420" s="68"/>
      <c r="L420" s="90"/>
      <c r="M420" s="68"/>
      <c r="N420" s="68"/>
      <c r="O420" s="67"/>
      <c r="P420" s="68"/>
      <c r="Q420" s="67"/>
      <c r="R420" s="68"/>
      <c r="S420" s="68"/>
    </row>
    <row r="421" ht="15.75" customHeight="1">
      <c r="A421" s="68"/>
      <c r="B421" s="88"/>
      <c r="C421" s="68"/>
      <c r="D421" s="68"/>
      <c r="E421" s="68"/>
      <c r="F421" s="68"/>
      <c r="G421" s="89"/>
      <c r="H421" s="67"/>
      <c r="I421" s="68"/>
      <c r="J421" s="68"/>
      <c r="K421" s="68"/>
      <c r="L421" s="90"/>
      <c r="M421" s="68"/>
      <c r="N421" s="68"/>
      <c r="O421" s="67"/>
      <c r="P421" s="68"/>
      <c r="Q421" s="67"/>
      <c r="R421" s="68"/>
      <c r="S421" s="68"/>
    </row>
    <row r="422" ht="15.75" customHeight="1">
      <c r="A422" s="68"/>
      <c r="B422" s="88"/>
      <c r="C422" s="68"/>
      <c r="D422" s="68"/>
      <c r="E422" s="68"/>
      <c r="F422" s="68"/>
      <c r="G422" s="89"/>
      <c r="H422" s="67"/>
      <c r="I422" s="68"/>
      <c r="J422" s="68"/>
      <c r="K422" s="68"/>
      <c r="L422" s="90"/>
      <c r="M422" s="68"/>
      <c r="N422" s="68"/>
      <c r="O422" s="67"/>
      <c r="P422" s="68"/>
      <c r="Q422" s="67"/>
      <c r="R422" s="68"/>
      <c r="S422" s="68"/>
    </row>
    <row r="423" ht="15.75" customHeight="1">
      <c r="A423" s="68"/>
      <c r="B423" s="88"/>
      <c r="C423" s="68"/>
      <c r="D423" s="68"/>
      <c r="E423" s="68"/>
      <c r="F423" s="68"/>
      <c r="G423" s="89"/>
      <c r="H423" s="67"/>
      <c r="I423" s="68"/>
      <c r="J423" s="68"/>
      <c r="K423" s="68"/>
      <c r="L423" s="90"/>
      <c r="M423" s="68"/>
      <c r="N423" s="68"/>
      <c r="O423" s="67"/>
      <c r="P423" s="68"/>
      <c r="Q423" s="67"/>
      <c r="R423" s="68"/>
      <c r="S423" s="68"/>
    </row>
    <row r="424" ht="15.75" customHeight="1">
      <c r="A424" s="68"/>
      <c r="B424" s="88"/>
      <c r="C424" s="68"/>
      <c r="D424" s="68"/>
      <c r="E424" s="68"/>
      <c r="F424" s="68"/>
      <c r="G424" s="89"/>
      <c r="H424" s="67"/>
      <c r="I424" s="68"/>
      <c r="J424" s="68"/>
      <c r="K424" s="68"/>
      <c r="L424" s="90"/>
      <c r="M424" s="68"/>
      <c r="N424" s="68"/>
      <c r="O424" s="67"/>
      <c r="P424" s="68"/>
      <c r="Q424" s="67"/>
      <c r="R424" s="68"/>
      <c r="S424" s="68"/>
    </row>
    <row r="425" ht="15.75" customHeight="1">
      <c r="A425" s="68"/>
      <c r="B425" s="88"/>
      <c r="C425" s="68"/>
      <c r="D425" s="68"/>
      <c r="E425" s="68"/>
      <c r="F425" s="68"/>
      <c r="G425" s="89"/>
      <c r="H425" s="67"/>
      <c r="I425" s="68"/>
      <c r="J425" s="68"/>
      <c r="K425" s="68"/>
      <c r="L425" s="90"/>
      <c r="M425" s="68"/>
      <c r="N425" s="68"/>
      <c r="O425" s="67"/>
      <c r="P425" s="68"/>
      <c r="Q425" s="67"/>
      <c r="R425" s="68"/>
      <c r="S425" s="68"/>
    </row>
    <row r="426" ht="15.75" customHeight="1">
      <c r="A426" s="68"/>
      <c r="B426" s="88"/>
      <c r="C426" s="68"/>
      <c r="D426" s="68"/>
      <c r="E426" s="68"/>
      <c r="F426" s="68"/>
      <c r="G426" s="89"/>
      <c r="H426" s="67"/>
      <c r="I426" s="68"/>
      <c r="J426" s="68"/>
      <c r="K426" s="68"/>
      <c r="L426" s="90"/>
      <c r="M426" s="68"/>
      <c r="N426" s="68"/>
      <c r="O426" s="67"/>
      <c r="P426" s="68"/>
      <c r="Q426" s="67"/>
      <c r="R426" s="68"/>
      <c r="S426" s="68"/>
    </row>
    <row r="427" ht="15.75" customHeight="1">
      <c r="A427" s="68"/>
      <c r="B427" s="88"/>
      <c r="C427" s="68"/>
      <c r="D427" s="68"/>
      <c r="E427" s="68"/>
      <c r="F427" s="68"/>
      <c r="G427" s="89"/>
      <c r="H427" s="67"/>
      <c r="I427" s="68"/>
      <c r="J427" s="68"/>
      <c r="K427" s="68"/>
      <c r="L427" s="90"/>
      <c r="M427" s="68"/>
      <c r="N427" s="68"/>
      <c r="O427" s="67"/>
      <c r="P427" s="68"/>
      <c r="Q427" s="67"/>
      <c r="R427" s="68"/>
      <c r="S427" s="68"/>
    </row>
    <row r="428" ht="15.75" customHeight="1">
      <c r="A428" s="68"/>
      <c r="B428" s="88"/>
      <c r="C428" s="68"/>
      <c r="D428" s="68"/>
      <c r="E428" s="68"/>
      <c r="F428" s="68"/>
      <c r="G428" s="89"/>
      <c r="H428" s="67"/>
      <c r="I428" s="68"/>
      <c r="J428" s="68"/>
      <c r="K428" s="68"/>
      <c r="L428" s="90"/>
      <c r="M428" s="68"/>
      <c r="N428" s="68"/>
      <c r="O428" s="67"/>
      <c r="P428" s="68"/>
      <c r="Q428" s="67"/>
      <c r="R428" s="68"/>
      <c r="S428" s="68"/>
    </row>
    <row r="429" ht="15.75" customHeight="1">
      <c r="A429" s="68"/>
      <c r="B429" s="88"/>
      <c r="C429" s="68"/>
      <c r="D429" s="68"/>
      <c r="E429" s="68"/>
      <c r="F429" s="68"/>
      <c r="G429" s="89"/>
      <c r="H429" s="67"/>
      <c r="I429" s="68"/>
      <c r="J429" s="68"/>
      <c r="K429" s="68"/>
      <c r="L429" s="90"/>
      <c r="M429" s="68"/>
      <c r="N429" s="68"/>
      <c r="O429" s="67"/>
      <c r="P429" s="68"/>
      <c r="Q429" s="67"/>
      <c r="R429" s="68"/>
      <c r="S429" s="68"/>
    </row>
    <row r="430" ht="15.75" customHeight="1">
      <c r="A430" s="68"/>
      <c r="B430" s="88"/>
      <c r="C430" s="68"/>
      <c r="D430" s="68"/>
      <c r="E430" s="68"/>
      <c r="F430" s="68"/>
      <c r="G430" s="89"/>
      <c r="H430" s="67"/>
      <c r="I430" s="68"/>
      <c r="J430" s="68"/>
      <c r="K430" s="68"/>
      <c r="L430" s="90"/>
      <c r="M430" s="68"/>
      <c r="N430" s="68"/>
      <c r="O430" s="67"/>
      <c r="P430" s="68"/>
      <c r="Q430" s="67"/>
      <c r="R430" s="68"/>
      <c r="S430" s="68"/>
    </row>
    <row r="431" ht="15.75" customHeight="1">
      <c r="A431" s="68"/>
      <c r="B431" s="88"/>
      <c r="C431" s="68"/>
      <c r="D431" s="68"/>
      <c r="E431" s="68"/>
      <c r="F431" s="68"/>
      <c r="G431" s="89"/>
      <c r="H431" s="67"/>
      <c r="I431" s="68"/>
      <c r="J431" s="68"/>
      <c r="K431" s="68"/>
      <c r="L431" s="90"/>
      <c r="M431" s="68"/>
      <c r="N431" s="68"/>
      <c r="O431" s="67"/>
      <c r="P431" s="68"/>
      <c r="Q431" s="67"/>
      <c r="R431" s="68"/>
      <c r="S431" s="68"/>
    </row>
    <row r="432" ht="15.75" customHeight="1">
      <c r="A432" s="68"/>
      <c r="B432" s="88"/>
      <c r="C432" s="68"/>
      <c r="D432" s="68"/>
      <c r="E432" s="68"/>
      <c r="F432" s="68"/>
      <c r="G432" s="89"/>
      <c r="H432" s="67"/>
      <c r="I432" s="68"/>
      <c r="J432" s="68"/>
      <c r="K432" s="68"/>
      <c r="L432" s="90"/>
      <c r="M432" s="68"/>
      <c r="N432" s="68"/>
      <c r="O432" s="67"/>
      <c r="P432" s="68"/>
      <c r="Q432" s="67"/>
      <c r="R432" s="68"/>
      <c r="S432" s="68"/>
    </row>
    <row r="433" ht="15.75" customHeight="1">
      <c r="A433" s="68"/>
      <c r="B433" s="88"/>
      <c r="C433" s="68"/>
      <c r="D433" s="68"/>
      <c r="E433" s="68"/>
      <c r="F433" s="68"/>
      <c r="G433" s="89"/>
      <c r="H433" s="67"/>
      <c r="I433" s="68"/>
      <c r="J433" s="68"/>
      <c r="K433" s="68"/>
      <c r="L433" s="90"/>
      <c r="M433" s="68"/>
      <c r="N433" s="68"/>
      <c r="O433" s="67"/>
      <c r="P433" s="68"/>
      <c r="Q433" s="67"/>
      <c r="R433" s="68"/>
      <c r="S433" s="68"/>
    </row>
    <row r="434" ht="15.75" customHeight="1">
      <c r="A434" s="68"/>
      <c r="B434" s="88"/>
      <c r="C434" s="68"/>
      <c r="D434" s="68"/>
      <c r="E434" s="68"/>
      <c r="F434" s="68"/>
      <c r="G434" s="89"/>
      <c r="H434" s="67"/>
      <c r="I434" s="68"/>
      <c r="J434" s="68"/>
      <c r="K434" s="68"/>
      <c r="L434" s="90"/>
      <c r="M434" s="68"/>
      <c r="N434" s="68"/>
      <c r="O434" s="67"/>
      <c r="P434" s="68"/>
      <c r="Q434" s="67"/>
      <c r="R434" s="68"/>
      <c r="S434" s="68"/>
    </row>
    <row r="435" ht="15.75" customHeight="1">
      <c r="A435" s="68"/>
      <c r="B435" s="88"/>
      <c r="C435" s="68"/>
      <c r="D435" s="68"/>
      <c r="E435" s="68"/>
      <c r="F435" s="68"/>
      <c r="G435" s="89"/>
      <c r="H435" s="67"/>
      <c r="I435" s="68"/>
      <c r="J435" s="68"/>
      <c r="K435" s="68"/>
      <c r="L435" s="90"/>
      <c r="M435" s="68"/>
      <c r="N435" s="68"/>
      <c r="O435" s="67"/>
      <c r="P435" s="68"/>
      <c r="Q435" s="67"/>
      <c r="R435" s="68"/>
      <c r="S435" s="68"/>
    </row>
    <row r="436" ht="15.75" customHeight="1">
      <c r="A436" s="68"/>
      <c r="B436" s="88"/>
      <c r="C436" s="68"/>
      <c r="D436" s="68"/>
      <c r="E436" s="68"/>
      <c r="F436" s="68"/>
      <c r="G436" s="89"/>
      <c r="H436" s="67"/>
      <c r="I436" s="68"/>
      <c r="J436" s="68"/>
      <c r="K436" s="68"/>
      <c r="L436" s="90"/>
      <c r="M436" s="68"/>
      <c r="N436" s="68"/>
      <c r="O436" s="67"/>
      <c r="P436" s="68"/>
      <c r="Q436" s="67"/>
      <c r="R436" s="68"/>
      <c r="S436" s="68"/>
    </row>
    <row r="437" ht="15.75" customHeight="1">
      <c r="A437" s="68"/>
      <c r="B437" s="88"/>
      <c r="C437" s="68"/>
      <c r="D437" s="68"/>
      <c r="E437" s="68"/>
      <c r="F437" s="68"/>
      <c r="G437" s="89"/>
      <c r="H437" s="67"/>
      <c r="I437" s="68"/>
      <c r="J437" s="68"/>
      <c r="K437" s="68"/>
      <c r="L437" s="90"/>
      <c r="M437" s="68"/>
      <c r="N437" s="68"/>
      <c r="O437" s="67"/>
      <c r="P437" s="68"/>
      <c r="Q437" s="67"/>
      <c r="R437" s="68"/>
      <c r="S437" s="68"/>
    </row>
    <row r="438" ht="15.75" customHeight="1">
      <c r="A438" s="68"/>
      <c r="B438" s="88"/>
      <c r="C438" s="68"/>
      <c r="D438" s="68"/>
      <c r="E438" s="68"/>
      <c r="F438" s="68"/>
      <c r="G438" s="89"/>
      <c r="H438" s="67"/>
      <c r="I438" s="68"/>
      <c r="J438" s="68"/>
      <c r="K438" s="68"/>
      <c r="L438" s="90"/>
      <c r="M438" s="68"/>
      <c r="N438" s="68"/>
      <c r="O438" s="67"/>
      <c r="P438" s="68"/>
      <c r="Q438" s="67"/>
      <c r="R438" s="68"/>
      <c r="S438" s="68"/>
    </row>
    <row r="439" ht="15.75" customHeight="1">
      <c r="A439" s="68"/>
      <c r="B439" s="88"/>
      <c r="C439" s="68"/>
      <c r="D439" s="68"/>
      <c r="E439" s="68"/>
      <c r="F439" s="68"/>
      <c r="G439" s="89"/>
      <c r="H439" s="67"/>
      <c r="I439" s="68"/>
      <c r="J439" s="68"/>
      <c r="K439" s="68"/>
      <c r="L439" s="90"/>
      <c r="M439" s="68"/>
      <c r="N439" s="68"/>
      <c r="O439" s="67"/>
      <c r="P439" s="68"/>
      <c r="Q439" s="67"/>
      <c r="R439" s="68"/>
      <c r="S439" s="68"/>
    </row>
    <row r="440" ht="15.75" customHeight="1">
      <c r="A440" s="68"/>
      <c r="B440" s="88"/>
      <c r="C440" s="68"/>
      <c r="D440" s="68"/>
      <c r="E440" s="68"/>
      <c r="F440" s="68"/>
      <c r="G440" s="89"/>
      <c r="H440" s="67"/>
      <c r="I440" s="68"/>
      <c r="J440" s="68"/>
      <c r="K440" s="68"/>
      <c r="L440" s="90"/>
      <c r="M440" s="68"/>
      <c r="N440" s="68"/>
      <c r="O440" s="67"/>
      <c r="P440" s="68"/>
      <c r="Q440" s="67"/>
      <c r="R440" s="68"/>
      <c r="S440" s="68"/>
    </row>
    <row r="441" ht="15.75" customHeight="1">
      <c r="A441" s="68"/>
      <c r="B441" s="88"/>
      <c r="C441" s="68"/>
      <c r="D441" s="68"/>
      <c r="E441" s="68"/>
      <c r="F441" s="68"/>
      <c r="G441" s="89"/>
      <c r="H441" s="67"/>
      <c r="I441" s="68"/>
      <c r="J441" s="68"/>
      <c r="K441" s="68"/>
      <c r="L441" s="90"/>
      <c r="M441" s="68"/>
      <c r="N441" s="68"/>
      <c r="O441" s="67"/>
      <c r="P441" s="68"/>
      <c r="Q441" s="67"/>
      <c r="R441" s="68"/>
      <c r="S441" s="68"/>
    </row>
    <row r="442" ht="15.75" customHeight="1">
      <c r="A442" s="68"/>
      <c r="B442" s="88"/>
      <c r="C442" s="68"/>
      <c r="D442" s="68"/>
      <c r="E442" s="68"/>
      <c r="F442" s="68"/>
      <c r="G442" s="89"/>
      <c r="H442" s="67"/>
      <c r="I442" s="68"/>
      <c r="J442" s="68"/>
      <c r="K442" s="68"/>
      <c r="L442" s="90"/>
      <c r="M442" s="68"/>
      <c r="N442" s="68"/>
      <c r="O442" s="67"/>
      <c r="P442" s="68"/>
      <c r="Q442" s="67"/>
      <c r="R442" s="68"/>
      <c r="S442" s="68"/>
    </row>
    <row r="443" ht="15.75" customHeight="1">
      <c r="A443" s="68"/>
      <c r="B443" s="88"/>
      <c r="C443" s="68"/>
      <c r="D443" s="68"/>
      <c r="E443" s="68"/>
      <c r="F443" s="68"/>
      <c r="G443" s="89"/>
      <c r="H443" s="67"/>
      <c r="I443" s="68"/>
      <c r="J443" s="68"/>
      <c r="K443" s="68"/>
      <c r="L443" s="90"/>
      <c r="M443" s="68"/>
      <c r="N443" s="68"/>
      <c r="O443" s="67"/>
      <c r="P443" s="68"/>
      <c r="Q443" s="67"/>
      <c r="R443" s="68"/>
      <c r="S443" s="68"/>
    </row>
    <row r="444" ht="15.75" customHeight="1">
      <c r="A444" s="68"/>
      <c r="B444" s="88"/>
      <c r="C444" s="68"/>
      <c r="D444" s="68"/>
      <c r="E444" s="68"/>
      <c r="F444" s="68"/>
      <c r="G444" s="89"/>
      <c r="H444" s="67"/>
      <c r="I444" s="68"/>
      <c r="J444" s="68"/>
      <c r="K444" s="68"/>
      <c r="L444" s="90"/>
      <c r="M444" s="68"/>
      <c r="N444" s="68"/>
      <c r="O444" s="67"/>
      <c r="P444" s="68"/>
      <c r="Q444" s="67"/>
      <c r="R444" s="68"/>
      <c r="S444" s="68"/>
    </row>
    <row r="445" ht="15.75" customHeight="1">
      <c r="A445" s="68"/>
      <c r="B445" s="88"/>
      <c r="C445" s="68"/>
      <c r="D445" s="68"/>
      <c r="E445" s="68"/>
      <c r="F445" s="68"/>
      <c r="G445" s="89"/>
      <c r="H445" s="67"/>
      <c r="I445" s="68"/>
      <c r="J445" s="68"/>
      <c r="K445" s="68"/>
      <c r="L445" s="90"/>
      <c r="M445" s="68"/>
      <c r="N445" s="68"/>
      <c r="O445" s="67"/>
      <c r="P445" s="68"/>
      <c r="Q445" s="67"/>
      <c r="R445" s="68"/>
      <c r="S445" s="68"/>
    </row>
    <row r="446" ht="15.75" customHeight="1">
      <c r="A446" s="68"/>
      <c r="B446" s="88"/>
      <c r="C446" s="68"/>
      <c r="D446" s="68"/>
      <c r="E446" s="68"/>
      <c r="F446" s="68"/>
      <c r="G446" s="89"/>
      <c r="H446" s="67"/>
      <c r="I446" s="68"/>
      <c r="J446" s="68"/>
      <c r="K446" s="68"/>
      <c r="L446" s="90"/>
      <c r="M446" s="68"/>
      <c r="N446" s="68"/>
      <c r="O446" s="67"/>
      <c r="P446" s="68"/>
      <c r="Q446" s="67"/>
      <c r="R446" s="68"/>
      <c r="S446" s="68"/>
    </row>
    <row r="447" ht="15.75" customHeight="1">
      <c r="A447" s="68"/>
      <c r="B447" s="88"/>
      <c r="C447" s="68"/>
      <c r="D447" s="68"/>
      <c r="E447" s="68"/>
      <c r="F447" s="68"/>
      <c r="G447" s="89"/>
      <c r="H447" s="67"/>
      <c r="I447" s="68"/>
      <c r="J447" s="68"/>
      <c r="K447" s="68"/>
      <c r="L447" s="90"/>
      <c r="M447" s="68"/>
      <c r="N447" s="68"/>
      <c r="O447" s="67"/>
      <c r="P447" s="68"/>
      <c r="Q447" s="67"/>
      <c r="R447" s="68"/>
      <c r="S447" s="68"/>
    </row>
    <row r="448" ht="15.75" customHeight="1">
      <c r="A448" s="68"/>
      <c r="B448" s="88"/>
      <c r="C448" s="68"/>
      <c r="D448" s="68"/>
      <c r="E448" s="68"/>
      <c r="F448" s="68"/>
      <c r="G448" s="89"/>
      <c r="H448" s="67"/>
      <c r="I448" s="68"/>
      <c r="J448" s="68"/>
      <c r="K448" s="68"/>
      <c r="L448" s="90"/>
      <c r="M448" s="68"/>
      <c r="N448" s="68"/>
      <c r="O448" s="67"/>
      <c r="P448" s="68"/>
      <c r="Q448" s="67"/>
      <c r="R448" s="68"/>
      <c r="S448" s="68"/>
    </row>
    <row r="449" ht="15.75" customHeight="1">
      <c r="A449" s="68"/>
      <c r="B449" s="88"/>
      <c r="C449" s="68"/>
      <c r="D449" s="68"/>
      <c r="E449" s="68"/>
      <c r="F449" s="68"/>
      <c r="G449" s="89"/>
      <c r="H449" s="67"/>
      <c r="I449" s="68"/>
      <c r="J449" s="68"/>
      <c r="K449" s="68"/>
      <c r="L449" s="90"/>
      <c r="M449" s="68"/>
      <c r="N449" s="68"/>
      <c r="O449" s="67"/>
      <c r="P449" s="68"/>
      <c r="Q449" s="67"/>
      <c r="R449" s="68"/>
      <c r="S449" s="68"/>
    </row>
    <row r="450" ht="15.75" customHeight="1">
      <c r="A450" s="68"/>
      <c r="B450" s="88"/>
      <c r="C450" s="68"/>
      <c r="D450" s="68"/>
      <c r="E450" s="68"/>
      <c r="F450" s="68"/>
      <c r="G450" s="89"/>
      <c r="H450" s="67"/>
      <c r="I450" s="68"/>
      <c r="J450" s="68"/>
      <c r="K450" s="68"/>
      <c r="L450" s="90"/>
      <c r="M450" s="68"/>
      <c r="N450" s="68"/>
      <c r="O450" s="67"/>
      <c r="P450" s="68"/>
      <c r="Q450" s="67"/>
      <c r="R450" s="68"/>
      <c r="S450" s="68"/>
    </row>
    <row r="451" ht="15.75" customHeight="1">
      <c r="A451" s="68"/>
      <c r="B451" s="88"/>
      <c r="C451" s="68"/>
      <c r="D451" s="68"/>
      <c r="E451" s="68"/>
      <c r="F451" s="68"/>
      <c r="G451" s="89"/>
      <c r="H451" s="67"/>
      <c r="I451" s="68"/>
      <c r="J451" s="68"/>
      <c r="K451" s="68"/>
      <c r="L451" s="90"/>
      <c r="M451" s="68"/>
      <c r="N451" s="68"/>
      <c r="O451" s="67"/>
      <c r="P451" s="68"/>
      <c r="Q451" s="67"/>
      <c r="R451" s="68"/>
      <c r="S451" s="68"/>
    </row>
    <row r="452" ht="15.75" customHeight="1">
      <c r="A452" s="68"/>
      <c r="B452" s="88"/>
      <c r="C452" s="68"/>
      <c r="D452" s="68"/>
      <c r="E452" s="68"/>
      <c r="F452" s="68"/>
      <c r="G452" s="89"/>
      <c r="H452" s="67"/>
      <c r="I452" s="68"/>
      <c r="J452" s="68"/>
      <c r="K452" s="68"/>
      <c r="L452" s="90"/>
      <c r="M452" s="68"/>
      <c r="N452" s="68"/>
      <c r="O452" s="67"/>
      <c r="P452" s="68"/>
      <c r="Q452" s="67"/>
      <c r="R452" s="68"/>
      <c r="S452" s="68"/>
    </row>
    <row r="453" ht="15.75" customHeight="1">
      <c r="A453" s="68"/>
      <c r="B453" s="88"/>
      <c r="C453" s="68"/>
      <c r="D453" s="68"/>
      <c r="E453" s="68"/>
      <c r="F453" s="68"/>
      <c r="G453" s="89"/>
      <c r="H453" s="67"/>
      <c r="I453" s="68"/>
      <c r="J453" s="68"/>
      <c r="K453" s="68"/>
      <c r="L453" s="90"/>
      <c r="M453" s="68"/>
      <c r="N453" s="68"/>
      <c r="O453" s="67"/>
      <c r="P453" s="68"/>
      <c r="Q453" s="67"/>
      <c r="R453" s="68"/>
      <c r="S453" s="68"/>
    </row>
    <row r="454" ht="15.75" customHeight="1">
      <c r="A454" s="68"/>
      <c r="B454" s="88"/>
      <c r="C454" s="68"/>
      <c r="D454" s="68"/>
      <c r="E454" s="68"/>
      <c r="F454" s="68"/>
      <c r="G454" s="89"/>
      <c r="H454" s="67"/>
      <c r="I454" s="68"/>
      <c r="J454" s="68"/>
      <c r="K454" s="68"/>
      <c r="L454" s="90"/>
      <c r="M454" s="68"/>
      <c r="N454" s="68"/>
      <c r="O454" s="67"/>
      <c r="P454" s="68"/>
      <c r="Q454" s="67"/>
      <c r="R454" s="68"/>
      <c r="S454" s="68"/>
    </row>
    <row r="455" ht="15.75" customHeight="1">
      <c r="A455" s="68"/>
      <c r="B455" s="88"/>
      <c r="C455" s="68"/>
      <c r="D455" s="68"/>
      <c r="E455" s="68"/>
      <c r="F455" s="68"/>
      <c r="G455" s="89"/>
      <c r="H455" s="67"/>
      <c r="I455" s="68"/>
      <c r="J455" s="68"/>
      <c r="K455" s="68"/>
      <c r="L455" s="90"/>
      <c r="M455" s="68"/>
      <c r="N455" s="68"/>
      <c r="O455" s="67"/>
      <c r="P455" s="68"/>
      <c r="Q455" s="67"/>
      <c r="R455" s="68"/>
      <c r="S455" s="68"/>
    </row>
    <row r="456" ht="15.75" customHeight="1">
      <c r="A456" s="68"/>
      <c r="B456" s="88"/>
      <c r="C456" s="68"/>
      <c r="D456" s="68"/>
      <c r="E456" s="68"/>
      <c r="F456" s="68"/>
      <c r="G456" s="89"/>
      <c r="H456" s="67"/>
      <c r="I456" s="68"/>
      <c r="J456" s="68"/>
      <c r="K456" s="68"/>
      <c r="L456" s="90"/>
      <c r="M456" s="68"/>
      <c r="N456" s="68"/>
      <c r="O456" s="67"/>
      <c r="P456" s="68"/>
      <c r="Q456" s="67"/>
      <c r="R456" s="68"/>
      <c r="S456" s="68"/>
    </row>
    <row r="457" ht="15.75" customHeight="1">
      <c r="A457" s="68"/>
      <c r="B457" s="88"/>
      <c r="C457" s="68"/>
      <c r="D457" s="68"/>
      <c r="E457" s="68"/>
      <c r="F457" s="68"/>
      <c r="G457" s="89"/>
      <c r="H457" s="67"/>
      <c r="I457" s="68"/>
      <c r="J457" s="68"/>
      <c r="K457" s="68"/>
      <c r="L457" s="90"/>
      <c r="M457" s="68"/>
      <c r="N457" s="68"/>
      <c r="O457" s="67"/>
      <c r="P457" s="68"/>
      <c r="Q457" s="67"/>
      <c r="R457" s="68"/>
      <c r="S457" s="68"/>
    </row>
    <row r="458" ht="15.75" customHeight="1">
      <c r="A458" s="68"/>
      <c r="B458" s="88"/>
      <c r="C458" s="68"/>
      <c r="D458" s="68"/>
      <c r="E458" s="68"/>
      <c r="F458" s="68"/>
      <c r="G458" s="89"/>
      <c r="H458" s="67"/>
      <c r="I458" s="68"/>
      <c r="J458" s="68"/>
      <c r="K458" s="68"/>
      <c r="L458" s="90"/>
      <c r="M458" s="68"/>
      <c r="N458" s="68"/>
      <c r="O458" s="67"/>
      <c r="P458" s="68"/>
      <c r="Q458" s="67"/>
      <c r="R458" s="68"/>
      <c r="S458" s="68"/>
    </row>
    <row r="459" ht="15.75" customHeight="1">
      <c r="A459" s="68"/>
      <c r="B459" s="88"/>
      <c r="C459" s="68"/>
      <c r="D459" s="68"/>
      <c r="E459" s="68"/>
      <c r="F459" s="68"/>
      <c r="G459" s="89"/>
      <c r="H459" s="67"/>
      <c r="I459" s="68"/>
      <c r="J459" s="68"/>
      <c r="K459" s="68"/>
      <c r="L459" s="90"/>
      <c r="M459" s="68"/>
      <c r="N459" s="68"/>
      <c r="O459" s="67"/>
      <c r="P459" s="68"/>
      <c r="Q459" s="67"/>
      <c r="R459" s="68"/>
      <c r="S459" s="68"/>
    </row>
    <row r="460" ht="15.75" customHeight="1">
      <c r="A460" s="68"/>
      <c r="B460" s="88"/>
      <c r="C460" s="68"/>
      <c r="D460" s="68"/>
      <c r="E460" s="68"/>
      <c r="F460" s="68"/>
      <c r="G460" s="89"/>
      <c r="H460" s="67"/>
      <c r="I460" s="68"/>
      <c r="J460" s="68"/>
      <c r="K460" s="68"/>
      <c r="L460" s="90"/>
      <c r="M460" s="68"/>
      <c r="N460" s="68"/>
      <c r="O460" s="67"/>
      <c r="P460" s="68"/>
      <c r="Q460" s="67"/>
      <c r="R460" s="68"/>
      <c r="S460" s="68"/>
    </row>
    <row r="461" ht="15.75" customHeight="1">
      <c r="A461" s="68"/>
      <c r="B461" s="88"/>
      <c r="C461" s="68"/>
      <c r="D461" s="68"/>
      <c r="E461" s="68"/>
      <c r="F461" s="68"/>
      <c r="G461" s="89"/>
      <c r="H461" s="67"/>
      <c r="I461" s="68"/>
      <c r="J461" s="68"/>
      <c r="K461" s="68"/>
      <c r="L461" s="90"/>
      <c r="M461" s="68"/>
      <c r="N461" s="68"/>
      <c r="O461" s="67"/>
      <c r="P461" s="68"/>
      <c r="Q461" s="67"/>
      <c r="R461" s="68"/>
      <c r="S461" s="68"/>
    </row>
    <row r="462" ht="15.75" customHeight="1">
      <c r="A462" s="68"/>
      <c r="B462" s="88"/>
      <c r="C462" s="68"/>
      <c r="D462" s="68"/>
      <c r="E462" s="68"/>
      <c r="F462" s="68"/>
      <c r="G462" s="89"/>
      <c r="H462" s="67"/>
      <c r="I462" s="68"/>
      <c r="J462" s="68"/>
      <c r="K462" s="68"/>
      <c r="L462" s="90"/>
      <c r="M462" s="68"/>
      <c r="N462" s="68"/>
      <c r="O462" s="67"/>
      <c r="P462" s="68"/>
      <c r="Q462" s="67"/>
      <c r="R462" s="68"/>
      <c r="S462" s="68"/>
    </row>
    <row r="463" ht="15.75" customHeight="1">
      <c r="A463" s="68"/>
      <c r="B463" s="88"/>
      <c r="C463" s="68"/>
      <c r="D463" s="68"/>
      <c r="E463" s="68"/>
      <c r="F463" s="68"/>
      <c r="G463" s="89"/>
      <c r="H463" s="67"/>
      <c r="I463" s="68"/>
      <c r="J463" s="68"/>
      <c r="K463" s="68"/>
      <c r="L463" s="90"/>
      <c r="M463" s="68"/>
      <c r="N463" s="68"/>
      <c r="O463" s="67"/>
      <c r="P463" s="68"/>
      <c r="Q463" s="67"/>
      <c r="R463" s="68"/>
      <c r="S463" s="68"/>
    </row>
    <row r="464" ht="15.75" customHeight="1">
      <c r="A464" s="68"/>
      <c r="B464" s="88"/>
      <c r="C464" s="68"/>
      <c r="D464" s="68"/>
      <c r="E464" s="68"/>
      <c r="F464" s="68"/>
      <c r="G464" s="89"/>
      <c r="H464" s="67"/>
      <c r="I464" s="68"/>
      <c r="J464" s="68"/>
      <c r="K464" s="68"/>
      <c r="L464" s="90"/>
      <c r="M464" s="68"/>
      <c r="N464" s="68"/>
      <c r="O464" s="67"/>
      <c r="P464" s="68"/>
      <c r="Q464" s="67"/>
      <c r="R464" s="68"/>
      <c r="S464" s="68"/>
    </row>
    <row r="465" ht="15.75" customHeight="1">
      <c r="A465" s="68"/>
      <c r="B465" s="88"/>
      <c r="C465" s="68"/>
      <c r="D465" s="68"/>
      <c r="E465" s="68"/>
      <c r="F465" s="68"/>
      <c r="G465" s="89"/>
      <c r="H465" s="67"/>
      <c r="I465" s="68"/>
      <c r="J465" s="68"/>
      <c r="K465" s="68"/>
      <c r="L465" s="90"/>
      <c r="M465" s="68"/>
      <c r="N465" s="68"/>
      <c r="O465" s="67"/>
      <c r="P465" s="68"/>
      <c r="Q465" s="67"/>
      <c r="R465" s="68"/>
      <c r="S465" s="68"/>
    </row>
    <row r="466" ht="15.75" customHeight="1">
      <c r="A466" s="68"/>
      <c r="B466" s="88"/>
      <c r="C466" s="68"/>
      <c r="D466" s="68"/>
      <c r="E466" s="68"/>
      <c r="F466" s="68"/>
      <c r="G466" s="89"/>
      <c r="H466" s="67"/>
      <c r="I466" s="68"/>
      <c r="J466" s="68"/>
      <c r="K466" s="68"/>
      <c r="L466" s="90"/>
      <c r="M466" s="68"/>
      <c r="N466" s="68"/>
      <c r="O466" s="67"/>
      <c r="P466" s="68"/>
      <c r="Q466" s="67"/>
      <c r="R466" s="68"/>
      <c r="S466" s="68"/>
    </row>
    <row r="467" ht="15.75" customHeight="1">
      <c r="A467" s="68"/>
      <c r="B467" s="88"/>
      <c r="C467" s="68"/>
      <c r="D467" s="68"/>
      <c r="E467" s="68"/>
      <c r="F467" s="68"/>
      <c r="G467" s="89"/>
      <c r="H467" s="67"/>
      <c r="I467" s="68"/>
      <c r="J467" s="68"/>
      <c r="K467" s="68"/>
      <c r="L467" s="90"/>
      <c r="M467" s="68"/>
      <c r="N467" s="68"/>
      <c r="O467" s="67"/>
      <c r="P467" s="68"/>
      <c r="Q467" s="67"/>
      <c r="R467" s="68"/>
      <c r="S467" s="68"/>
    </row>
    <row r="468" ht="15.75" customHeight="1">
      <c r="A468" s="68"/>
      <c r="B468" s="88"/>
      <c r="C468" s="68"/>
      <c r="D468" s="68"/>
      <c r="E468" s="68"/>
      <c r="F468" s="68"/>
      <c r="G468" s="89"/>
      <c r="H468" s="67"/>
      <c r="I468" s="68"/>
      <c r="J468" s="68"/>
      <c r="K468" s="68"/>
      <c r="L468" s="90"/>
      <c r="M468" s="68"/>
      <c r="N468" s="68"/>
      <c r="O468" s="67"/>
      <c r="P468" s="68"/>
      <c r="Q468" s="67"/>
      <c r="R468" s="68"/>
      <c r="S468" s="68"/>
    </row>
    <row r="469" ht="15.75" customHeight="1">
      <c r="A469" s="68"/>
      <c r="B469" s="88"/>
      <c r="C469" s="68"/>
      <c r="D469" s="68"/>
      <c r="E469" s="68"/>
      <c r="F469" s="68"/>
      <c r="G469" s="89"/>
      <c r="H469" s="67"/>
      <c r="I469" s="68"/>
      <c r="J469" s="68"/>
      <c r="K469" s="68"/>
      <c r="L469" s="90"/>
      <c r="M469" s="68"/>
      <c r="N469" s="68"/>
      <c r="O469" s="67"/>
      <c r="P469" s="68"/>
      <c r="Q469" s="67"/>
      <c r="R469" s="68"/>
      <c r="S469" s="68"/>
    </row>
    <row r="470" ht="15.75" customHeight="1">
      <c r="A470" s="68"/>
      <c r="B470" s="88"/>
      <c r="C470" s="68"/>
      <c r="D470" s="68"/>
      <c r="E470" s="68"/>
      <c r="F470" s="68"/>
      <c r="G470" s="89"/>
      <c r="H470" s="67"/>
      <c r="I470" s="68"/>
      <c r="J470" s="68"/>
      <c r="K470" s="68"/>
      <c r="L470" s="90"/>
      <c r="M470" s="68"/>
      <c r="N470" s="68"/>
      <c r="O470" s="67"/>
      <c r="P470" s="68"/>
      <c r="Q470" s="67"/>
      <c r="R470" s="68"/>
      <c r="S470" s="68"/>
    </row>
    <row r="471" ht="15.75" customHeight="1">
      <c r="A471" s="68"/>
      <c r="B471" s="88"/>
      <c r="C471" s="68"/>
      <c r="D471" s="68"/>
      <c r="E471" s="68"/>
      <c r="F471" s="68"/>
      <c r="G471" s="89"/>
      <c r="H471" s="67"/>
      <c r="I471" s="68"/>
      <c r="J471" s="68"/>
      <c r="K471" s="68"/>
      <c r="L471" s="90"/>
      <c r="M471" s="68"/>
      <c r="N471" s="68"/>
      <c r="O471" s="67"/>
      <c r="P471" s="68"/>
      <c r="Q471" s="67"/>
      <c r="R471" s="68"/>
      <c r="S471" s="68"/>
    </row>
    <row r="472" ht="15.75" customHeight="1">
      <c r="A472" s="68"/>
      <c r="B472" s="88"/>
      <c r="C472" s="68"/>
      <c r="D472" s="68"/>
      <c r="E472" s="68"/>
      <c r="F472" s="68"/>
      <c r="G472" s="89"/>
      <c r="H472" s="67"/>
      <c r="I472" s="68"/>
      <c r="J472" s="68"/>
      <c r="K472" s="68"/>
      <c r="L472" s="90"/>
      <c r="M472" s="68"/>
      <c r="N472" s="68"/>
      <c r="O472" s="67"/>
      <c r="P472" s="68"/>
      <c r="Q472" s="67"/>
      <c r="R472" s="68"/>
      <c r="S472" s="68"/>
    </row>
    <row r="473" ht="15.75" customHeight="1">
      <c r="A473" s="68"/>
      <c r="B473" s="88"/>
      <c r="C473" s="68"/>
      <c r="D473" s="68"/>
      <c r="E473" s="68"/>
      <c r="F473" s="68"/>
      <c r="G473" s="89"/>
      <c r="H473" s="67"/>
      <c r="I473" s="68"/>
      <c r="J473" s="68"/>
      <c r="K473" s="68"/>
      <c r="L473" s="90"/>
      <c r="M473" s="68"/>
      <c r="N473" s="68"/>
      <c r="O473" s="67"/>
      <c r="P473" s="68"/>
      <c r="Q473" s="67"/>
      <c r="R473" s="68"/>
      <c r="S473" s="68"/>
    </row>
    <row r="474" ht="15.75" customHeight="1">
      <c r="A474" s="68"/>
      <c r="B474" s="88"/>
      <c r="C474" s="68"/>
      <c r="D474" s="68"/>
      <c r="E474" s="68"/>
      <c r="F474" s="68"/>
      <c r="G474" s="89"/>
      <c r="H474" s="67"/>
      <c r="I474" s="68"/>
      <c r="J474" s="68"/>
      <c r="K474" s="68"/>
      <c r="L474" s="90"/>
      <c r="M474" s="68"/>
      <c r="N474" s="68"/>
      <c r="O474" s="67"/>
      <c r="P474" s="68"/>
      <c r="Q474" s="67"/>
      <c r="R474" s="68"/>
      <c r="S474" s="68"/>
    </row>
    <row r="475" ht="15.75" customHeight="1">
      <c r="A475" s="68"/>
      <c r="B475" s="88"/>
      <c r="C475" s="68"/>
      <c r="D475" s="68"/>
      <c r="E475" s="68"/>
      <c r="F475" s="68"/>
      <c r="G475" s="89"/>
      <c r="H475" s="67"/>
      <c r="I475" s="68"/>
      <c r="J475" s="68"/>
      <c r="K475" s="68"/>
      <c r="L475" s="90"/>
      <c r="M475" s="68"/>
      <c r="N475" s="68"/>
      <c r="O475" s="67"/>
      <c r="P475" s="68"/>
      <c r="Q475" s="67"/>
      <c r="R475" s="68"/>
      <c r="S475" s="68"/>
    </row>
    <row r="476" ht="15.75" customHeight="1">
      <c r="A476" s="68"/>
      <c r="B476" s="88"/>
      <c r="C476" s="68"/>
      <c r="D476" s="68"/>
      <c r="E476" s="68"/>
      <c r="F476" s="68"/>
      <c r="G476" s="89"/>
      <c r="H476" s="67"/>
      <c r="I476" s="68"/>
      <c r="J476" s="68"/>
      <c r="K476" s="68"/>
      <c r="L476" s="90"/>
      <c r="M476" s="68"/>
      <c r="N476" s="68"/>
      <c r="O476" s="67"/>
      <c r="P476" s="68"/>
      <c r="Q476" s="67"/>
      <c r="R476" s="68"/>
      <c r="S476" s="68"/>
    </row>
    <row r="477" ht="15.75" customHeight="1">
      <c r="A477" s="68"/>
      <c r="B477" s="88"/>
      <c r="C477" s="68"/>
      <c r="D477" s="68"/>
      <c r="E477" s="68"/>
      <c r="F477" s="68"/>
      <c r="G477" s="89"/>
      <c r="H477" s="67"/>
      <c r="I477" s="68"/>
      <c r="J477" s="68"/>
      <c r="K477" s="68"/>
      <c r="L477" s="90"/>
      <c r="M477" s="68"/>
      <c r="N477" s="68"/>
      <c r="O477" s="67"/>
      <c r="P477" s="68"/>
      <c r="Q477" s="67"/>
      <c r="R477" s="68"/>
      <c r="S477" s="68"/>
    </row>
    <row r="478" ht="15.75" customHeight="1">
      <c r="A478" s="68"/>
      <c r="B478" s="88"/>
      <c r="C478" s="68"/>
      <c r="D478" s="68"/>
      <c r="E478" s="68"/>
      <c r="F478" s="68"/>
      <c r="G478" s="89"/>
      <c r="H478" s="67"/>
      <c r="I478" s="68"/>
      <c r="J478" s="68"/>
      <c r="K478" s="68"/>
      <c r="L478" s="90"/>
      <c r="M478" s="68"/>
      <c r="N478" s="68"/>
      <c r="O478" s="67"/>
      <c r="P478" s="68"/>
      <c r="Q478" s="67"/>
      <c r="R478" s="68"/>
      <c r="S478" s="68"/>
    </row>
    <row r="479" ht="15.75" customHeight="1">
      <c r="A479" s="68"/>
      <c r="B479" s="88"/>
      <c r="C479" s="68"/>
      <c r="D479" s="68"/>
      <c r="E479" s="68"/>
      <c r="F479" s="68"/>
      <c r="G479" s="89"/>
      <c r="H479" s="67"/>
      <c r="I479" s="68"/>
      <c r="J479" s="68"/>
      <c r="K479" s="68"/>
      <c r="L479" s="90"/>
      <c r="M479" s="68"/>
      <c r="N479" s="68"/>
      <c r="O479" s="67"/>
      <c r="P479" s="68"/>
      <c r="Q479" s="67"/>
      <c r="R479" s="68"/>
      <c r="S479" s="68"/>
    </row>
    <row r="480" ht="15.75" customHeight="1">
      <c r="A480" s="68"/>
      <c r="B480" s="88"/>
      <c r="C480" s="68"/>
      <c r="D480" s="68"/>
      <c r="E480" s="68"/>
      <c r="F480" s="68"/>
      <c r="G480" s="89"/>
      <c r="H480" s="67"/>
      <c r="I480" s="68"/>
      <c r="J480" s="68"/>
      <c r="K480" s="68"/>
      <c r="L480" s="90"/>
      <c r="M480" s="68"/>
      <c r="N480" s="68"/>
      <c r="O480" s="67"/>
      <c r="P480" s="68"/>
      <c r="Q480" s="67"/>
      <c r="R480" s="68"/>
      <c r="S480" s="68"/>
    </row>
    <row r="481" ht="15.75" customHeight="1">
      <c r="A481" s="68"/>
      <c r="B481" s="88"/>
      <c r="C481" s="68"/>
      <c r="D481" s="68"/>
      <c r="E481" s="68"/>
      <c r="F481" s="68"/>
      <c r="G481" s="89"/>
      <c r="H481" s="67"/>
      <c r="I481" s="68"/>
      <c r="J481" s="68"/>
      <c r="K481" s="68"/>
      <c r="L481" s="90"/>
      <c r="M481" s="68"/>
      <c r="N481" s="68"/>
      <c r="O481" s="67"/>
      <c r="P481" s="68"/>
      <c r="Q481" s="67"/>
      <c r="R481" s="68"/>
      <c r="S481" s="68"/>
    </row>
    <row r="482" ht="15.75" customHeight="1">
      <c r="A482" s="68"/>
      <c r="B482" s="88"/>
      <c r="C482" s="68"/>
      <c r="D482" s="68"/>
      <c r="E482" s="68"/>
      <c r="F482" s="68"/>
      <c r="G482" s="89"/>
      <c r="H482" s="67"/>
      <c r="I482" s="68"/>
      <c r="J482" s="68"/>
      <c r="K482" s="68"/>
      <c r="L482" s="90"/>
      <c r="M482" s="68"/>
      <c r="N482" s="68"/>
      <c r="O482" s="67"/>
      <c r="P482" s="68"/>
      <c r="Q482" s="67"/>
      <c r="R482" s="68"/>
      <c r="S482" s="68"/>
    </row>
    <row r="483" ht="15.75" customHeight="1">
      <c r="A483" s="68"/>
      <c r="B483" s="88"/>
      <c r="C483" s="68"/>
      <c r="D483" s="68"/>
      <c r="E483" s="68"/>
      <c r="F483" s="68"/>
      <c r="G483" s="89"/>
      <c r="H483" s="67"/>
      <c r="I483" s="68"/>
      <c r="J483" s="68"/>
      <c r="K483" s="68"/>
      <c r="L483" s="90"/>
      <c r="M483" s="68"/>
      <c r="N483" s="68"/>
      <c r="O483" s="67"/>
      <c r="P483" s="68"/>
      <c r="Q483" s="67"/>
      <c r="R483" s="68"/>
      <c r="S483" s="68"/>
    </row>
    <row r="484" ht="15.75" customHeight="1">
      <c r="A484" s="68"/>
      <c r="B484" s="88"/>
      <c r="C484" s="68"/>
      <c r="D484" s="68"/>
      <c r="E484" s="68"/>
      <c r="F484" s="68"/>
      <c r="G484" s="89"/>
      <c r="H484" s="67"/>
      <c r="I484" s="68"/>
      <c r="J484" s="68"/>
      <c r="K484" s="68"/>
      <c r="L484" s="90"/>
      <c r="M484" s="68"/>
      <c r="N484" s="68"/>
      <c r="O484" s="67"/>
      <c r="P484" s="68"/>
      <c r="Q484" s="67"/>
      <c r="R484" s="68"/>
      <c r="S484" s="68"/>
    </row>
    <row r="485" ht="15.75" customHeight="1">
      <c r="A485" s="68"/>
      <c r="B485" s="88"/>
      <c r="C485" s="68"/>
      <c r="D485" s="68"/>
      <c r="E485" s="68"/>
      <c r="F485" s="68"/>
      <c r="G485" s="89"/>
      <c r="H485" s="67"/>
      <c r="I485" s="68"/>
      <c r="J485" s="68"/>
      <c r="K485" s="68"/>
      <c r="L485" s="90"/>
      <c r="M485" s="68"/>
      <c r="N485" s="68"/>
      <c r="O485" s="67"/>
      <c r="P485" s="68"/>
      <c r="Q485" s="67"/>
      <c r="R485" s="68"/>
      <c r="S485" s="68"/>
    </row>
    <row r="486" ht="15.75" customHeight="1">
      <c r="A486" s="68"/>
      <c r="B486" s="88"/>
      <c r="C486" s="68"/>
      <c r="D486" s="68"/>
      <c r="E486" s="68"/>
      <c r="F486" s="68"/>
      <c r="G486" s="89"/>
      <c r="H486" s="67"/>
      <c r="I486" s="68"/>
      <c r="J486" s="68"/>
      <c r="K486" s="68"/>
      <c r="L486" s="90"/>
      <c r="M486" s="68"/>
      <c r="N486" s="68"/>
      <c r="O486" s="67"/>
      <c r="P486" s="68"/>
      <c r="Q486" s="67"/>
      <c r="R486" s="68"/>
      <c r="S486" s="68"/>
    </row>
    <row r="487" ht="15.75" customHeight="1">
      <c r="A487" s="68"/>
      <c r="B487" s="88"/>
      <c r="C487" s="68"/>
      <c r="D487" s="68"/>
      <c r="E487" s="68"/>
      <c r="F487" s="68"/>
      <c r="G487" s="89"/>
      <c r="H487" s="67"/>
      <c r="I487" s="68"/>
      <c r="J487" s="68"/>
      <c r="K487" s="68"/>
      <c r="L487" s="90"/>
      <c r="M487" s="68"/>
      <c r="N487" s="68"/>
      <c r="O487" s="67"/>
      <c r="P487" s="68"/>
      <c r="Q487" s="67"/>
      <c r="R487" s="68"/>
      <c r="S487" s="68"/>
    </row>
    <row r="488" ht="15.75" customHeight="1">
      <c r="A488" s="68"/>
      <c r="B488" s="88"/>
      <c r="C488" s="68"/>
      <c r="D488" s="68"/>
      <c r="E488" s="68"/>
      <c r="F488" s="68"/>
      <c r="G488" s="89"/>
      <c r="H488" s="67"/>
      <c r="I488" s="68"/>
      <c r="J488" s="68"/>
      <c r="K488" s="68"/>
      <c r="L488" s="90"/>
      <c r="M488" s="68"/>
      <c r="N488" s="68"/>
      <c r="O488" s="67"/>
      <c r="P488" s="68"/>
      <c r="Q488" s="67"/>
      <c r="R488" s="68"/>
      <c r="S488" s="68"/>
    </row>
    <row r="489" ht="15.75" customHeight="1">
      <c r="A489" s="68"/>
      <c r="B489" s="88"/>
      <c r="C489" s="68"/>
      <c r="D489" s="68"/>
      <c r="E489" s="68"/>
      <c r="F489" s="68"/>
      <c r="G489" s="89"/>
      <c r="H489" s="67"/>
      <c r="I489" s="68"/>
      <c r="J489" s="68"/>
      <c r="K489" s="68"/>
      <c r="L489" s="90"/>
      <c r="M489" s="68"/>
      <c r="N489" s="68"/>
      <c r="O489" s="67"/>
      <c r="P489" s="68"/>
      <c r="Q489" s="67"/>
      <c r="R489" s="68"/>
      <c r="S489" s="68"/>
    </row>
    <row r="490" ht="15.75" customHeight="1">
      <c r="A490" s="68"/>
      <c r="B490" s="88"/>
      <c r="C490" s="68"/>
      <c r="D490" s="68"/>
      <c r="E490" s="68"/>
      <c r="F490" s="68"/>
      <c r="G490" s="89"/>
      <c r="H490" s="67"/>
      <c r="I490" s="68"/>
      <c r="J490" s="68"/>
      <c r="K490" s="68"/>
      <c r="L490" s="90"/>
      <c r="M490" s="68"/>
      <c r="N490" s="68"/>
      <c r="O490" s="67"/>
      <c r="P490" s="68"/>
      <c r="Q490" s="67"/>
      <c r="R490" s="68"/>
      <c r="S490" s="68"/>
    </row>
    <row r="491" ht="15.75" customHeight="1">
      <c r="A491" s="68"/>
      <c r="B491" s="88"/>
      <c r="C491" s="68"/>
      <c r="D491" s="68"/>
      <c r="E491" s="68"/>
      <c r="F491" s="68"/>
      <c r="G491" s="89"/>
      <c r="H491" s="67"/>
      <c r="I491" s="68"/>
      <c r="J491" s="68"/>
      <c r="K491" s="68"/>
      <c r="L491" s="90"/>
      <c r="M491" s="68"/>
      <c r="N491" s="68"/>
      <c r="O491" s="67"/>
      <c r="P491" s="68"/>
      <c r="Q491" s="67"/>
      <c r="R491" s="68"/>
      <c r="S491" s="68"/>
    </row>
    <row r="492" ht="15.75" customHeight="1">
      <c r="A492" s="68"/>
      <c r="B492" s="88"/>
      <c r="C492" s="68"/>
      <c r="D492" s="68"/>
      <c r="E492" s="68"/>
      <c r="F492" s="68"/>
      <c r="G492" s="89"/>
      <c r="H492" s="67"/>
      <c r="I492" s="68"/>
      <c r="J492" s="68"/>
      <c r="K492" s="68"/>
      <c r="L492" s="90"/>
      <c r="M492" s="68"/>
      <c r="N492" s="68"/>
      <c r="O492" s="67"/>
      <c r="P492" s="68"/>
      <c r="Q492" s="67"/>
      <c r="R492" s="68"/>
      <c r="S492" s="68"/>
    </row>
    <row r="493" ht="15.75" customHeight="1">
      <c r="A493" s="68"/>
      <c r="B493" s="88"/>
      <c r="C493" s="68"/>
      <c r="D493" s="68"/>
      <c r="E493" s="68"/>
      <c r="F493" s="68"/>
      <c r="G493" s="89"/>
      <c r="H493" s="67"/>
      <c r="I493" s="68"/>
      <c r="J493" s="68"/>
      <c r="K493" s="68"/>
      <c r="L493" s="90"/>
      <c r="M493" s="68"/>
      <c r="N493" s="68"/>
      <c r="O493" s="67"/>
      <c r="P493" s="68"/>
      <c r="Q493" s="67"/>
      <c r="R493" s="68"/>
      <c r="S493" s="68"/>
    </row>
    <row r="494" ht="15.75" customHeight="1">
      <c r="A494" s="68"/>
      <c r="B494" s="88"/>
      <c r="C494" s="68"/>
      <c r="D494" s="68"/>
      <c r="E494" s="68"/>
      <c r="F494" s="68"/>
      <c r="G494" s="89"/>
      <c r="H494" s="67"/>
      <c r="I494" s="68"/>
      <c r="J494" s="68"/>
      <c r="K494" s="68"/>
      <c r="L494" s="90"/>
      <c r="M494" s="68"/>
      <c r="N494" s="68"/>
      <c r="O494" s="67"/>
      <c r="P494" s="68"/>
      <c r="Q494" s="67"/>
      <c r="R494" s="68"/>
      <c r="S494" s="68"/>
    </row>
    <row r="495" ht="15.75" customHeight="1">
      <c r="A495" s="68"/>
      <c r="B495" s="88"/>
      <c r="C495" s="68"/>
      <c r="D495" s="68"/>
      <c r="E495" s="68"/>
      <c r="F495" s="68"/>
      <c r="G495" s="89"/>
      <c r="H495" s="67"/>
      <c r="I495" s="68"/>
      <c r="J495" s="68"/>
      <c r="K495" s="68"/>
      <c r="L495" s="90"/>
      <c r="M495" s="68"/>
      <c r="N495" s="68"/>
      <c r="O495" s="67"/>
      <c r="P495" s="68"/>
      <c r="Q495" s="67"/>
      <c r="R495" s="68"/>
      <c r="S495" s="68"/>
    </row>
    <row r="496" ht="15.75" customHeight="1">
      <c r="A496" s="68"/>
      <c r="B496" s="88"/>
      <c r="C496" s="68"/>
      <c r="D496" s="68"/>
      <c r="E496" s="68"/>
      <c r="F496" s="68"/>
      <c r="G496" s="89"/>
      <c r="H496" s="67"/>
      <c r="I496" s="68"/>
      <c r="J496" s="68"/>
      <c r="K496" s="68"/>
      <c r="L496" s="90"/>
      <c r="M496" s="68"/>
      <c r="N496" s="68"/>
      <c r="O496" s="67"/>
      <c r="P496" s="68"/>
      <c r="Q496" s="67"/>
      <c r="R496" s="68"/>
      <c r="S496" s="68"/>
    </row>
    <row r="497" ht="15.75" customHeight="1">
      <c r="A497" s="68"/>
      <c r="B497" s="88"/>
      <c r="C497" s="68"/>
      <c r="D497" s="68"/>
      <c r="E497" s="68"/>
      <c r="F497" s="68"/>
      <c r="G497" s="89"/>
      <c r="H497" s="67"/>
      <c r="I497" s="68"/>
      <c r="J497" s="68"/>
      <c r="K497" s="68"/>
      <c r="L497" s="90"/>
      <c r="M497" s="68"/>
      <c r="N497" s="68"/>
      <c r="O497" s="67"/>
      <c r="P497" s="68"/>
      <c r="Q497" s="67"/>
      <c r="R497" s="68"/>
      <c r="S497" s="68"/>
    </row>
    <row r="498" ht="15.75" customHeight="1">
      <c r="A498" s="68"/>
      <c r="B498" s="88"/>
      <c r="C498" s="68"/>
      <c r="D498" s="68"/>
      <c r="E498" s="68"/>
      <c r="F498" s="68"/>
      <c r="G498" s="89"/>
      <c r="H498" s="67"/>
      <c r="I498" s="68"/>
      <c r="J498" s="68"/>
      <c r="K498" s="68"/>
      <c r="L498" s="90"/>
      <c r="M498" s="68"/>
      <c r="N498" s="68"/>
      <c r="O498" s="67"/>
      <c r="P498" s="68"/>
      <c r="Q498" s="67"/>
      <c r="R498" s="68"/>
      <c r="S498" s="68"/>
    </row>
    <row r="499" ht="15.75" customHeight="1">
      <c r="A499" s="68"/>
      <c r="B499" s="88"/>
      <c r="C499" s="68"/>
      <c r="D499" s="68"/>
      <c r="E499" s="68"/>
      <c r="F499" s="68"/>
      <c r="G499" s="89"/>
      <c r="H499" s="67"/>
      <c r="I499" s="68"/>
      <c r="J499" s="68"/>
      <c r="K499" s="68"/>
      <c r="L499" s="90"/>
      <c r="M499" s="68"/>
      <c r="N499" s="68"/>
      <c r="O499" s="67"/>
      <c r="P499" s="68"/>
      <c r="Q499" s="67"/>
      <c r="R499" s="68"/>
      <c r="S499" s="68"/>
    </row>
    <row r="500" ht="15.75" customHeight="1">
      <c r="A500" s="68"/>
      <c r="B500" s="88"/>
      <c r="C500" s="68"/>
      <c r="D500" s="68"/>
      <c r="E500" s="68"/>
      <c r="F500" s="68"/>
      <c r="G500" s="89"/>
      <c r="H500" s="67"/>
      <c r="I500" s="68"/>
      <c r="J500" s="68"/>
      <c r="K500" s="68"/>
      <c r="L500" s="90"/>
      <c r="M500" s="68"/>
      <c r="N500" s="68"/>
      <c r="O500" s="67"/>
      <c r="P500" s="68"/>
      <c r="Q500" s="67"/>
      <c r="R500" s="68"/>
      <c r="S500" s="68"/>
    </row>
    <row r="501" ht="15.75" customHeight="1">
      <c r="A501" s="68"/>
      <c r="B501" s="88"/>
      <c r="C501" s="68"/>
      <c r="D501" s="68"/>
      <c r="E501" s="68"/>
      <c r="F501" s="68"/>
      <c r="G501" s="89"/>
      <c r="H501" s="67"/>
      <c r="I501" s="68"/>
      <c r="J501" s="68"/>
      <c r="K501" s="68"/>
      <c r="L501" s="90"/>
      <c r="M501" s="68"/>
      <c r="N501" s="68"/>
      <c r="O501" s="67"/>
      <c r="P501" s="68"/>
      <c r="Q501" s="67"/>
      <c r="R501" s="68"/>
      <c r="S501" s="68"/>
    </row>
    <row r="502" ht="15.75" customHeight="1">
      <c r="A502" s="68"/>
      <c r="B502" s="88"/>
      <c r="C502" s="68"/>
      <c r="D502" s="68"/>
      <c r="E502" s="68"/>
      <c r="F502" s="68"/>
      <c r="G502" s="89"/>
      <c r="H502" s="67"/>
      <c r="I502" s="68"/>
      <c r="J502" s="68"/>
      <c r="K502" s="68"/>
      <c r="L502" s="90"/>
      <c r="M502" s="68"/>
      <c r="N502" s="68"/>
      <c r="O502" s="67"/>
      <c r="P502" s="68"/>
      <c r="Q502" s="67"/>
      <c r="R502" s="68"/>
      <c r="S502" s="68"/>
    </row>
    <row r="503" ht="15.75" customHeight="1">
      <c r="A503" s="68"/>
      <c r="B503" s="88"/>
      <c r="C503" s="68"/>
      <c r="D503" s="68"/>
      <c r="E503" s="68"/>
      <c r="F503" s="68"/>
      <c r="G503" s="89"/>
      <c r="H503" s="67"/>
      <c r="I503" s="68"/>
      <c r="J503" s="68"/>
      <c r="K503" s="68"/>
      <c r="L503" s="90"/>
      <c r="M503" s="68"/>
      <c r="N503" s="68"/>
      <c r="O503" s="67"/>
      <c r="P503" s="68"/>
      <c r="Q503" s="67"/>
      <c r="R503" s="68"/>
      <c r="S503" s="68"/>
    </row>
    <row r="504" ht="15.75" customHeight="1">
      <c r="A504" s="68"/>
      <c r="B504" s="88"/>
      <c r="C504" s="68"/>
      <c r="D504" s="68"/>
      <c r="E504" s="68"/>
      <c r="F504" s="68"/>
      <c r="G504" s="89"/>
      <c r="H504" s="67"/>
      <c r="I504" s="68"/>
      <c r="J504" s="68"/>
      <c r="K504" s="68"/>
      <c r="L504" s="90"/>
      <c r="M504" s="68"/>
      <c r="N504" s="68"/>
      <c r="O504" s="67"/>
      <c r="P504" s="68"/>
      <c r="Q504" s="67"/>
      <c r="R504" s="68"/>
      <c r="S504" s="68"/>
    </row>
    <row r="505" ht="15.75" customHeight="1">
      <c r="A505" s="68"/>
      <c r="B505" s="88"/>
      <c r="C505" s="68"/>
      <c r="D505" s="68"/>
      <c r="E505" s="68"/>
      <c r="F505" s="68"/>
      <c r="G505" s="89"/>
      <c r="H505" s="67"/>
      <c r="I505" s="68"/>
      <c r="J505" s="68"/>
      <c r="K505" s="68"/>
      <c r="L505" s="90"/>
      <c r="M505" s="68"/>
      <c r="N505" s="68"/>
      <c r="O505" s="67"/>
      <c r="P505" s="68"/>
      <c r="Q505" s="67"/>
      <c r="R505" s="68"/>
      <c r="S505" s="68"/>
    </row>
    <row r="506" ht="15.75" customHeight="1">
      <c r="A506" s="68"/>
      <c r="B506" s="88"/>
      <c r="C506" s="68"/>
      <c r="D506" s="68"/>
      <c r="E506" s="68"/>
      <c r="F506" s="68"/>
      <c r="G506" s="89"/>
      <c r="H506" s="67"/>
      <c r="I506" s="68"/>
      <c r="J506" s="68"/>
      <c r="K506" s="68"/>
      <c r="L506" s="90"/>
      <c r="M506" s="68"/>
      <c r="N506" s="68"/>
      <c r="O506" s="67"/>
      <c r="P506" s="68"/>
      <c r="Q506" s="67"/>
      <c r="R506" s="68"/>
      <c r="S506" s="68"/>
    </row>
    <row r="507" ht="15.75" customHeight="1">
      <c r="A507" s="68"/>
      <c r="B507" s="88"/>
      <c r="C507" s="68"/>
      <c r="D507" s="68"/>
      <c r="E507" s="68"/>
      <c r="F507" s="68"/>
      <c r="G507" s="89"/>
      <c r="H507" s="67"/>
      <c r="I507" s="68"/>
      <c r="J507" s="68"/>
      <c r="K507" s="68"/>
      <c r="L507" s="90"/>
      <c r="M507" s="68"/>
      <c r="N507" s="68"/>
      <c r="O507" s="67"/>
      <c r="P507" s="68"/>
      <c r="Q507" s="67"/>
      <c r="R507" s="68"/>
      <c r="S507" s="68"/>
    </row>
    <row r="508" ht="15.75" customHeight="1">
      <c r="A508" s="68"/>
      <c r="B508" s="88"/>
      <c r="C508" s="68"/>
      <c r="D508" s="68"/>
      <c r="E508" s="68"/>
      <c r="F508" s="68"/>
      <c r="G508" s="89"/>
      <c r="H508" s="67"/>
      <c r="I508" s="68"/>
      <c r="J508" s="68"/>
      <c r="K508" s="68"/>
      <c r="L508" s="90"/>
      <c r="M508" s="68"/>
      <c r="N508" s="68"/>
      <c r="O508" s="67"/>
      <c r="P508" s="68"/>
      <c r="Q508" s="67"/>
      <c r="R508" s="68"/>
      <c r="S508" s="68"/>
    </row>
    <row r="509" ht="15.75" customHeight="1">
      <c r="A509" s="68"/>
      <c r="B509" s="88"/>
      <c r="C509" s="68"/>
      <c r="D509" s="68"/>
      <c r="E509" s="68"/>
      <c r="F509" s="68"/>
      <c r="G509" s="89"/>
      <c r="H509" s="67"/>
      <c r="I509" s="68"/>
      <c r="J509" s="68"/>
      <c r="K509" s="68"/>
      <c r="L509" s="90"/>
      <c r="M509" s="68"/>
      <c r="N509" s="68"/>
      <c r="O509" s="67"/>
      <c r="P509" s="68"/>
      <c r="Q509" s="67"/>
      <c r="R509" s="68"/>
      <c r="S509" s="68"/>
    </row>
    <row r="510" ht="15.75" customHeight="1">
      <c r="A510" s="68"/>
      <c r="B510" s="88"/>
      <c r="C510" s="68"/>
      <c r="D510" s="68"/>
      <c r="E510" s="68"/>
      <c r="F510" s="68"/>
      <c r="G510" s="89"/>
      <c r="H510" s="67"/>
      <c r="I510" s="68"/>
      <c r="J510" s="68"/>
      <c r="K510" s="68"/>
      <c r="L510" s="90"/>
      <c r="M510" s="68"/>
      <c r="N510" s="68"/>
      <c r="O510" s="67"/>
      <c r="P510" s="68"/>
      <c r="Q510" s="67"/>
      <c r="R510" s="68"/>
      <c r="S510" s="68"/>
    </row>
    <row r="511" ht="15.75" customHeight="1">
      <c r="A511" s="68"/>
      <c r="B511" s="88"/>
      <c r="C511" s="68"/>
      <c r="D511" s="68"/>
      <c r="E511" s="68"/>
      <c r="F511" s="68"/>
      <c r="G511" s="89"/>
      <c r="H511" s="67"/>
      <c r="I511" s="68"/>
      <c r="J511" s="68"/>
      <c r="K511" s="68"/>
      <c r="L511" s="90"/>
      <c r="M511" s="68"/>
      <c r="N511" s="68"/>
      <c r="O511" s="67"/>
      <c r="P511" s="68"/>
      <c r="Q511" s="67"/>
      <c r="R511" s="68"/>
      <c r="S511" s="68"/>
    </row>
    <row r="512" ht="15.75" customHeight="1">
      <c r="A512" s="68"/>
      <c r="B512" s="88"/>
      <c r="C512" s="68"/>
      <c r="D512" s="68"/>
      <c r="E512" s="68"/>
      <c r="F512" s="68"/>
      <c r="G512" s="89"/>
      <c r="H512" s="67"/>
      <c r="I512" s="68"/>
      <c r="J512" s="68"/>
      <c r="K512" s="68"/>
      <c r="L512" s="90"/>
      <c r="M512" s="68"/>
      <c r="N512" s="68"/>
      <c r="O512" s="67"/>
      <c r="P512" s="68"/>
      <c r="Q512" s="67"/>
      <c r="R512" s="68"/>
      <c r="S512" s="68"/>
    </row>
    <row r="513" ht="15.75" customHeight="1">
      <c r="A513" s="68"/>
      <c r="B513" s="88"/>
      <c r="C513" s="68"/>
      <c r="D513" s="68"/>
      <c r="E513" s="68"/>
      <c r="F513" s="68"/>
      <c r="G513" s="89"/>
      <c r="H513" s="67"/>
      <c r="I513" s="68"/>
      <c r="J513" s="68"/>
      <c r="K513" s="68"/>
      <c r="L513" s="90"/>
      <c r="M513" s="68"/>
      <c r="N513" s="68"/>
      <c r="O513" s="67"/>
      <c r="P513" s="68"/>
      <c r="Q513" s="67"/>
      <c r="R513" s="68"/>
      <c r="S513" s="68"/>
    </row>
    <row r="514" ht="15.75" customHeight="1">
      <c r="A514" s="68"/>
      <c r="B514" s="88"/>
      <c r="C514" s="68"/>
      <c r="D514" s="68"/>
      <c r="E514" s="68"/>
      <c r="F514" s="68"/>
      <c r="G514" s="89"/>
      <c r="H514" s="67"/>
      <c r="I514" s="68"/>
      <c r="J514" s="68"/>
      <c r="K514" s="68"/>
      <c r="L514" s="90"/>
      <c r="M514" s="68"/>
      <c r="N514" s="68"/>
      <c r="O514" s="67"/>
      <c r="P514" s="68"/>
      <c r="Q514" s="67"/>
      <c r="R514" s="68"/>
      <c r="S514" s="68"/>
    </row>
    <row r="515" ht="15.75" customHeight="1">
      <c r="A515" s="68"/>
      <c r="B515" s="88"/>
      <c r="C515" s="68"/>
      <c r="D515" s="68"/>
      <c r="E515" s="68"/>
      <c r="F515" s="68"/>
      <c r="G515" s="89"/>
      <c r="H515" s="67"/>
      <c r="I515" s="68"/>
      <c r="J515" s="68"/>
      <c r="K515" s="68"/>
      <c r="L515" s="90"/>
      <c r="M515" s="68"/>
      <c r="N515" s="68"/>
      <c r="O515" s="67"/>
      <c r="P515" s="68"/>
      <c r="Q515" s="67"/>
      <c r="R515" s="68"/>
      <c r="S515" s="68"/>
    </row>
    <row r="516" ht="15.75" customHeight="1">
      <c r="A516" s="68"/>
      <c r="B516" s="88"/>
      <c r="C516" s="68"/>
      <c r="D516" s="68"/>
      <c r="E516" s="68"/>
      <c r="F516" s="68"/>
      <c r="G516" s="89"/>
      <c r="H516" s="67"/>
      <c r="I516" s="68"/>
      <c r="J516" s="68"/>
      <c r="K516" s="68"/>
      <c r="L516" s="90"/>
      <c r="M516" s="68"/>
      <c r="N516" s="68"/>
      <c r="O516" s="67"/>
      <c r="P516" s="68"/>
      <c r="Q516" s="67"/>
      <c r="R516" s="68"/>
      <c r="S516" s="68"/>
    </row>
    <row r="517" ht="15.75" customHeight="1">
      <c r="A517" s="68"/>
      <c r="B517" s="88"/>
      <c r="C517" s="68"/>
      <c r="D517" s="68"/>
      <c r="E517" s="68"/>
      <c r="F517" s="68"/>
      <c r="G517" s="89"/>
      <c r="H517" s="67"/>
      <c r="I517" s="68"/>
      <c r="J517" s="68"/>
      <c r="K517" s="68"/>
      <c r="L517" s="90"/>
      <c r="M517" s="68"/>
      <c r="N517" s="68"/>
      <c r="O517" s="67"/>
      <c r="P517" s="68"/>
      <c r="Q517" s="67"/>
      <c r="R517" s="68"/>
      <c r="S517" s="68"/>
    </row>
    <row r="518" ht="15.75" customHeight="1">
      <c r="A518" s="68"/>
      <c r="B518" s="88"/>
      <c r="C518" s="68"/>
      <c r="D518" s="68"/>
      <c r="E518" s="68"/>
      <c r="F518" s="68"/>
      <c r="G518" s="89"/>
      <c r="H518" s="67"/>
      <c r="I518" s="68"/>
      <c r="J518" s="68"/>
      <c r="K518" s="68"/>
      <c r="L518" s="90"/>
      <c r="M518" s="68"/>
      <c r="N518" s="68"/>
      <c r="O518" s="67"/>
      <c r="P518" s="68"/>
      <c r="Q518" s="67"/>
      <c r="R518" s="68"/>
      <c r="S518" s="68"/>
    </row>
    <row r="519" ht="15.75" customHeight="1">
      <c r="A519" s="68"/>
      <c r="B519" s="88"/>
      <c r="C519" s="68"/>
      <c r="D519" s="68"/>
      <c r="E519" s="68"/>
      <c r="F519" s="68"/>
      <c r="G519" s="89"/>
      <c r="H519" s="67"/>
      <c r="I519" s="68"/>
      <c r="J519" s="68"/>
      <c r="K519" s="68"/>
      <c r="L519" s="90"/>
      <c r="M519" s="68"/>
      <c r="N519" s="68"/>
      <c r="O519" s="67"/>
      <c r="P519" s="68"/>
      <c r="Q519" s="67"/>
      <c r="R519" s="68"/>
      <c r="S519" s="68"/>
    </row>
    <row r="520" ht="15.75" customHeight="1">
      <c r="A520" s="68"/>
      <c r="B520" s="88"/>
      <c r="C520" s="68"/>
      <c r="D520" s="68"/>
      <c r="E520" s="68"/>
      <c r="F520" s="68"/>
      <c r="G520" s="89"/>
      <c r="H520" s="67"/>
      <c r="I520" s="68"/>
      <c r="J520" s="68"/>
      <c r="K520" s="68"/>
      <c r="L520" s="90"/>
      <c r="M520" s="68"/>
      <c r="N520" s="68"/>
      <c r="O520" s="67"/>
      <c r="P520" s="68"/>
      <c r="Q520" s="67"/>
      <c r="R520" s="68"/>
      <c r="S520" s="68"/>
    </row>
    <row r="521" ht="15.75" customHeight="1">
      <c r="A521" s="68"/>
      <c r="B521" s="88"/>
      <c r="C521" s="68"/>
      <c r="D521" s="68"/>
      <c r="E521" s="68"/>
      <c r="F521" s="68"/>
      <c r="G521" s="89"/>
      <c r="H521" s="67"/>
      <c r="I521" s="68"/>
      <c r="J521" s="68"/>
      <c r="K521" s="68"/>
      <c r="L521" s="90"/>
      <c r="M521" s="68"/>
      <c r="N521" s="68"/>
      <c r="O521" s="67"/>
      <c r="P521" s="68"/>
      <c r="Q521" s="67"/>
      <c r="R521" s="68"/>
      <c r="S521" s="68"/>
    </row>
    <row r="522" ht="15.75" customHeight="1">
      <c r="A522" s="68"/>
      <c r="B522" s="88"/>
      <c r="C522" s="68"/>
      <c r="D522" s="68"/>
      <c r="E522" s="68"/>
      <c r="F522" s="68"/>
      <c r="G522" s="89"/>
      <c r="H522" s="67"/>
      <c r="I522" s="68"/>
      <c r="J522" s="68"/>
      <c r="K522" s="68"/>
      <c r="L522" s="90"/>
      <c r="M522" s="68"/>
      <c r="N522" s="68"/>
      <c r="O522" s="67"/>
      <c r="P522" s="68"/>
      <c r="Q522" s="67"/>
      <c r="R522" s="68"/>
      <c r="S522" s="68"/>
    </row>
    <row r="523" ht="15.75" customHeight="1">
      <c r="A523" s="68"/>
      <c r="B523" s="88"/>
      <c r="C523" s="68"/>
      <c r="D523" s="68"/>
      <c r="E523" s="68"/>
      <c r="F523" s="68"/>
      <c r="G523" s="89"/>
      <c r="H523" s="67"/>
      <c r="I523" s="68"/>
      <c r="J523" s="68"/>
      <c r="K523" s="68"/>
      <c r="L523" s="90"/>
      <c r="M523" s="68"/>
      <c r="N523" s="68"/>
      <c r="O523" s="67"/>
      <c r="P523" s="68"/>
      <c r="Q523" s="67"/>
      <c r="R523" s="68"/>
      <c r="S523" s="68"/>
    </row>
    <row r="524" ht="15.75" customHeight="1">
      <c r="A524" s="68"/>
      <c r="B524" s="88"/>
      <c r="C524" s="68"/>
      <c r="D524" s="68"/>
      <c r="E524" s="68"/>
      <c r="F524" s="68"/>
      <c r="G524" s="89"/>
      <c r="H524" s="67"/>
      <c r="I524" s="68"/>
      <c r="J524" s="68"/>
      <c r="K524" s="68"/>
      <c r="L524" s="90"/>
      <c r="M524" s="68"/>
      <c r="N524" s="68"/>
      <c r="O524" s="67"/>
      <c r="P524" s="68"/>
      <c r="Q524" s="67"/>
      <c r="R524" s="68"/>
      <c r="S524" s="68"/>
    </row>
    <row r="525" ht="15.75" customHeight="1">
      <c r="A525" s="68"/>
      <c r="B525" s="88"/>
      <c r="C525" s="68"/>
      <c r="D525" s="68"/>
      <c r="E525" s="68"/>
      <c r="F525" s="68"/>
      <c r="G525" s="89"/>
      <c r="H525" s="67"/>
      <c r="I525" s="68"/>
      <c r="J525" s="68"/>
      <c r="K525" s="68"/>
      <c r="L525" s="90"/>
      <c r="M525" s="68"/>
      <c r="N525" s="68"/>
      <c r="O525" s="67"/>
      <c r="P525" s="68"/>
      <c r="Q525" s="67"/>
      <c r="R525" s="68"/>
      <c r="S525" s="68"/>
    </row>
    <row r="526" ht="15.75" customHeight="1">
      <c r="A526" s="68"/>
      <c r="B526" s="88"/>
      <c r="C526" s="68"/>
      <c r="D526" s="68"/>
      <c r="E526" s="68"/>
      <c r="F526" s="68"/>
      <c r="G526" s="89"/>
      <c r="H526" s="67"/>
      <c r="I526" s="68"/>
      <c r="J526" s="68"/>
      <c r="K526" s="68"/>
      <c r="L526" s="90"/>
      <c r="M526" s="68"/>
      <c r="N526" s="68"/>
      <c r="O526" s="67"/>
      <c r="P526" s="68"/>
      <c r="Q526" s="67"/>
      <c r="R526" s="68"/>
      <c r="S526" s="68"/>
    </row>
    <row r="527" ht="15.75" customHeight="1">
      <c r="A527" s="68"/>
      <c r="B527" s="88"/>
      <c r="C527" s="68"/>
      <c r="D527" s="68"/>
      <c r="E527" s="68"/>
      <c r="F527" s="68"/>
      <c r="G527" s="89"/>
      <c r="H527" s="67"/>
      <c r="I527" s="68"/>
      <c r="J527" s="68"/>
      <c r="K527" s="68"/>
      <c r="L527" s="90"/>
      <c r="M527" s="68"/>
      <c r="N527" s="68"/>
      <c r="O527" s="67"/>
      <c r="P527" s="68"/>
      <c r="Q527" s="67"/>
      <c r="R527" s="68"/>
      <c r="S527" s="68"/>
    </row>
    <row r="528" ht="15.75" customHeight="1">
      <c r="A528" s="68"/>
      <c r="B528" s="88"/>
      <c r="C528" s="68"/>
      <c r="D528" s="68"/>
      <c r="E528" s="68"/>
      <c r="F528" s="68"/>
      <c r="G528" s="89"/>
      <c r="H528" s="67"/>
      <c r="I528" s="68"/>
      <c r="J528" s="68"/>
      <c r="K528" s="68"/>
      <c r="L528" s="90"/>
      <c r="M528" s="68"/>
      <c r="N528" s="68"/>
      <c r="O528" s="67"/>
      <c r="P528" s="68"/>
      <c r="Q528" s="67"/>
      <c r="R528" s="68"/>
      <c r="S528" s="68"/>
    </row>
    <row r="529" ht="15.75" customHeight="1">
      <c r="A529" s="68"/>
      <c r="B529" s="88"/>
      <c r="C529" s="68"/>
      <c r="D529" s="68"/>
      <c r="E529" s="68"/>
      <c r="F529" s="68"/>
      <c r="G529" s="89"/>
      <c r="H529" s="67"/>
      <c r="I529" s="68"/>
      <c r="J529" s="68"/>
      <c r="K529" s="68"/>
      <c r="L529" s="90"/>
      <c r="M529" s="68"/>
      <c r="N529" s="68"/>
      <c r="O529" s="67"/>
      <c r="P529" s="68"/>
      <c r="Q529" s="67"/>
      <c r="R529" s="68"/>
      <c r="S529" s="68"/>
    </row>
    <row r="530" ht="15.75" customHeight="1">
      <c r="A530" s="68"/>
      <c r="B530" s="88"/>
      <c r="C530" s="68"/>
      <c r="D530" s="68"/>
      <c r="E530" s="68"/>
      <c r="F530" s="68"/>
      <c r="G530" s="89"/>
      <c r="H530" s="67"/>
      <c r="I530" s="68"/>
      <c r="J530" s="68"/>
      <c r="K530" s="68"/>
      <c r="L530" s="90"/>
      <c r="M530" s="68"/>
      <c r="N530" s="68"/>
      <c r="O530" s="67"/>
      <c r="P530" s="68"/>
      <c r="Q530" s="67"/>
      <c r="R530" s="68"/>
      <c r="S530" s="68"/>
    </row>
    <row r="531" ht="15.75" customHeight="1">
      <c r="A531" s="68"/>
      <c r="B531" s="88"/>
      <c r="C531" s="68"/>
      <c r="D531" s="68"/>
      <c r="E531" s="68"/>
      <c r="F531" s="68"/>
      <c r="G531" s="89"/>
      <c r="H531" s="67"/>
      <c r="I531" s="68"/>
      <c r="J531" s="68"/>
      <c r="K531" s="68"/>
      <c r="L531" s="90"/>
      <c r="M531" s="68"/>
      <c r="N531" s="68"/>
      <c r="O531" s="67"/>
      <c r="P531" s="68"/>
      <c r="Q531" s="67"/>
      <c r="R531" s="68"/>
      <c r="S531" s="68"/>
    </row>
    <row r="532" ht="15.75" customHeight="1">
      <c r="A532" s="68"/>
      <c r="B532" s="88"/>
      <c r="C532" s="68"/>
      <c r="D532" s="68"/>
      <c r="E532" s="68"/>
      <c r="F532" s="68"/>
      <c r="G532" s="89"/>
      <c r="H532" s="67"/>
      <c r="I532" s="68"/>
      <c r="J532" s="68"/>
      <c r="K532" s="68"/>
      <c r="L532" s="90"/>
      <c r="M532" s="68"/>
      <c r="N532" s="68"/>
      <c r="O532" s="67"/>
      <c r="P532" s="68"/>
      <c r="Q532" s="67"/>
      <c r="R532" s="68"/>
      <c r="S532" s="68"/>
    </row>
    <row r="533" ht="15.75" customHeight="1">
      <c r="A533" s="68"/>
      <c r="B533" s="88"/>
      <c r="C533" s="68"/>
      <c r="D533" s="68"/>
      <c r="E533" s="68"/>
      <c r="F533" s="68"/>
      <c r="G533" s="89"/>
      <c r="H533" s="67"/>
      <c r="I533" s="68"/>
      <c r="J533" s="68"/>
      <c r="K533" s="68"/>
      <c r="L533" s="90"/>
      <c r="M533" s="68"/>
      <c r="N533" s="68"/>
      <c r="O533" s="67"/>
      <c r="P533" s="68"/>
      <c r="Q533" s="67"/>
      <c r="R533" s="68"/>
      <c r="S533" s="68"/>
    </row>
    <row r="534" ht="15.75" customHeight="1">
      <c r="A534" s="68"/>
      <c r="B534" s="88"/>
      <c r="C534" s="68"/>
      <c r="D534" s="68"/>
      <c r="E534" s="68"/>
      <c r="F534" s="68"/>
      <c r="G534" s="89"/>
      <c r="H534" s="67"/>
      <c r="I534" s="68"/>
      <c r="J534" s="68"/>
      <c r="K534" s="68"/>
      <c r="L534" s="90"/>
      <c r="M534" s="68"/>
      <c r="N534" s="68"/>
      <c r="O534" s="67"/>
      <c r="P534" s="68"/>
      <c r="Q534" s="67"/>
      <c r="R534" s="68"/>
      <c r="S534" s="68"/>
    </row>
    <row r="535" ht="15.75" customHeight="1">
      <c r="A535" s="68"/>
      <c r="B535" s="88"/>
      <c r="C535" s="68"/>
      <c r="D535" s="68"/>
      <c r="E535" s="68"/>
      <c r="F535" s="68"/>
      <c r="G535" s="89"/>
      <c r="H535" s="67"/>
      <c r="I535" s="68"/>
      <c r="J535" s="68"/>
      <c r="K535" s="68"/>
      <c r="L535" s="90"/>
      <c r="M535" s="68"/>
      <c r="N535" s="68"/>
      <c r="O535" s="67"/>
      <c r="P535" s="68"/>
      <c r="Q535" s="67"/>
      <c r="R535" s="68"/>
      <c r="S535" s="68"/>
    </row>
    <row r="536" ht="15.75" customHeight="1">
      <c r="A536" s="68"/>
      <c r="B536" s="88"/>
      <c r="C536" s="68"/>
      <c r="D536" s="68"/>
      <c r="E536" s="68"/>
      <c r="F536" s="68"/>
      <c r="G536" s="89"/>
      <c r="H536" s="67"/>
      <c r="I536" s="68"/>
      <c r="J536" s="68"/>
      <c r="K536" s="68"/>
      <c r="L536" s="90"/>
      <c r="M536" s="68"/>
      <c r="N536" s="68"/>
      <c r="O536" s="67"/>
      <c r="P536" s="68"/>
      <c r="Q536" s="67"/>
      <c r="R536" s="68"/>
      <c r="S536" s="68"/>
    </row>
    <row r="537" ht="15.75" customHeight="1">
      <c r="A537" s="68"/>
      <c r="B537" s="88"/>
      <c r="C537" s="68"/>
      <c r="D537" s="68"/>
      <c r="E537" s="68"/>
      <c r="F537" s="68"/>
      <c r="G537" s="89"/>
      <c r="H537" s="67"/>
      <c r="I537" s="68"/>
      <c r="J537" s="68"/>
      <c r="K537" s="68"/>
      <c r="L537" s="90"/>
      <c r="M537" s="68"/>
      <c r="N537" s="68"/>
      <c r="O537" s="67"/>
      <c r="P537" s="68"/>
      <c r="Q537" s="67"/>
      <c r="R537" s="68"/>
      <c r="S537" s="68"/>
    </row>
    <row r="538" ht="15.75" customHeight="1">
      <c r="A538" s="68"/>
      <c r="B538" s="88"/>
      <c r="C538" s="68"/>
      <c r="D538" s="68"/>
      <c r="E538" s="68"/>
      <c r="F538" s="68"/>
      <c r="G538" s="89"/>
      <c r="H538" s="67"/>
      <c r="I538" s="68"/>
      <c r="J538" s="68"/>
      <c r="K538" s="68"/>
      <c r="L538" s="90"/>
      <c r="M538" s="68"/>
      <c r="N538" s="68"/>
      <c r="O538" s="67"/>
      <c r="P538" s="68"/>
      <c r="Q538" s="67"/>
      <c r="R538" s="68"/>
      <c r="S538" s="68"/>
    </row>
    <row r="539" ht="15.75" customHeight="1">
      <c r="A539" s="68"/>
      <c r="B539" s="88"/>
      <c r="C539" s="68"/>
      <c r="D539" s="68"/>
      <c r="E539" s="68"/>
      <c r="F539" s="68"/>
      <c r="G539" s="89"/>
      <c r="H539" s="67"/>
      <c r="I539" s="68"/>
      <c r="J539" s="68"/>
      <c r="K539" s="68"/>
      <c r="L539" s="90"/>
      <c r="M539" s="68"/>
      <c r="N539" s="68"/>
      <c r="O539" s="67"/>
      <c r="P539" s="68"/>
      <c r="Q539" s="67"/>
      <c r="R539" s="68"/>
      <c r="S539" s="68"/>
    </row>
    <row r="540" ht="15.75" customHeight="1">
      <c r="A540" s="68"/>
      <c r="B540" s="88"/>
      <c r="C540" s="68"/>
      <c r="D540" s="68"/>
      <c r="E540" s="68"/>
      <c r="F540" s="68"/>
      <c r="G540" s="89"/>
      <c r="H540" s="67"/>
      <c r="I540" s="68"/>
      <c r="J540" s="68"/>
      <c r="K540" s="68"/>
      <c r="L540" s="90"/>
      <c r="M540" s="68"/>
      <c r="N540" s="68"/>
      <c r="O540" s="67"/>
      <c r="P540" s="68"/>
      <c r="Q540" s="67"/>
      <c r="R540" s="68"/>
      <c r="S540" s="68"/>
    </row>
    <row r="541" ht="15.75" customHeight="1">
      <c r="A541" s="68"/>
      <c r="B541" s="88"/>
      <c r="C541" s="68"/>
      <c r="D541" s="68"/>
      <c r="E541" s="68"/>
      <c r="F541" s="68"/>
      <c r="G541" s="89"/>
      <c r="H541" s="67"/>
      <c r="I541" s="68"/>
      <c r="J541" s="68"/>
      <c r="K541" s="68"/>
      <c r="L541" s="90"/>
      <c r="M541" s="68"/>
      <c r="N541" s="68"/>
      <c r="O541" s="67"/>
      <c r="P541" s="68"/>
      <c r="Q541" s="67"/>
      <c r="R541" s="68"/>
      <c r="S541" s="68"/>
    </row>
    <row r="542" ht="15.75" customHeight="1">
      <c r="A542" s="68"/>
      <c r="B542" s="88"/>
      <c r="C542" s="68"/>
      <c r="D542" s="68"/>
      <c r="E542" s="68"/>
      <c r="F542" s="68"/>
      <c r="G542" s="89"/>
      <c r="H542" s="67"/>
      <c r="I542" s="68"/>
      <c r="J542" s="68"/>
      <c r="K542" s="68"/>
      <c r="L542" s="90"/>
      <c r="M542" s="68"/>
      <c r="N542" s="68"/>
      <c r="O542" s="67"/>
      <c r="P542" s="68"/>
      <c r="Q542" s="67"/>
      <c r="R542" s="68"/>
      <c r="S542" s="68"/>
    </row>
    <row r="543" ht="15.75" customHeight="1">
      <c r="A543" s="68"/>
      <c r="B543" s="88"/>
      <c r="C543" s="68"/>
      <c r="D543" s="68"/>
      <c r="E543" s="68"/>
      <c r="F543" s="68"/>
      <c r="G543" s="89"/>
      <c r="H543" s="67"/>
      <c r="I543" s="68"/>
      <c r="J543" s="68"/>
      <c r="K543" s="68"/>
      <c r="L543" s="90"/>
      <c r="M543" s="68"/>
      <c r="N543" s="68"/>
      <c r="O543" s="67"/>
      <c r="P543" s="68"/>
      <c r="Q543" s="67"/>
      <c r="R543" s="68"/>
      <c r="S543" s="68"/>
    </row>
    <row r="544" ht="15.75" customHeight="1">
      <c r="A544" s="68"/>
      <c r="B544" s="88"/>
      <c r="C544" s="68"/>
      <c r="D544" s="68"/>
      <c r="E544" s="68"/>
      <c r="F544" s="68"/>
      <c r="G544" s="89"/>
      <c r="H544" s="67"/>
      <c r="I544" s="68"/>
      <c r="J544" s="68"/>
      <c r="K544" s="68"/>
      <c r="L544" s="90"/>
      <c r="M544" s="68"/>
      <c r="N544" s="68"/>
      <c r="O544" s="67"/>
      <c r="P544" s="68"/>
      <c r="Q544" s="67"/>
      <c r="R544" s="68"/>
      <c r="S544" s="68"/>
    </row>
    <row r="545" ht="15.75" customHeight="1">
      <c r="A545" s="68"/>
      <c r="B545" s="88"/>
      <c r="C545" s="68"/>
      <c r="D545" s="68"/>
      <c r="E545" s="68"/>
      <c r="F545" s="68"/>
      <c r="G545" s="89"/>
      <c r="H545" s="67"/>
      <c r="I545" s="68"/>
      <c r="J545" s="68"/>
      <c r="K545" s="68"/>
      <c r="L545" s="90"/>
      <c r="M545" s="68"/>
      <c r="N545" s="68"/>
      <c r="O545" s="67"/>
      <c r="P545" s="68"/>
      <c r="Q545" s="67"/>
      <c r="R545" s="68"/>
      <c r="S545" s="68"/>
    </row>
    <row r="546" ht="15.75" customHeight="1">
      <c r="A546" s="68"/>
      <c r="B546" s="88"/>
      <c r="C546" s="68"/>
      <c r="D546" s="68"/>
      <c r="E546" s="68"/>
      <c r="F546" s="68"/>
      <c r="G546" s="89"/>
      <c r="H546" s="67"/>
      <c r="I546" s="68"/>
      <c r="J546" s="68"/>
      <c r="K546" s="68"/>
      <c r="L546" s="90"/>
      <c r="M546" s="68"/>
      <c r="N546" s="68"/>
      <c r="O546" s="67"/>
      <c r="P546" s="68"/>
      <c r="Q546" s="67"/>
      <c r="R546" s="68"/>
      <c r="S546" s="68"/>
    </row>
    <row r="547" ht="15.75" customHeight="1">
      <c r="A547" s="68"/>
      <c r="B547" s="88"/>
      <c r="C547" s="68"/>
      <c r="D547" s="68"/>
      <c r="E547" s="68"/>
      <c r="F547" s="68"/>
      <c r="G547" s="89"/>
      <c r="H547" s="67"/>
      <c r="I547" s="68"/>
      <c r="J547" s="68"/>
      <c r="K547" s="68"/>
      <c r="L547" s="90"/>
      <c r="M547" s="68"/>
      <c r="N547" s="68"/>
      <c r="O547" s="67"/>
      <c r="P547" s="68"/>
      <c r="Q547" s="67"/>
      <c r="R547" s="68"/>
      <c r="S547" s="68"/>
    </row>
    <row r="548" ht="15.75" customHeight="1">
      <c r="A548" s="68"/>
      <c r="B548" s="88"/>
      <c r="C548" s="68"/>
      <c r="D548" s="68"/>
      <c r="E548" s="68"/>
      <c r="F548" s="68"/>
      <c r="G548" s="89"/>
      <c r="H548" s="67"/>
      <c r="I548" s="68"/>
      <c r="J548" s="68"/>
      <c r="K548" s="68"/>
      <c r="L548" s="90"/>
      <c r="M548" s="68"/>
      <c r="N548" s="68"/>
      <c r="O548" s="67"/>
      <c r="P548" s="68"/>
      <c r="Q548" s="67"/>
      <c r="R548" s="68"/>
      <c r="S548" s="68"/>
    </row>
    <row r="549" ht="15.75" customHeight="1">
      <c r="A549" s="68"/>
      <c r="B549" s="88"/>
      <c r="C549" s="68"/>
      <c r="D549" s="68"/>
      <c r="E549" s="68"/>
      <c r="F549" s="68"/>
      <c r="G549" s="89"/>
      <c r="H549" s="67"/>
      <c r="I549" s="68"/>
      <c r="J549" s="68"/>
      <c r="K549" s="68"/>
      <c r="L549" s="90"/>
      <c r="M549" s="68"/>
      <c r="N549" s="68"/>
      <c r="O549" s="67"/>
      <c r="P549" s="68"/>
      <c r="Q549" s="67"/>
      <c r="R549" s="68"/>
      <c r="S549" s="68"/>
    </row>
    <row r="550" ht="15.75" customHeight="1">
      <c r="A550" s="68"/>
      <c r="B550" s="88"/>
      <c r="C550" s="68"/>
      <c r="D550" s="68"/>
      <c r="E550" s="68"/>
      <c r="F550" s="68"/>
      <c r="G550" s="89"/>
      <c r="H550" s="67"/>
      <c r="I550" s="68"/>
      <c r="J550" s="68"/>
      <c r="K550" s="68"/>
      <c r="L550" s="90"/>
      <c r="M550" s="68"/>
      <c r="N550" s="68"/>
      <c r="O550" s="67"/>
      <c r="P550" s="68"/>
      <c r="Q550" s="67"/>
      <c r="R550" s="68"/>
      <c r="S550" s="68"/>
    </row>
    <row r="551" ht="15.75" customHeight="1">
      <c r="A551" s="68"/>
      <c r="B551" s="88"/>
      <c r="C551" s="68"/>
      <c r="D551" s="68"/>
      <c r="E551" s="68"/>
      <c r="F551" s="68"/>
      <c r="G551" s="89"/>
      <c r="H551" s="67"/>
      <c r="I551" s="68"/>
      <c r="J551" s="68"/>
      <c r="K551" s="68"/>
      <c r="L551" s="90"/>
      <c r="M551" s="68"/>
      <c r="N551" s="68"/>
      <c r="O551" s="67"/>
      <c r="P551" s="68"/>
      <c r="Q551" s="67"/>
      <c r="R551" s="68"/>
      <c r="S551" s="68"/>
    </row>
    <row r="552" ht="15.75" customHeight="1">
      <c r="A552" s="68"/>
      <c r="B552" s="88"/>
      <c r="C552" s="68"/>
      <c r="D552" s="68"/>
      <c r="E552" s="68"/>
      <c r="F552" s="68"/>
      <c r="G552" s="89"/>
      <c r="H552" s="67"/>
      <c r="I552" s="68"/>
      <c r="J552" s="68"/>
      <c r="K552" s="68"/>
      <c r="L552" s="90"/>
      <c r="M552" s="68"/>
      <c r="N552" s="68"/>
      <c r="O552" s="67"/>
      <c r="P552" s="68"/>
      <c r="Q552" s="67"/>
      <c r="R552" s="68"/>
      <c r="S552" s="68"/>
    </row>
    <row r="553" ht="15.75" customHeight="1">
      <c r="A553" s="68"/>
      <c r="B553" s="88"/>
      <c r="C553" s="68"/>
      <c r="D553" s="68"/>
      <c r="E553" s="68"/>
      <c r="F553" s="68"/>
      <c r="G553" s="89"/>
      <c r="H553" s="67"/>
      <c r="I553" s="68"/>
      <c r="J553" s="68"/>
      <c r="K553" s="68"/>
      <c r="L553" s="90"/>
      <c r="M553" s="68"/>
      <c r="N553" s="68"/>
      <c r="O553" s="67"/>
      <c r="P553" s="68"/>
      <c r="Q553" s="67"/>
      <c r="R553" s="68"/>
      <c r="S553" s="68"/>
    </row>
    <row r="554" ht="15.75" customHeight="1">
      <c r="A554" s="68"/>
      <c r="B554" s="88"/>
      <c r="C554" s="68"/>
      <c r="D554" s="68"/>
      <c r="E554" s="68"/>
      <c r="F554" s="68"/>
      <c r="G554" s="89"/>
      <c r="H554" s="67"/>
      <c r="I554" s="68"/>
      <c r="J554" s="68"/>
      <c r="K554" s="68"/>
      <c r="L554" s="90"/>
      <c r="M554" s="68"/>
      <c r="N554" s="68"/>
      <c r="O554" s="67"/>
      <c r="P554" s="68"/>
      <c r="Q554" s="67"/>
      <c r="R554" s="68"/>
      <c r="S554" s="68"/>
    </row>
    <row r="555" ht="15.75" customHeight="1">
      <c r="A555" s="68"/>
      <c r="B555" s="88"/>
      <c r="C555" s="68"/>
      <c r="D555" s="68"/>
      <c r="E555" s="68"/>
      <c r="F555" s="68"/>
      <c r="G555" s="89"/>
      <c r="H555" s="67"/>
      <c r="I555" s="68"/>
      <c r="J555" s="68"/>
      <c r="K555" s="68"/>
      <c r="L555" s="90"/>
      <c r="M555" s="68"/>
      <c r="N555" s="68"/>
      <c r="O555" s="67"/>
      <c r="P555" s="68"/>
      <c r="Q555" s="67"/>
      <c r="R555" s="68"/>
      <c r="S555" s="68"/>
    </row>
    <row r="556" ht="15.75" customHeight="1">
      <c r="A556" s="68"/>
      <c r="B556" s="88"/>
      <c r="C556" s="68"/>
      <c r="D556" s="68"/>
      <c r="E556" s="68"/>
      <c r="F556" s="68"/>
      <c r="G556" s="89"/>
      <c r="H556" s="67"/>
      <c r="I556" s="68"/>
      <c r="J556" s="68"/>
      <c r="K556" s="68"/>
      <c r="L556" s="90"/>
      <c r="M556" s="68"/>
      <c r="N556" s="68"/>
      <c r="O556" s="67"/>
      <c r="P556" s="68"/>
      <c r="Q556" s="67"/>
      <c r="R556" s="68"/>
      <c r="S556" s="68"/>
    </row>
    <row r="557" ht="15.75" customHeight="1">
      <c r="A557" s="68"/>
      <c r="B557" s="88"/>
      <c r="C557" s="68"/>
      <c r="D557" s="68"/>
      <c r="E557" s="68"/>
      <c r="F557" s="68"/>
      <c r="G557" s="89"/>
      <c r="H557" s="67"/>
      <c r="I557" s="68"/>
      <c r="J557" s="68"/>
      <c r="K557" s="68"/>
      <c r="L557" s="90"/>
      <c r="M557" s="68"/>
      <c r="N557" s="68"/>
      <c r="O557" s="67"/>
      <c r="P557" s="68"/>
      <c r="Q557" s="67"/>
      <c r="R557" s="68"/>
      <c r="S557" s="68"/>
    </row>
    <row r="558" ht="15.75" customHeight="1">
      <c r="A558" s="68"/>
      <c r="B558" s="88"/>
      <c r="C558" s="68"/>
      <c r="D558" s="68"/>
      <c r="E558" s="68"/>
      <c r="F558" s="68"/>
      <c r="G558" s="89"/>
      <c r="H558" s="67"/>
      <c r="I558" s="68"/>
      <c r="J558" s="68"/>
      <c r="K558" s="68"/>
      <c r="L558" s="90"/>
      <c r="M558" s="68"/>
      <c r="N558" s="68"/>
      <c r="O558" s="67"/>
      <c r="P558" s="68"/>
      <c r="Q558" s="67"/>
      <c r="R558" s="68"/>
      <c r="S558" s="68"/>
    </row>
    <row r="559" ht="15.75" customHeight="1">
      <c r="A559" s="68"/>
      <c r="B559" s="88"/>
      <c r="C559" s="68"/>
      <c r="D559" s="68"/>
      <c r="E559" s="68"/>
      <c r="F559" s="68"/>
      <c r="G559" s="89"/>
      <c r="H559" s="67"/>
      <c r="I559" s="68"/>
      <c r="J559" s="68"/>
      <c r="K559" s="68"/>
      <c r="L559" s="90"/>
      <c r="M559" s="68"/>
      <c r="N559" s="68"/>
      <c r="O559" s="67"/>
      <c r="P559" s="68"/>
      <c r="Q559" s="67"/>
      <c r="R559" s="68"/>
      <c r="S559" s="68"/>
    </row>
    <row r="560" ht="15.75" customHeight="1">
      <c r="A560" s="68"/>
      <c r="B560" s="88"/>
      <c r="C560" s="68"/>
      <c r="D560" s="68"/>
      <c r="E560" s="68"/>
      <c r="F560" s="68"/>
      <c r="G560" s="89"/>
      <c r="H560" s="67"/>
      <c r="I560" s="68"/>
      <c r="J560" s="68"/>
      <c r="K560" s="68"/>
      <c r="L560" s="90"/>
      <c r="M560" s="68"/>
      <c r="N560" s="68"/>
      <c r="O560" s="67"/>
      <c r="P560" s="68"/>
      <c r="Q560" s="67"/>
      <c r="R560" s="68"/>
      <c r="S560" s="68"/>
    </row>
    <row r="561" ht="15.75" customHeight="1">
      <c r="A561" s="68"/>
      <c r="B561" s="88"/>
      <c r="C561" s="68"/>
      <c r="D561" s="68"/>
      <c r="E561" s="68"/>
      <c r="F561" s="68"/>
      <c r="G561" s="89"/>
      <c r="H561" s="67"/>
      <c r="I561" s="68"/>
      <c r="J561" s="68"/>
      <c r="K561" s="68"/>
      <c r="L561" s="90"/>
      <c r="M561" s="68"/>
      <c r="N561" s="68"/>
      <c r="O561" s="67"/>
      <c r="P561" s="68"/>
      <c r="Q561" s="67"/>
      <c r="R561" s="68"/>
      <c r="S561" s="68"/>
    </row>
    <row r="562" ht="15.75" customHeight="1">
      <c r="A562" s="68"/>
      <c r="B562" s="88"/>
      <c r="C562" s="68"/>
      <c r="D562" s="68"/>
      <c r="E562" s="68"/>
      <c r="F562" s="68"/>
      <c r="G562" s="89"/>
      <c r="H562" s="67"/>
      <c r="I562" s="68"/>
      <c r="J562" s="68"/>
      <c r="K562" s="68"/>
      <c r="L562" s="90"/>
      <c r="M562" s="68"/>
      <c r="N562" s="68"/>
      <c r="O562" s="67"/>
      <c r="P562" s="68"/>
      <c r="Q562" s="67"/>
      <c r="R562" s="68"/>
      <c r="S562" s="68"/>
    </row>
    <row r="563" ht="15.75" customHeight="1">
      <c r="A563" s="68"/>
      <c r="B563" s="88"/>
      <c r="C563" s="68"/>
      <c r="D563" s="68"/>
      <c r="E563" s="68"/>
      <c r="F563" s="68"/>
      <c r="G563" s="89"/>
      <c r="H563" s="67"/>
      <c r="I563" s="68"/>
      <c r="J563" s="68"/>
      <c r="K563" s="68"/>
      <c r="L563" s="90"/>
      <c r="M563" s="68"/>
      <c r="N563" s="68"/>
      <c r="O563" s="67"/>
      <c r="P563" s="68"/>
      <c r="Q563" s="67"/>
      <c r="R563" s="68"/>
      <c r="S563" s="68"/>
    </row>
    <row r="564" ht="15.75" customHeight="1">
      <c r="A564" s="68"/>
      <c r="B564" s="88"/>
      <c r="C564" s="68"/>
      <c r="D564" s="68"/>
      <c r="E564" s="68"/>
      <c r="F564" s="68"/>
      <c r="G564" s="89"/>
      <c r="H564" s="67"/>
      <c r="I564" s="68"/>
      <c r="J564" s="68"/>
      <c r="K564" s="68"/>
      <c r="L564" s="90"/>
      <c r="M564" s="68"/>
      <c r="N564" s="68"/>
      <c r="O564" s="67"/>
      <c r="P564" s="68"/>
      <c r="Q564" s="67"/>
      <c r="R564" s="68"/>
      <c r="S564" s="68"/>
    </row>
    <row r="565" ht="15.75" customHeight="1">
      <c r="A565" s="68"/>
      <c r="B565" s="88"/>
      <c r="C565" s="68"/>
      <c r="D565" s="68"/>
      <c r="E565" s="68"/>
      <c r="F565" s="68"/>
      <c r="G565" s="89"/>
      <c r="H565" s="67"/>
      <c r="I565" s="68"/>
      <c r="J565" s="68"/>
      <c r="K565" s="68"/>
      <c r="L565" s="90"/>
      <c r="M565" s="68"/>
      <c r="N565" s="68"/>
      <c r="O565" s="67"/>
      <c r="P565" s="68"/>
      <c r="Q565" s="67"/>
      <c r="R565" s="68"/>
      <c r="S565" s="68"/>
    </row>
    <row r="566" ht="15.75" customHeight="1">
      <c r="A566" s="68"/>
      <c r="B566" s="88"/>
      <c r="C566" s="68"/>
      <c r="D566" s="68"/>
      <c r="E566" s="68"/>
      <c r="F566" s="68"/>
      <c r="G566" s="89"/>
      <c r="H566" s="67"/>
      <c r="I566" s="68"/>
      <c r="J566" s="68"/>
      <c r="K566" s="68"/>
      <c r="L566" s="90"/>
      <c r="M566" s="68"/>
      <c r="N566" s="68"/>
      <c r="O566" s="67"/>
      <c r="P566" s="68"/>
      <c r="Q566" s="67"/>
      <c r="R566" s="68"/>
      <c r="S566" s="68"/>
    </row>
    <row r="567" ht="15.75" customHeight="1">
      <c r="A567" s="68"/>
      <c r="B567" s="88"/>
      <c r="C567" s="68"/>
      <c r="D567" s="68"/>
      <c r="E567" s="68"/>
      <c r="F567" s="68"/>
      <c r="G567" s="89"/>
      <c r="H567" s="67"/>
      <c r="I567" s="68"/>
      <c r="J567" s="68"/>
      <c r="K567" s="68"/>
      <c r="L567" s="90"/>
      <c r="M567" s="68"/>
      <c r="N567" s="68"/>
      <c r="O567" s="67"/>
      <c r="P567" s="68"/>
      <c r="Q567" s="67"/>
      <c r="R567" s="68"/>
      <c r="S567" s="68"/>
    </row>
    <row r="568" ht="15.75" customHeight="1">
      <c r="A568" s="68"/>
      <c r="B568" s="88"/>
      <c r="C568" s="68"/>
      <c r="D568" s="68"/>
      <c r="E568" s="68"/>
      <c r="F568" s="68"/>
      <c r="G568" s="89"/>
      <c r="H568" s="67"/>
      <c r="I568" s="68"/>
      <c r="J568" s="68"/>
      <c r="K568" s="68"/>
      <c r="L568" s="90"/>
      <c r="M568" s="68"/>
      <c r="N568" s="68"/>
      <c r="O568" s="67"/>
      <c r="P568" s="68"/>
      <c r="Q568" s="67"/>
      <c r="R568" s="68"/>
      <c r="S568" s="68"/>
    </row>
    <row r="569" ht="15.75" customHeight="1">
      <c r="A569" s="68"/>
      <c r="B569" s="88"/>
      <c r="C569" s="68"/>
      <c r="D569" s="68"/>
      <c r="E569" s="68"/>
      <c r="F569" s="68"/>
      <c r="G569" s="89"/>
      <c r="H569" s="67"/>
      <c r="I569" s="68"/>
      <c r="J569" s="68"/>
      <c r="K569" s="68"/>
      <c r="L569" s="90"/>
      <c r="M569" s="68"/>
      <c r="N569" s="68"/>
      <c r="O569" s="67"/>
      <c r="P569" s="68"/>
      <c r="Q569" s="67"/>
      <c r="R569" s="68"/>
      <c r="S569" s="68"/>
    </row>
    <row r="570" ht="15.75" customHeight="1">
      <c r="A570" s="68"/>
      <c r="B570" s="88"/>
      <c r="C570" s="68"/>
      <c r="D570" s="68"/>
      <c r="E570" s="68"/>
      <c r="F570" s="68"/>
      <c r="G570" s="89"/>
      <c r="H570" s="67"/>
      <c r="I570" s="68"/>
      <c r="J570" s="68"/>
      <c r="K570" s="68"/>
      <c r="L570" s="90"/>
      <c r="M570" s="68"/>
      <c r="N570" s="68"/>
      <c r="O570" s="67"/>
      <c r="P570" s="68"/>
      <c r="Q570" s="67"/>
      <c r="R570" s="68"/>
      <c r="S570" s="68"/>
    </row>
    <row r="571" ht="15.75" customHeight="1">
      <c r="A571" s="68"/>
      <c r="B571" s="88"/>
      <c r="C571" s="68"/>
      <c r="D571" s="68"/>
      <c r="E571" s="68"/>
      <c r="F571" s="68"/>
      <c r="G571" s="89"/>
      <c r="H571" s="67"/>
      <c r="I571" s="68"/>
      <c r="J571" s="68"/>
      <c r="K571" s="68"/>
      <c r="L571" s="90"/>
      <c r="M571" s="68"/>
      <c r="N571" s="68"/>
      <c r="O571" s="67"/>
      <c r="P571" s="68"/>
      <c r="Q571" s="67"/>
      <c r="R571" s="68"/>
      <c r="S571" s="68"/>
    </row>
    <row r="572" ht="15.75" customHeight="1">
      <c r="A572" s="68"/>
      <c r="B572" s="88"/>
      <c r="C572" s="68"/>
      <c r="D572" s="68"/>
      <c r="E572" s="68"/>
      <c r="F572" s="68"/>
      <c r="G572" s="89"/>
      <c r="H572" s="67"/>
      <c r="I572" s="68"/>
      <c r="J572" s="68"/>
      <c r="K572" s="68"/>
      <c r="L572" s="90"/>
      <c r="M572" s="68"/>
      <c r="N572" s="68"/>
      <c r="O572" s="67"/>
      <c r="P572" s="68"/>
      <c r="Q572" s="67"/>
      <c r="R572" s="68"/>
      <c r="S572" s="68"/>
    </row>
    <row r="573" ht="15.75" customHeight="1">
      <c r="A573" s="68"/>
      <c r="B573" s="88"/>
      <c r="C573" s="68"/>
      <c r="D573" s="68"/>
      <c r="E573" s="68"/>
      <c r="F573" s="68"/>
      <c r="G573" s="89"/>
      <c r="H573" s="67"/>
      <c r="I573" s="68"/>
      <c r="J573" s="68"/>
      <c r="K573" s="68"/>
      <c r="L573" s="90"/>
      <c r="M573" s="68"/>
      <c r="N573" s="68"/>
      <c r="O573" s="67"/>
      <c r="P573" s="68"/>
      <c r="Q573" s="67"/>
      <c r="R573" s="68"/>
      <c r="S573" s="68"/>
    </row>
    <row r="574" ht="15.75" customHeight="1">
      <c r="A574" s="68"/>
      <c r="B574" s="88"/>
      <c r="C574" s="68"/>
      <c r="D574" s="68"/>
      <c r="E574" s="68"/>
      <c r="F574" s="68"/>
      <c r="G574" s="89"/>
      <c r="H574" s="67"/>
      <c r="I574" s="68"/>
      <c r="J574" s="68"/>
      <c r="K574" s="68"/>
      <c r="L574" s="90"/>
      <c r="M574" s="68"/>
      <c r="N574" s="68"/>
      <c r="O574" s="67"/>
      <c r="P574" s="68"/>
      <c r="Q574" s="67"/>
      <c r="R574" s="68"/>
      <c r="S574" s="68"/>
    </row>
    <row r="575" ht="15.75" customHeight="1">
      <c r="A575" s="68"/>
      <c r="B575" s="88"/>
      <c r="C575" s="68"/>
      <c r="D575" s="68"/>
      <c r="E575" s="68"/>
      <c r="F575" s="68"/>
      <c r="G575" s="89"/>
      <c r="H575" s="67"/>
      <c r="I575" s="68"/>
      <c r="J575" s="68"/>
      <c r="K575" s="68"/>
      <c r="L575" s="90"/>
      <c r="M575" s="68"/>
      <c r="N575" s="68"/>
      <c r="O575" s="67"/>
      <c r="P575" s="68"/>
      <c r="Q575" s="67"/>
      <c r="R575" s="68"/>
      <c r="S575" s="68"/>
    </row>
    <row r="576" ht="15.75" customHeight="1">
      <c r="A576" s="68"/>
      <c r="B576" s="88"/>
      <c r="C576" s="68"/>
      <c r="D576" s="68"/>
      <c r="E576" s="68"/>
      <c r="F576" s="68"/>
      <c r="G576" s="89"/>
      <c r="H576" s="67"/>
      <c r="I576" s="68"/>
      <c r="J576" s="68"/>
      <c r="K576" s="68"/>
      <c r="L576" s="90"/>
      <c r="M576" s="68"/>
      <c r="N576" s="68"/>
      <c r="O576" s="67"/>
      <c r="P576" s="68"/>
      <c r="Q576" s="67"/>
      <c r="R576" s="68"/>
      <c r="S576" s="68"/>
    </row>
    <row r="577" ht="15.75" customHeight="1">
      <c r="A577" s="68"/>
      <c r="B577" s="88"/>
      <c r="C577" s="68"/>
      <c r="D577" s="68"/>
      <c r="E577" s="68"/>
      <c r="F577" s="68"/>
      <c r="G577" s="89"/>
      <c r="H577" s="67"/>
      <c r="I577" s="68"/>
      <c r="J577" s="68"/>
      <c r="K577" s="68"/>
      <c r="L577" s="90"/>
      <c r="M577" s="68"/>
      <c r="N577" s="68"/>
      <c r="O577" s="67"/>
      <c r="P577" s="68"/>
      <c r="Q577" s="67"/>
      <c r="R577" s="68"/>
      <c r="S577" s="68"/>
    </row>
    <row r="578" ht="15.75" customHeight="1">
      <c r="A578" s="68"/>
      <c r="B578" s="88"/>
      <c r="C578" s="68"/>
      <c r="D578" s="68"/>
      <c r="E578" s="68"/>
      <c r="F578" s="68"/>
      <c r="G578" s="89"/>
      <c r="H578" s="67"/>
      <c r="I578" s="68"/>
      <c r="J578" s="68"/>
      <c r="K578" s="68"/>
      <c r="L578" s="90"/>
      <c r="M578" s="68"/>
      <c r="N578" s="68"/>
      <c r="O578" s="67"/>
      <c r="P578" s="68"/>
      <c r="Q578" s="67"/>
      <c r="R578" s="68"/>
      <c r="S578" s="68"/>
    </row>
    <row r="579" ht="15.75" customHeight="1">
      <c r="A579" s="68"/>
      <c r="B579" s="88"/>
      <c r="C579" s="68"/>
      <c r="D579" s="68"/>
      <c r="E579" s="68"/>
      <c r="F579" s="68"/>
      <c r="G579" s="89"/>
      <c r="H579" s="67"/>
      <c r="I579" s="68"/>
      <c r="J579" s="68"/>
      <c r="K579" s="68"/>
      <c r="L579" s="90"/>
      <c r="M579" s="68"/>
      <c r="N579" s="68"/>
      <c r="O579" s="67"/>
      <c r="P579" s="68"/>
      <c r="Q579" s="67"/>
      <c r="R579" s="68"/>
      <c r="S579" s="68"/>
    </row>
    <row r="580" ht="15.75" customHeight="1">
      <c r="A580" s="68"/>
      <c r="B580" s="88"/>
      <c r="C580" s="68"/>
      <c r="D580" s="68"/>
      <c r="E580" s="68"/>
      <c r="F580" s="68"/>
      <c r="G580" s="89"/>
      <c r="H580" s="67"/>
      <c r="I580" s="68"/>
      <c r="J580" s="68"/>
      <c r="K580" s="68"/>
      <c r="L580" s="90"/>
      <c r="M580" s="68"/>
      <c r="N580" s="68"/>
      <c r="O580" s="67"/>
      <c r="P580" s="68"/>
      <c r="Q580" s="67"/>
      <c r="R580" s="68"/>
      <c r="S580" s="68"/>
    </row>
    <row r="581" ht="15.75" customHeight="1">
      <c r="A581" s="68"/>
      <c r="B581" s="88"/>
      <c r="C581" s="68"/>
      <c r="D581" s="68"/>
      <c r="E581" s="68"/>
      <c r="F581" s="68"/>
      <c r="G581" s="89"/>
      <c r="H581" s="67"/>
      <c r="I581" s="68"/>
      <c r="J581" s="68"/>
      <c r="K581" s="68"/>
      <c r="L581" s="90"/>
      <c r="M581" s="68"/>
      <c r="N581" s="68"/>
      <c r="O581" s="67"/>
      <c r="P581" s="68"/>
      <c r="Q581" s="67"/>
      <c r="R581" s="68"/>
      <c r="S581" s="68"/>
    </row>
    <row r="582" ht="15.75" customHeight="1">
      <c r="A582" s="68"/>
      <c r="B582" s="88"/>
      <c r="C582" s="68"/>
      <c r="D582" s="68"/>
      <c r="E582" s="68"/>
      <c r="F582" s="68"/>
      <c r="G582" s="89"/>
      <c r="H582" s="67"/>
      <c r="I582" s="68"/>
      <c r="J582" s="68"/>
      <c r="K582" s="68"/>
      <c r="L582" s="90"/>
      <c r="M582" s="68"/>
      <c r="N582" s="68"/>
      <c r="O582" s="67"/>
      <c r="P582" s="68"/>
      <c r="Q582" s="67"/>
      <c r="R582" s="68"/>
      <c r="S582" s="68"/>
    </row>
    <row r="583" ht="15.75" customHeight="1">
      <c r="A583" s="68"/>
      <c r="B583" s="88"/>
      <c r="C583" s="68"/>
      <c r="D583" s="68"/>
      <c r="E583" s="68"/>
      <c r="F583" s="68"/>
      <c r="G583" s="89"/>
      <c r="H583" s="67"/>
      <c r="I583" s="68"/>
      <c r="J583" s="68"/>
      <c r="K583" s="68"/>
      <c r="L583" s="90"/>
      <c r="M583" s="68"/>
      <c r="N583" s="68"/>
      <c r="O583" s="67"/>
      <c r="P583" s="68"/>
      <c r="Q583" s="67"/>
      <c r="R583" s="68"/>
      <c r="S583" s="68"/>
    </row>
    <row r="584" ht="15.75" customHeight="1">
      <c r="A584" s="68"/>
      <c r="B584" s="88"/>
      <c r="C584" s="68"/>
      <c r="D584" s="68"/>
      <c r="E584" s="68"/>
      <c r="F584" s="68"/>
      <c r="G584" s="89"/>
      <c r="H584" s="67"/>
      <c r="I584" s="68"/>
      <c r="J584" s="68"/>
      <c r="K584" s="68"/>
      <c r="L584" s="90"/>
      <c r="M584" s="68"/>
      <c r="N584" s="68"/>
      <c r="O584" s="67"/>
      <c r="P584" s="68"/>
      <c r="Q584" s="67"/>
      <c r="R584" s="68"/>
      <c r="S584" s="68"/>
    </row>
    <row r="585" ht="15.75" customHeight="1">
      <c r="A585" s="68"/>
      <c r="B585" s="88"/>
      <c r="C585" s="68"/>
      <c r="D585" s="68"/>
      <c r="E585" s="68"/>
      <c r="F585" s="68"/>
      <c r="G585" s="89"/>
      <c r="H585" s="67"/>
      <c r="I585" s="68"/>
      <c r="J585" s="68"/>
      <c r="K585" s="68"/>
      <c r="L585" s="90"/>
      <c r="M585" s="68"/>
      <c r="N585" s="68"/>
      <c r="O585" s="67"/>
      <c r="P585" s="68"/>
      <c r="Q585" s="67"/>
      <c r="R585" s="68"/>
      <c r="S585" s="68"/>
    </row>
    <row r="586" ht="15.75" customHeight="1">
      <c r="A586" s="68"/>
      <c r="B586" s="88"/>
      <c r="C586" s="68"/>
      <c r="D586" s="68"/>
      <c r="E586" s="68"/>
      <c r="F586" s="68"/>
      <c r="G586" s="89"/>
      <c r="H586" s="67"/>
      <c r="I586" s="68"/>
      <c r="J586" s="68"/>
      <c r="K586" s="68"/>
      <c r="L586" s="90"/>
      <c r="M586" s="68"/>
      <c r="N586" s="68"/>
      <c r="O586" s="67"/>
      <c r="P586" s="68"/>
      <c r="Q586" s="67"/>
      <c r="R586" s="68"/>
      <c r="S586" s="68"/>
    </row>
    <row r="587" ht="15.75" customHeight="1">
      <c r="A587" s="68"/>
      <c r="B587" s="88"/>
      <c r="C587" s="68"/>
      <c r="D587" s="68"/>
      <c r="E587" s="68"/>
      <c r="F587" s="68"/>
      <c r="G587" s="89"/>
      <c r="H587" s="67"/>
      <c r="I587" s="68"/>
      <c r="J587" s="68"/>
      <c r="K587" s="68"/>
      <c r="L587" s="90"/>
      <c r="M587" s="68"/>
      <c r="N587" s="68"/>
      <c r="O587" s="67"/>
      <c r="P587" s="68"/>
      <c r="Q587" s="67"/>
      <c r="R587" s="68"/>
      <c r="S587" s="68"/>
    </row>
    <row r="588" ht="15.75" customHeight="1">
      <c r="A588" s="68"/>
      <c r="B588" s="88"/>
      <c r="C588" s="68"/>
      <c r="D588" s="68"/>
      <c r="E588" s="68"/>
      <c r="F588" s="68"/>
      <c r="G588" s="89"/>
      <c r="H588" s="67"/>
      <c r="I588" s="68"/>
      <c r="J588" s="68"/>
      <c r="K588" s="68"/>
      <c r="L588" s="90"/>
      <c r="M588" s="68"/>
      <c r="N588" s="68"/>
      <c r="O588" s="67"/>
      <c r="P588" s="68"/>
      <c r="Q588" s="67"/>
      <c r="R588" s="68"/>
      <c r="S588" s="68"/>
    </row>
    <row r="589" ht="15.75" customHeight="1">
      <c r="A589" s="68"/>
      <c r="B589" s="88"/>
      <c r="C589" s="68"/>
      <c r="D589" s="68"/>
      <c r="E589" s="68"/>
      <c r="F589" s="68"/>
      <c r="G589" s="89"/>
      <c r="H589" s="67"/>
      <c r="I589" s="68"/>
      <c r="J589" s="68"/>
      <c r="K589" s="68"/>
      <c r="L589" s="90"/>
      <c r="M589" s="68"/>
      <c r="N589" s="68"/>
      <c r="O589" s="67"/>
      <c r="P589" s="68"/>
      <c r="Q589" s="67"/>
      <c r="R589" s="68"/>
      <c r="S589" s="68"/>
    </row>
    <row r="590" ht="15.75" customHeight="1">
      <c r="A590" s="68"/>
      <c r="B590" s="88"/>
      <c r="C590" s="68"/>
      <c r="D590" s="68"/>
      <c r="E590" s="68"/>
      <c r="F590" s="68"/>
      <c r="G590" s="89"/>
      <c r="H590" s="67"/>
      <c r="I590" s="68"/>
      <c r="J590" s="68"/>
      <c r="K590" s="68"/>
      <c r="L590" s="90"/>
      <c r="M590" s="68"/>
      <c r="N590" s="68"/>
      <c r="O590" s="67"/>
      <c r="P590" s="68"/>
      <c r="Q590" s="67"/>
      <c r="R590" s="68"/>
      <c r="S590" s="68"/>
    </row>
    <row r="591" ht="15.75" customHeight="1">
      <c r="A591" s="68"/>
      <c r="B591" s="88"/>
      <c r="C591" s="68"/>
      <c r="D591" s="68"/>
      <c r="E591" s="68"/>
      <c r="F591" s="68"/>
      <c r="G591" s="89"/>
      <c r="H591" s="67"/>
      <c r="I591" s="68"/>
      <c r="J591" s="68"/>
      <c r="K591" s="68"/>
      <c r="L591" s="90"/>
      <c r="M591" s="68"/>
      <c r="N591" s="68"/>
      <c r="O591" s="67"/>
      <c r="P591" s="68"/>
      <c r="Q591" s="67"/>
      <c r="R591" s="68"/>
      <c r="S591" s="68"/>
    </row>
    <row r="592" ht="15.75" customHeight="1">
      <c r="A592" s="68"/>
      <c r="B592" s="88"/>
      <c r="C592" s="68"/>
      <c r="D592" s="68"/>
      <c r="E592" s="68"/>
      <c r="F592" s="68"/>
      <c r="G592" s="89"/>
      <c r="H592" s="67"/>
      <c r="I592" s="68"/>
      <c r="J592" s="68"/>
      <c r="K592" s="68"/>
      <c r="L592" s="90"/>
      <c r="M592" s="68"/>
      <c r="N592" s="68"/>
      <c r="O592" s="67"/>
      <c r="P592" s="68"/>
      <c r="Q592" s="67"/>
      <c r="R592" s="68"/>
      <c r="S592" s="68"/>
    </row>
    <row r="593" ht="15.75" customHeight="1">
      <c r="A593" s="68"/>
      <c r="B593" s="88"/>
      <c r="C593" s="68"/>
      <c r="D593" s="68"/>
      <c r="E593" s="68"/>
      <c r="F593" s="68"/>
      <c r="G593" s="89"/>
      <c r="H593" s="67"/>
      <c r="I593" s="68"/>
      <c r="J593" s="68"/>
      <c r="K593" s="68"/>
      <c r="L593" s="90"/>
      <c r="M593" s="68"/>
      <c r="N593" s="68"/>
      <c r="O593" s="67"/>
      <c r="P593" s="68"/>
      <c r="Q593" s="67"/>
      <c r="R593" s="68"/>
      <c r="S593" s="68"/>
    </row>
    <row r="594" ht="15.75" customHeight="1">
      <c r="A594" s="68"/>
      <c r="B594" s="88"/>
      <c r="C594" s="68"/>
      <c r="D594" s="68"/>
      <c r="E594" s="68"/>
      <c r="F594" s="68"/>
      <c r="G594" s="89"/>
      <c r="H594" s="67"/>
      <c r="I594" s="68"/>
      <c r="J594" s="68"/>
      <c r="K594" s="68"/>
      <c r="L594" s="90"/>
      <c r="M594" s="68"/>
      <c r="N594" s="68"/>
      <c r="O594" s="67"/>
      <c r="P594" s="68"/>
      <c r="Q594" s="67"/>
      <c r="R594" s="68"/>
      <c r="S594" s="68"/>
    </row>
    <row r="595" ht="15.75" customHeight="1">
      <c r="A595" s="68"/>
      <c r="B595" s="88"/>
      <c r="C595" s="68"/>
      <c r="D595" s="68"/>
      <c r="E595" s="68"/>
      <c r="F595" s="68"/>
      <c r="G595" s="89"/>
      <c r="H595" s="67"/>
      <c r="I595" s="68"/>
      <c r="J595" s="68"/>
      <c r="K595" s="68"/>
      <c r="L595" s="90"/>
      <c r="M595" s="68"/>
      <c r="N595" s="68"/>
      <c r="O595" s="67"/>
      <c r="P595" s="68"/>
      <c r="Q595" s="67"/>
      <c r="R595" s="68"/>
      <c r="S595" s="68"/>
    </row>
    <row r="596" ht="15.75" customHeight="1">
      <c r="A596" s="68"/>
      <c r="B596" s="88"/>
      <c r="C596" s="68"/>
      <c r="D596" s="68"/>
      <c r="E596" s="68"/>
      <c r="F596" s="68"/>
      <c r="G596" s="89"/>
      <c r="H596" s="67"/>
      <c r="I596" s="68"/>
      <c r="J596" s="68"/>
      <c r="K596" s="68"/>
      <c r="L596" s="90"/>
      <c r="M596" s="68"/>
      <c r="N596" s="68"/>
      <c r="O596" s="67"/>
      <c r="P596" s="68"/>
      <c r="Q596" s="67"/>
      <c r="R596" s="68"/>
      <c r="S596" s="68"/>
    </row>
    <row r="597" ht="15.75" customHeight="1">
      <c r="A597" s="68"/>
      <c r="B597" s="88"/>
      <c r="C597" s="68"/>
      <c r="D597" s="68"/>
      <c r="E597" s="68"/>
      <c r="F597" s="68"/>
      <c r="G597" s="89"/>
      <c r="H597" s="67"/>
      <c r="I597" s="68"/>
      <c r="J597" s="68"/>
      <c r="K597" s="68"/>
      <c r="L597" s="90"/>
      <c r="M597" s="68"/>
      <c r="N597" s="68"/>
      <c r="O597" s="67"/>
      <c r="P597" s="68"/>
      <c r="Q597" s="67"/>
      <c r="R597" s="68"/>
      <c r="S597" s="68"/>
    </row>
    <row r="598" ht="15.75" customHeight="1">
      <c r="A598" s="68"/>
      <c r="B598" s="88"/>
      <c r="C598" s="68"/>
      <c r="D598" s="68"/>
      <c r="E598" s="68"/>
      <c r="F598" s="68"/>
      <c r="G598" s="89"/>
      <c r="H598" s="67"/>
      <c r="I598" s="68"/>
      <c r="J598" s="68"/>
      <c r="K598" s="68"/>
      <c r="L598" s="90"/>
      <c r="M598" s="68"/>
      <c r="N598" s="68"/>
      <c r="O598" s="67"/>
      <c r="P598" s="68"/>
      <c r="Q598" s="67"/>
      <c r="R598" s="68"/>
      <c r="S598" s="68"/>
    </row>
    <row r="599" ht="15.75" customHeight="1">
      <c r="A599" s="68"/>
      <c r="B599" s="88"/>
      <c r="C599" s="68"/>
      <c r="D599" s="68"/>
      <c r="E599" s="68"/>
      <c r="F599" s="68"/>
      <c r="G599" s="89"/>
      <c r="H599" s="67"/>
      <c r="I599" s="68"/>
      <c r="J599" s="68"/>
      <c r="K599" s="68"/>
      <c r="L599" s="90"/>
      <c r="M599" s="68"/>
      <c r="N599" s="68"/>
      <c r="O599" s="67"/>
      <c r="P599" s="68"/>
      <c r="Q599" s="67"/>
      <c r="R599" s="68"/>
      <c r="S599" s="68"/>
    </row>
    <row r="600" ht="15.75" customHeight="1">
      <c r="A600" s="68"/>
      <c r="B600" s="88"/>
      <c r="C600" s="68"/>
      <c r="D600" s="68"/>
      <c r="E600" s="68"/>
      <c r="F600" s="68"/>
      <c r="G600" s="89"/>
      <c r="H600" s="67"/>
      <c r="I600" s="68"/>
      <c r="J600" s="68"/>
      <c r="K600" s="68"/>
      <c r="L600" s="90"/>
      <c r="M600" s="68"/>
      <c r="N600" s="68"/>
      <c r="O600" s="67"/>
      <c r="P600" s="68"/>
      <c r="Q600" s="67"/>
      <c r="R600" s="68"/>
      <c r="S600" s="68"/>
    </row>
    <row r="601" ht="15.75" customHeight="1">
      <c r="A601" s="68"/>
      <c r="B601" s="88"/>
      <c r="C601" s="68"/>
      <c r="D601" s="68"/>
      <c r="E601" s="68"/>
      <c r="F601" s="68"/>
      <c r="G601" s="89"/>
      <c r="H601" s="67"/>
      <c r="I601" s="68"/>
      <c r="J601" s="68"/>
      <c r="K601" s="68"/>
      <c r="L601" s="90"/>
      <c r="M601" s="68"/>
      <c r="N601" s="68"/>
      <c r="O601" s="67"/>
      <c r="P601" s="68"/>
      <c r="Q601" s="67"/>
      <c r="R601" s="68"/>
      <c r="S601" s="68"/>
    </row>
    <row r="602" ht="15.75" customHeight="1">
      <c r="A602" s="68"/>
      <c r="B602" s="88"/>
      <c r="C602" s="68"/>
      <c r="D602" s="68"/>
      <c r="E602" s="68"/>
      <c r="F602" s="68"/>
      <c r="G602" s="89"/>
      <c r="H602" s="67"/>
      <c r="I602" s="68"/>
      <c r="J602" s="68"/>
      <c r="K602" s="68"/>
      <c r="L602" s="90"/>
      <c r="M602" s="68"/>
      <c r="N602" s="68"/>
      <c r="O602" s="67"/>
      <c r="P602" s="68"/>
      <c r="Q602" s="67"/>
      <c r="R602" s="68"/>
      <c r="S602" s="68"/>
    </row>
    <row r="603" ht="15.75" customHeight="1">
      <c r="A603" s="68"/>
      <c r="B603" s="88"/>
      <c r="C603" s="68"/>
      <c r="D603" s="68"/>
      <c r="E603" s="68"/>
      <c r="F603" s="68"/>
      <c r="G603" s="89"/>
      <c r="H603" s="67"/>
      <c r="I603" s="68"/>
      <c r="J603" s="68"/>
      <c r="K603" s="68"/>
      <c r="L603" s="90"/>
      <c r="M603" s="68"/>
      <c r="N603" s="68"/>
      <c r="O603" s="67"/>
      <c r="P603" s="68"/>
      <c r="Q603" s="67"/>
      <c r="R603" s="68"/>
      <c r="S603" s="68"/>
    </row>
    <row r="604" ht="15.75" customHeight="1">
      <c r="A604" s="68"/>
      <c r="B604" s="88"/>
      <c r="C604" s="68"/>
      <c r="D604" s="68"/>
      <c r="E604" s="68"/>
      <c r="F604" s="68"/>
      <c r="G604" s="89"/>
      <c r="H604" s="67"/>
      <c r="I604" s="68"/>
      <c r="J604" s="68"/>
      <c r="K604" s="68"/>
      <c r="L604" s="90"/>
      <c r="M604" s="68"/>
      <c r="N604" s="68"/>
      <c r="O604" s="67"/>
      <c r="P604" s="68"/>
      <c r="Q604" s="67"/>
      <c r="R604" s="68"/>
      <c r="S604" s="68"/>
    </row>
    <row r="605" ht="15.75" customHeight="1">
      <c r="A605" s="68"/>
      <c r="B605" s="88"/>
      <c r="C605" s="68"/>
      <c r="D605" s="68"/>
      <c r="E605" s="68"/>
      <c r="F605" s="68"/>
      <c r="G605" s="89"/>
      <c r="H605" s="67"/>
      <c r="I605" s="68"/>
      <c r="J605" s="68"/>
      <c r="K605" s="68"/>
      <c r="L605" s="90"/>
      <c r="M605" s="68"/>
      <c r="N605" s="68"/>
      <c r="O605" s="67"/>
      <c r="P605" s="68"/>
      <c r="Q605" s="67"/>
      <c r="R605" s="68"/>
      <c r="S605" s="68"/>
    </row>
    <row r="606" ht="15.75" customHeight="1">
      <c r="A606" s="68"/>
      <c r="B606" s="88"/>
      <c r="C606" s="68"/>
      <c r="D606" s="68"/>
      <c r="E606" s="68"/>
      <c r="F606" s="68"/>
      <c r="G606" s="89"/>
      <c r="H606" s="67"/>
      <c r="I606" s="68"/>
      <c r="J606" s="68"/>
      <c r="K606" s="68"/>
      <c r="L606" s="90"/>
      <c r="M606" s="68"/>
      <c r="N606" s="68"/>
      <c r="O606" s="67"/>
      <c r="P606" s="68"/>
      <c r="Q606" s="67"/>
      <c r="R606" s="68"/>
      <c r="S606" s="68"/>
    </row>
    <row r="607" ht="15.75" customHeight="1">
      <c r="A607" s="68"/>
      <c r="B607" s="88"/>
      <c r="C607" s="68"/>
      <c r="D607" s="68"/>
      <c r="E607" s="68"/>
      <c r="F607" s="68"/>
      <c r="G607" s="89"/>
      <c r="H607" s="67"/>
      <c r="I607" s="68"/>
      <c r="J607" s="68"/>
      <c r="K607" s="68"/>
      <c r="L607" s="90"/>
      <c r="M607" s="68"/>
      <c r="N607" s="68"/>
      <c r="O607" s="67"/>
      <c r="P607" s="68"/>
      <c r="Q607" s="67"/>
      <c r="R607" s="68"/>
      <c r="S607" s="68"/>
    </row>
    <row r="608" ht="15.75" customHeight="1">
      <c r="A608" s="68"/>
      <c r="B608" s="88"/>
      <c r="C608" s="68"/>
      <c r="D608" s="68"/>
      <c r="E608" s="68"/>
      <c r="F608" s="68"/>
      <c r="G608" s="89"/>
      <c r="H608" s="67"/>
      <c r="I608" s="68"/>
      <c r="J608" s="68"/>
      <c r="K608" s="68"/>
      <c r="L608" s="90"/>
      <c r="M608" s="68"/>
      <c r="N608" s="68"/>
      <c r="O608" s="67"/>
      <c r="P608" s="68"/>
      <c r="Q608" s="67"/>
      <c r="R608" s="68"/>
      <c r="S608" s="68"/>
    </row>
    <row r="609" ht="15.75" customHeight="1">
      <c r="A609" s="68"/>
      <c r="B609" s="88"/>
      <c r="C609" s="68"/>
      <c r="D609" s="68"/>
      <c r="E609" s="68"/>
      <c r="F609" s="68"/>
      <c r="G609" s="89"/>
      <c r="H609" s="67"/>
      <c r="I609" s="68"/>
      <c r="J609" s="68"/>
      <c r="K609" s="68"/>
      <c r="L609" s="90"/>
      <c r="M609" s="68"/>
      <c r="N609" s="68"/>
      <c r="O609" s="67"/>
      <c r="P609" s="68"/>
      <c r="Q609" s="67"/>
      <c r="R609" s="68"/>
      <c r="S609" s="68"/>
    </row>
    <row r="610" ht="15.75" customHeight="1">
      <c r="A610" s="68"/>
      <c r="B610" s="88"/>
      <c r="C610" s="68"/>
      <c r="D610" s="68"/>
      <c r="E610" s="68"/>
      <c r="F610" s="68"/>
      <c r="G610" s="89"/>
      <c r="H610" s="67"/>
      <c r="I610" s="68"/>
      <c r="J610" s="68"/>
      <c r="K610" s="68"/>
      <c r="L610" s="90"/>
      <c r="M610" s="68"/>
      <c r="N610" s="68"/>
      <c r="O610" s="67"/>
      <c r="P610" s="68"/>
      <c r="Q610" s="67"/>
      <c r="R610" s="68"/>
      <c r="S610" s="68"/>
    </row>
    <row r="611" ht="15.75" customHeight="1">
      <c r="A611" s="68"/>
      <c r="B611" s="88"/>
      <c r="C611" s="68"/>
      <c r="D611" s="68"/>
      <c r="E611" s="68"/>
      <c r="F611" s="68"/>
      <c r="G611" s="89"/>
      <c r="H611" s="67"/>
      <c r="I611" s="68"/>
      <c r="J611" s="68"/>
      <c r="K611" s="68"/>
      <c r="L611" s="90"/>
      <c r="M611" s="68"/>
      <c r="N611" s="68"/>
      <c r="O611" s="67"/>
      <c r="P611" s="68"/>
      <c r="Q611" s="67"/>
      <c r="R611" s="68"/>
      <c r="S611" s="68"/>
    </row>
    <row r="612" ht="15.75" customHeight="1">
      <c r="A612" s="68"/>
      <c r="B612" s="88"/>
      <c r="C612" s="68"/>
      <c r="D612" s="68"/>
      <c r="E612" s="68"/>
      <c r="F612" s="68"/>
      <c r="G612" s="89"/>
      <c r="H612" s="67"/>
      <c r="I612" s="68"/>
      <c r="J612" s="68"/>
      <c r="K612" s="68"/>
      <c r="L612" s="90"/>
      <c r="M612" s="68"/>
      <c r="N612" s="68"/>
      <c r="O612" s="67"/>
      <c r="P612" s="68"/>
      <c r="Q612" s="67"/>
      <c r="R612" s="68"/>
      <c r="S612" s="68"/>
    </row>
    <row r="613" ht="15.75" customHeight="1">
      <c r="A613" s="68"/>
      <c r="B613" s="88"/>
      <c r="C613" s="68"/>
      <c r="D613" s="68"/>
      <c r="E613" s="68"/>
      <c r="F613" s="68"/>
      <c r="G613" s="89"/>
      <c r="H613" s="67"/>
      <c r="I613" s="68"/>
      <c r="J613" s="68"/>
      <c r="K613" s="68"/>
      <c r="L613" s="90"/>
      <c r="M613" s="68"/>
      <c r="N613" s="68"/>
      <c r="O613" s="67"/>
      <c r="P613" s="68"/>
      <c r="Q613" s="67"/>
      <c r="R613" s="68"/>
      <c r="S613" s="68"/>
    </row>
    <row r="614" ht="15.75" customHeight="1">
      <c r="A614" s="68"/>
      <c r="B614" s="88"/>
      <c r="C614" s="68"/>
      <c r="D614" s="68"/>
      <c r="E614" s="68"/>
      <c r="F614" s="68"/>
      <c r="G614" s="89"/>
      <c r="H614" s="67"/>
      <c r="I614" s="68"/>
      <c r="J614" s="68"/>
      <c r="K614" s="68"/>
      <c r="L614" s="90"/>
      <c r="M614" s="68"/>
      <c r="N614" s="68"/>
      <c r="O614" s="67"/>
      <c r="P614" s="68"/>
      <c r="Q614" s="67"/>
      <c r="R614" s="68"/>
      <c r="S614" s="68"/>
    </row>
    <row r="615" ht="15.75" customHeight="1">
      <c r="A615" s="68"/>
      <c r="B615" s="88"/>
      <c r="C615" s="68"/>
      <c r="D615" s="68"/>
      <c r="E615" s="68"/>
      <c r="F615" s="68"/>
      <c r="G615" s="89"/>
      <c r="H615" s="67"/>
      <c r="I615" s="68"/>
      <c r="J615" s="68"/>
      <c r="K615" s="68"/>
      <c r="L615" s="90"/>
      <c r="M615" s="68"/>
      <c r="N615" s="68"/>
      <c r="O615" s="67"/>
      <c r="P615" s="68"/>
      <c r="Q615" s="67"/>
      <c r="R615" s="68"/>
      <c r="S615" s="68"/>
    </row>
    <row r="616" ht="15.75" customHeight="1">
      <c r="A616" s="68"/>
      <c r="B616" s="88"/>
      <c r="C616" s="68"/>
      <c r="D616" s="68"/>
      <c r="E616" s="68"/>
      <c r="F616" s="68"/>
      <c r="G616" s="89"/>
      <c r="H616" s="67"/>
      <c r="I616" s="68"/>
      <c r="J616" s="68"/>
      <c r="K616" s="68"/>
      <c r="L616" s="90"/>
      <c r="M616" s="68"/>
      <c r="N616" s="68"/>
      <c r="O616" s="67"/>
      <c r="P616" s="68"/>
      <c r="Q616" s="67"/>
      <c r="R616" s="68"/>
      <c r="S616" s="68"/>
    </row>
    <row r="617" ht="15.75" customHeight="1">
      <c r="A617" s="68"/>
      <c r="B617" s="88"/>
      <c r="C617" s="68"/>
      <c r="D617" s="68"/>
      <c r="E617" s="68"/>
      <c r="F617" s="68"/>
      <c r="G617" s="89"/>
      <c r="H617" s="67"/>
      <c r="I617" s="68"/>
      <c r="J617" s="68"/>
      <c r="K617" s="68"/>
      <c r="L617" s="90"/>
      <c r="M617" s="68"/>
      <c r="N617" s="68"/>
      <c r="O617" s="67"/>
      <c r="P617" s="68"/>
      <c r="Q617" s="67"/>
      <c r="R617" s="68"/>
      <c r="S617" s="68"/>
    </row>
    <row r="618" ht="15.75" customHeight="1">
      <c r="A618" s="68"/>
      <c r="B618" s="88"/>
      <c r="C618" s="68"/>
      <c r="D618" s="68"/>
      <c r="E618" s="68"/>
      <c r="F618" s="68"/>
      <c r="G618" s="89"/>
      <c r="H618" s="67"/>
      <c r="I618" s="68"/>
      <c r="J618" s="68"/>
      <c r="K618" s="68"/>
      <c r="L618" s="90"/>
      <c r="M618" s="68"/>
      <c r="N618" s="68"/>
      <c r="O618" s="67"/>
      <c r="P618" s="68"/>
      <c r="Q618" s="67"/>
      <c r="R618" s="68"/>
      <c r="S618" s="68"/>
    </row>
    <row r="619" ht="15.75" customHeight="1">
      <c r="A619" s="68"/>
      <c r="B619" s="88"/>
      <c r="C619" s="68"/>
      <c r="D619" s="68"/>
      <c r="E619" s="68"/>
      <c r="F619" s="68"/>
      <c r="G619" s="89"/>
      <c r="H619" s="67"/>
      <c r="I619" s="68"/>
      <c r="J619" s="68"/>
      <c r="K619" s="68"/>
      <c r="L619" s="90"/>
      <c r="M619" s="68"/>
      <c r="N619" s="68"/>
      <c r="O619" s="67"/>
      <c r="P619" s="68"/>
      <c r="Q619" s="67"/>
      <c r="R619" s="68"/>
      <c r="S619" s="68"/>
    </row>
    <row r="620" ht="15.75" customHeight="1">
      <c r="A620" s="68"/>
      <c r="B620" s="88"/>
      <c r="C620" s="68"/>
      <c r="D620" s="68"/>
      <c r="E620" s="68"/>
      <c r="F620" s="68"/>
      <c r="G620" s="89"/>
      <c r="H620" s="67"/>
      <c r="I620" s="68"/>
      <c r="J620" s="68"/>
      <c r="K620" s="68"/>
      <c r="L620" s="90"/>
      <c r="M620" s="68"/>
      <c r="N620" s="68"/>
      <c r="O620" s="67"/>
      <c r="P620" s="68"/>
      <c r="Q620" s="67"/>
      <c r="R620" s="68"/>
      <c r="S620" s="68"/>
    </row>
    <row r="621" ht="15.75" customHeight="1">
      <c r="A621" s="68"/>
      <c r="B621" s="88"/>
      <c r="C621" s="68"/>
      <c r="D621" s="68"/>
      <c r="E621" s="68"/>
      <c r="F621" s="68"/>
      <c r="G621" s="89"/>
      <c r="H621" s="67"/>
      <c r="I621" s="68"/>
      <c r="J621" s="68"/>
      <c r="K621" s="68"/>
      <c r="L621" s="90"/>
      <c r="M621" s="68"/>
      <c r="N621" s="68"/>
      <c r="O621" s="67"/>
      <c r="P621" s="68"/>
      <c r="Q621" s="67"/>
      <c r="R621" s="68"/>
      <c r="S621" s="68"/>
    </row>
    <row r="622" ht="15.75" customHeight="1">
      <c r="A622" s="68"/>
      <c r="B622" s="88"/>
      <c r="C622" s="68"/>
      <c r="D622" s="68"/>
      <c r="E622" s="68"/>
      <c r="F622" s="68"/>
      <c r="G622" s="89"/>
      <c r="H622" s="67"/>
      <c r="I622" s="68"/>
      <c r="J622" s="68"/>
      <c r="K622" s="68"/>
      <c r="L622" s="90"/>
      <c r="M622" s="68"/>
      <c r="N622" s="68"/>
      <c r="O622" s="67"/>
      <c r="P622" s="68"/>
      <c r="Q622" s="67"/>
      <c r="R622" s="68"/>
      <c r="S622" s="68"/>
    </row>
    <row r="623" ht="15.75" customHeight="1">
      <c r="A623" s="68"/>
      <c r="B623" s="88"/>
      <c r="C623" s="68"/>
      <c r="D623" s="68"/>
      <c r="E623" s="68"/>
      <c r="F623" s="68"/>
      <c r="G623" s="89"/>
      <c r="H623" s="67"/>
      <c r="I623" s="68"/>
      <c r="J623" s="68"/>
      <c r="K623" s="68"/>
      <c r="L623" s="90"/>
      <c r="M623" s="68"/>
      <c r="N623" s="68"/>
      <c r="O623" s="67"/>
      <c r="P623" s="68"/>
      <c r="Q623" s="67"/>
      <c r="R623" s="68"/>
      <c r="S623" s="68"/>
    </row>
    <row r="624" ht="15.75" customHeight="1">
      <c r="A624" s="68"/>
      <c r="B624" s="88"/>
      <c r="C624" s="68"/>
      <c r="D624" s="68"/>
      <c r="E624" s="68"/>
      <c r="F624" s="68"/>
      <c r="G624" s="89"/>
      <c r="H624" s="67"/>
      <c r="I624" s="68"/>
      <c r="J624" s="68"/>
      <c r="K624" s="68"/>
      <c r="L624" s="90"/>
      <c r="M624" s="68"/>
      <c r="N624" s="68"/>
      <c r="O624" s="67"/>
      <c r="P624" s="68"/>
      <c r="Q624" s="67"/>
      <c r="R624" s="68"/>
      <c r="S624" s="68"/>
    </row>
    <row r="625" ht="15.75" customHeight="1">
      <c r="A625" s="68"/>
      <c r="B625" s="88"/>
      <c r="C625" s="68"/>
      <c r="D625" s="68"/>
      <c r="E625" s="68"/>
      <c r="F625" s="68"/>
      <c r="G625" s="89"/>
      <c r="H625" s="67"/>
      <c r="I625" s="68"/>
      <c r="J625" s="68"/>
      <c r="K625" s="68"/>
      <c r="L625" s="90"/>
      <c r="M625" s="68"/>
      <c r="N625" s="68"/>
      <c r="O625" s="67"/>
      <c r="P625" s="68"/>
      <c r="Q625" s="67"/>
      <c r="R625" s="68"/>
      <c r="S625" s="68"/>
    </row>
    <row r="626" ht="15.75" customHeight="1">
      <c r="A626" s="68"/>
      <c r="B626" s="88"/>
      <c r="C626" s="68"/>
      <c r="D626" s="68"/>
      <c r="E626" s="68"/>
      <c r="F626" s="68"/>
      <c r="G626" s="89"/>
      <c r="H626" s="67"/>
      <c r="I626" s="68"/>
      <c r="J626" s="68"/>
      <c r="K626" s="68"/>
      <c r="L626" s="90"/>
      <c r="M626" s="68"/>
      <c r="N626" s="68"/>
      <c r="O626" s="67"/>
      <c r="P626" s="68"/>
      <c r="Q626" s="67"/>
      <c r="R626" s="68"/>
      <c r="S626" s="68"/>
    </row>
    <row r="627" ht="15.75" customHeight="1">
      <c r="A627" s="68"/>
      <c r="B627" s="88"/>
      <c r="C627" s="68"/>
      <c r="D627" s="68"/>
      <c r="E627" s="68"/>
      <c r="F627" s="68"/>
      <c r="G627" s="89"/>
      <c r="H627" s="67"/>
      <c r="I627" s="68"/>
      <c r="J627" s="68"/>
      <c r="K627" s="68"/>
      <c r="L627" s="90"/>
      <c r="M627" s="68"/>
      <c r="N627" s="68"/>
      <c r="O627" s="67"/>
      <c r="P627" s="68"/>
      <c r="Q627" s="67"/>
      <c r="R627" s="68"/>
      <c r="S627" s="68"/>
    </row>
    <row r="628" ht="15.75" customHeight="1">
      <c r="A628" s="68"/>
      <c r="B628" s="88"/>
      <c r="C628" s="68"/>
      <c r="D628" s="68"/>
      <c r="E628" s="68"/>
      <c r="F628" s="68"/>
      <c r="G628" s="89"/>
      <c r="H628" s="67"/>
      <c r="I628" s="68"/>
      <c r="J628" s="68"/>
      <c r="K628" s="68"/>
      <c r="L628" s="90"/>
      <c r="M628" s="68"/>
      <c r="N628" s="68"/>
      <c r="O628" s="67"/>
      <c r="P628" s="68"/>
      <c r="Q628" s="67"/>
      <c r="R628" s="68"/>
      <c r="S628" s="68"/>
    </row>
    <row r="629" ht="15.75" customHeight="1">
      <c r="A629" s="68"/>
      <c r="B629" s="88"/>
      <c r="C629" s="68"/>
      <c r="D629" s="68"/>
      <c r="E629" s="68"/>
      <c r="F629" s="68"/>
      <c r="G629" s="89"/>
      <c r="H629" s="67"/>
      <c r="I629" s="68"/>
      <c r="J629" s="68"/>
      <c r="K629" s="68"/>
      <c r="L629" s="90"/>
      <c r="M629" s="68"/>
      <c r="N629" s="68"/>
      <c r="O629" s="67"/>
      <c r="P629" s="68"/>
      <c r="Q629" s="67"/>
      <c r="R629" s="68"/>
      <c r="S629" s="68"/>
    </row>
    <row r="630" ht="15.75" customHeight="1">
      <c r="A630" s="68"/>
      <c r="B630" s="88"/>
      <c r="C630" s="68"/>
      <c r="D630" s="68"/>
      <c r="E630" s="68"/>
      <c r="F630" s="68"/>
      <c r="G630" s="89"/>
      <c r="H630" s="67"/>
      <c r="I630" s="68"/>
      <c r="J630" s="68"/>
      <c r="K630" s="68"/>
      <c r="L630" s="90"/>
      <c r="M630" s="68"/>
      <c r="N630" s="68"/>
      <c r="O630" s="67"/>
      <c r="P630" s="68"/>
      <c r="Q630" s="67"/>
      <c r="R630" s="68"/>
      <c r="S630" s="68"/>
    </row>
    <row r="631" ht="15.75" customHeight="1">
      <c r="A631" s="68"/>
      <c r="B631" s="88"/>
      <c r="C631" s="68"/>
      <c r="D631" s="68"/>
      <c r="E631" s="68"/>
      <c r="F631" s="68"/>
      <c r="G631" s="89"/>
      <c r="H631" s="67"/>
      <c r="I631" s="68"/>
      <c r="J631" s="68"/>
      <c r="K631" s="68"/>
      <c r="L631" s="90"/>
      <c r="M631" s="68"/>
      <c r="N631" s="68"/>
      <c r="O631" s="67"/>
      <c r="P631" s="68"/>
      <c r="Q631" s="67"/>
      <c r="R631" s="68"/>
      <c r="S631" s="68"/>
    </row>
    <row r="632" ht="15.75" customHeight="1">
      <c r="A632" s="68"/>
      <c r="B632" s="88"/>
      <c r="C632" s="68"/>
      <c r="D632" s="68"/>
      <c r="E632" s="68"/>
      <c r="F632" s="68"/>
      <c r="G632" s="89"/>
      <c r="H632" s="67"/>
      <c r="I632" s="68"/>
      <c r="J632" s="68"/>
      <c r="K632" s="68"/>
      <c r="L632" s="90"/>
      <c r="M632" s="68"/>
      <c r="N632" s="68"/>
      <c r="O632" s="67"/>
      <c r="P632" s="68"/>
      <c r="Q632" s="67"/>
      <c r="R632" s="68"/>
      <c r="S632" s="68"/>
    </row>
    <row r="633" ht="15.75" customHeight="1">
      <c r="A633" s="68"/>
      <c r="B633" s="88"/>
      <c r="C633" s="68"/>
      <c r="D633" s="68"/>
      <c r="E633" s="68"/>
      <c r="F633" s="68"/>
      <c r="G633" s="89"/>
      <c r="H633" s="67"/>
      <c r="I633" s="68"/>
      <c r="J633" s="68"/>
      <c r="K633" s="68"/>
      <c r="L633" s="90"/>
      <c r="M633" s="68"/>
      <c r="N633" s="68"/>
      <c r="O633" s="67"/>
      <c r="P633" s="68"/>
      <c r="Q633" s="67"/>
      <c r="R633" s="68"/>
      <c r="S633" s="68"/>
    </row>
    <row r="634" ht="15.75" customHeight="1">
      <c r="A634" s="68"/>
      <c r="B634" s="88"/>
      <c r="C634" s="68"/>
      <c r="D634" s="68"/>
      <c r="E634" s="68"/>
      <c r="F634" s="68"/>
      <c r="G634" s="89"/>
      <c r="H634" s="67"/>
      <c r="I634" s="68"/>
      <c r="J634" s="68"/>
      <c r="K634" s="68"/>
      <c r="L634" s="90"/>
      <c r="M634" s="68"/>
      <c r="N634" s="68"/>
      <c r="O634" s="67"/>
      <c r="P634" s="68"/>
      <c r="Q634" s="67"/>
      <c r="R634" s="68"/>
      <c r="S634" s="68"/>
    </row>
    <row r="635" ht="15.75" customHeight="1">
      <c r="A635" s="68"/>
      <c r="B635" s="88"/>
      <c r="C635" s="68"/>
      <c r="D635" s="68"/>
      <c r="E635" s="68"/>
      <c r="F635" s="68"/>
      <c r="G635" s="89"/>
      <c r="H635" s="67"/>
      <c r="I635" s="68"/>
      <c r="J635" s="68"/>
      <c r="K635" s="68"/>
      <c r="L635" s="90"/>
      <c r="M635" s="68"/>
      <c r="N635" s="68"/>
      <c r="O635" s="67"/>
      <c r="P635" s="68"/>
      <c r="Q635" s="67"/>
      <c r="R635" s="68"/>
      <c r="S635" s="68"/>
    </row>
    <row r="636" ht="15.75" customHeight="1">
      <c r="A636" s="68"/>
      <c r="B636" s="88"/>
      <c r="C636" s="68"/>
      <c r="D636" s="68"/>
      <c r="E636" s="68"/>
      <c r="F636" s="68"/>
      <c r="G636" s="89"/>
      <c r="H636" s="67"/>
      <c r="I636" s="68"/>
      <c r="J636" s="68"/>
      <c r="K636" s="68"/>
      <c r="L636" s="90"/>
      <c r="M636" s="68"/>
      <c r="N636" s="68"/>
      <c r="O636" s="67"/>
      <c r="P636" s="68"/>
      <c r="Q636" s="67"/>
      <c r="R636" s="68"/>
      <c r="S636" s="68"/>
    </row>
    <row r="637" ht="15.75" customHeight="1">
      <c r="A637" s="68"/>
      <c r="B637" s="88"/>
      <c r="C637" s="68"/>
      <c r="D637" s="68"/>
      <c r="E637" s="68"/>
      <c r="F637" s="68"/>
      <c r="G637" s="89"/>
      <c r="H637" s="67"/>
      <c r="I637" s="68"/>
      <c r="J637" s="68"/>
      <c r="K637" s="68"/>
      <c r="L637" s="90"/>
      <c r="M637" s="68"/>
      <c r="N637" s="68"/>
      <c r="O637" s="67"/>
      <c r="P637" s="68"/>
      <c r="Q637" s="67"/>
      <c r="R637" s="68"/>
      <c r="S637" s="68"/>
    </row>
    <row r="638" ht="15.75" customHeight="1">
      <c r="A638" s="68"/>
      <c r="B638" s="88"/>
      <c r="C638" s="68"/>
      <c r="D638" s="68"/>
      <c r="E638" s="68"/>
      <c r="F638" s="68"/>
      <c r="G638" s="89"/>
      <c r="H638" s="67"/>
      <c r="I638" s="68"/>
      <c r="J638" s="68"/>
      <c r="K638" s="68"/>
      <c r="L638" s="90"/>
      <c r="M638" s="68"/>
      <c r="N638" s="68"/>
      <c r="O638" s="67"/>
      <c r="P638" s="68"/>
      <c r="Q638" s="67"/>
      <c r="R638" s="68"/>
      <c r="S638" s="68"/>
    </row>
    <row r="639" ht="15.75" customHeight="1">
      <c r="A639" s="68"/>
      <c r="B639" s="88"/>
      <c r="C639" s="68"/>
      <c r="D639" s="68"/>
      <c r="E639" s="68"/>
      <c r="F639" s="68"/>
      <c r="G639" s="89"/>
      <c r="H639" s="67"/>
      <c r="I639" s="68"/>
      <c r="J639" s="68"/>
      <c r="K639" s="68"/>
      <c r="L639" s="90"/>
      <c r="M639" s="68"/>
      <c r="N639" s="68"/>
      <c r="O639" s="67"/>
      <c r="P639" s="68"/>
      <c r="Q639" s="67"/>
      <c r="R639" s="68"/>
      <c r="S639" s="68"/>
    </row>
    <row r="640" ht="15.75" customHeight="1">
      <c r="A640" s="68"/>
      <c r="B640" s="88"/>
      <c r="C640" s="68"/>
      <c r="D640" s="68"/>
      <c r="E640" s="68"/>
      <c r="F640" s="68"/>
      <c r="G640" s="89"/>
      <c r="H640" s="67"/>
      <c r="I640" s="68"/>
      <c r="J640" s="68"/>
      <c r="K640" s="68"/>
      <c r="L640" s="90"/>
      <c r="M640" s="68"/>
      <c r="N640" s="68"/>
      <c r="O640" s="67"/>
      <c r="P640" s="68"/>
      <c r="Q640" s="67"/>
      <c r="R640" s="68"/>
      <c r="S640" s="68"/>
    </row>
    <row r="641" ht="15.75" customHeight="1">
      <c r="A641" s="68"/>
      <c r="B641" s="88"/>
      <c r="C641" s="68"/>
      <c r="D641" s="68"/>
      <c r="E641" s="68"/>
      <c r="F641" s="68"/>
      <c r="G641" s="89"/>
      <c r="H641" s="67"/>
      <c r="I641" s="68"/>
      <c r="J641" s="68"/>
      <c r="K641" s="68"/>
      <c r="L641" s="90"/>
      <c r="M641" s="68"/>
      <c r="N641" s="68"/>
      <c r="O641" s="67"/>
      <c r="P641" s="68"/>
      <c r="Q641" s="67"/>
      <c r="R641" s="68"/>
      <c r="S641" s="68"/>
    </row>
    <row r="642" ht="15.75" customHeight="1">
      <c r="A642" s="68"/>
      <c r="B642" s="88"/>
      <c r="C642" s="68"/>
      <c r="D642" s="68"/>
      <c r="E642" s="68"/>
      <c r="F642" s="68"/>
      <c r="G642" s="89"/>
      <c r="H642" s="67"/>
      <c r="I642" s="68"/>
      <c r="J642" s="68"/>
      <c r="K642" s="68"/>
      <c r="L642" s="90"/>
      <c r="M642" s="68"/>
      <c r="N642" s="68"/>
      <c r="O642" s="67"/>
      <c r="P642" s="68"/>
      <c r="Q642" s="67"/>
      <c r="R642" s="68"/>
      <c r="S642" s="68"/>
    </row>
    <row r="643" ht="15.75" customHeight="1">
      <c r="A643" s="68"/>
      <c r="B643" s="88"/>
      <c r="C643" s="68"/>
      <c r="D643" s="68"/>
      <c r="E643" s="68"/>
      <c r="F643" s="68"/>
      <c r="G643" s="89"/>
      <c r="H643" s="67"/>
      <c r="I643" s="68"/>
      <c r="J643" s="68"/>
      <c r="K643" s="68"/>
      <c r="L643" s="90"/>
      <c r="M643" s="68"/>
      <c r="N643" s="68"/>
      <c r="O643" s="67"/>
      <c r="P643" s="68"/>
      <c r="Q643" s="67"/>
      <c r="R643" s="68"/>
      <c r="S643" s="68"/>
    </row>
    <row r="644" ht="15.75" customHeight="1">
      <c r="A644" s="68"/>
      <c r="B644" s="88"/>
      <c r="C644" s="68"/>
      <c r="D644" s="68"/>
      <c r="E644" s="68"/>
      <c r="F644" s="68"/>
      <c r="G644" s="89"/>
      <c r="H644" s="67"/>
      <c r="I644" s="68"/>
      <c r="J644" s="68"/>
      <c r="K644" s="68"/>
      <c r="L644" s="90"/>
      <c r="M644" s="68"/>
      <c r="N644" s="68"/>
      <c r="O644" s="67"/>
      <c r="P644" s="68"/>
      <c r="Q644" s="67"/>
      <c r="R644" s="68"/>
      <c r="S644" s="68"/>
    </row>
    <row r="645" ht="15.75" customHeight="1">
      <c r="A645" s="68"/>
      <c r="B645" s="88"/>
      <c r="C645" s="68"/>
      <c r="D645" s="68"/>
      <c r="E645" s="68"/>
      <c r="F645" s="68"/>
      <c r="G645" s="89"/>
      <c r="H645" s="67"/>
      <c r="I645" s="68"/>
      <c r="J645" s="68"/>
      <c r="K645" s="68"/>
      <c r="L645" s="90"/>
      <c r="M645" s="68"/>
      <c r="N645" s="68"/>
      <c r="O645" s="67"/>
      <c r="P645" s="68"/>
      <c r="Q645" s="67"/>
      <c r="R645" s="68"/>
      <c r="S645" s="68"/>
    </row>
    <row r="646" ht="15.75" customHeight="1">
      <c r="A646" s="68"/>
      <c r="B646" s="88"/>
      <c r="C646" s="68"/>
      <c r="D646" s="68"/>
      <c r="E646" s="68"/>
      <c r="F646" s="68"/>
      <c r="G646" s="89"/>
      <c r="H646" s="67"/>
      <c r="I646" s="68"/>
      <c r="J646" s="68"/>
      <c r="K646" s="68"/>
      <c r="L646" s="90"/>
      <c r="M646" s="68"/>
      <c r="N646" s="68"/>
      <c r="O646" s="67"/>
      <c r="P646" s="68"/>
      <c r="Q646" s="67"/>
      <c r="R646" s="68"/>
      <c r="S646" s="68"/>
    </row>
    <row r="647" ht="15.75" customHeight="1">
      <c r="A647" s="68"/>
      <c r="B647" s="88"/>
      <c r="C647" s="68"/>
      <c r="D647" s="68"/>
      <c r="E647" s="68"/>
      <c r="F647" s="68"/>
      <c r="G647" s="89"/>
      <c r="H647" s="67"/>
      <c r="I647" s="68"/>
      <c r="J647" s="68"/>
      <c r="K647" s="68"/>
      <c r="L647" s="90"/>
      <c r="M647" s="68"/>
      <c r="N647" s="68"/>
      <c r="O647" s="67"/>
      <c r="P647" s="68"/>
      <c r="Q647" s="67"/>
      <c r="R647" s="68"/>
      <c r="S647" s="68"/>
    </row>
    <row r="648" ht="15.75" customHeight="1">
      <c r="A648" s="68"/>
      <c r="B648" s="88"/>
      <c r="C648" s="68"/>
      <c r="D648" s="68"/>
      <c r="E648" s="68"/>
      <c r="F648" s="68"/>
      <c r="G648" s="89"/>
      <c r="H648" s="67"/>
      <c r="I648" s="68"/>
      <c r="J648" s="68"/>
      <c r="K648" s="68"/>
      <c r="L648" s="90"/>
      <c r="M648" s="68"/>
      <c r="N648" s="68"/>
      <c r="O648" s="67"/>
      <c r="P648" s="68"/>
      <c r="Q648" s="67"/>
      <c r="R648" s="68"/>
      <c r="S648" s="68"/>
    </row>
    <row r="649" ht="15.75" customHeight="1">
      <c r="A649" s="68"/>
      <c r="B649" s="88"/>
      <c r="C649" s="68"/>
      <c r="D649" s="68"/>
      <c r="E649" s="68"/>
      <c r="F649" s="68"/>
      <c r="G649" s="89"/>
      <c r="H649" s="67"/>
      <c r="I649" s="68"/>
      <c r="J649" s="68"/>
      <c r="K649" s="68"/>
      <c r="L649" s="90"/>
      <c r="M649" s="68"/>
      <c r="N649" s="68"/>
      <c r="O649" s="67"/>
      <c r="P649" s="68"/>
      <c r="Q649" s="67"/>
      <c r="R649" s="68"/>
      <c r="S649" s="68"/>
    </row>
    <row r="650" ht="15.75" customHeight="1">
      <c r="A650" s="68"/>
      <c r="B650" s="88"/>
      <c r="C650" s="68"/>
      <c r="D650" s="68"/>
      <c r="E650" s="68"/>
      <c r="F650" s="68"/>
      <c r="G650" s="89"/>
      <c r="H650" s="67"/>
      <c r="I650" s="68"/>
      <c r="J650" s="68"/>
      <c r="K650" s="68"/>
      <c r="L650" s="90"/>
      <c r="M650" s="68"/>
      <c r="N650" s="68"/>
      <c r="O650" s="67"/>
      <c r="P650" s="68"/>
      <c r="Q650" s="67"/>
      <c r="R650" s="68"/>
      <c r="S650" s="68"/>
    </row>
    <row r="651" ht="15.75" customHeight="1">
      <c r="A651" s="68"/>
      <c r="B651" s="88"/>
      <c r="C651" s="68"/>
      <c r="D651" s="68"/>
      <c r="E651" s="68"/>
      <c r="F651" s="68"/>
      <c r="G651" s="89"/>
      <c r="H651" s="67"/>
      <c r="I651" s="68"/>
      <c r="J651" s="68"/>
      <c r="K651" s="68"/>
      <c r="L651" s="90"/>
      <c r="M651" s="68"/>
      <c r="N651" s="68"/>
      <c r="O651" s="67"/>
      <c r="P651" s="68"/>
      <c r="Q651" s="67"/>
      <c r="R651" s="68"/>
      <c r="S651" s="68"/>
    </row>
    <row r="652" ht="15.75" customHeight="1">
      <c r="A652" s="68"/>
      <c r="B652" s="88"/>
      <c r="C652" s="68"/>
      <c r="D652" s="68"/>
      <c r="E652" s="68"/>
      <c r="F652" s="68"/>
      <c r="G652" s="89"/>
      <c r="H652" s="67"/>
      <c r="I652" s="68"/>
      <c r="J652" s="68"/>
      <c r="K652" s="68"/>
      <c r="L652" s="90"/>
      <c r="M652" s="68"/>
      <c r="N652" s="68"/>
      <c r="O652" s="67"/>
      <c r="P652" s="68"/>
      <c r="Q652" s="67"/>
      <c r="R652" s="68"/>
      <c r="S652" s="68"/>
    </row>
    <row r="653" ht="15.75" customHeight="1">
      <c r="A653" s="68"/>
      <c r="B653" s="88"/>
      <c r="C653" s="68"/>
      <c r="D653" s="68"/>
      <c r="E653" s="68"/>
      <c r="F653" s="68"/>
      <c r="G653" s="89"/>
      <c r="H653" s="67"/>
      <c r="I653" s="68"/>
      <c r="J653" s="68"/>
      <c r="K653" s="68"/>
      <c r="L653" s="90"/>
      <c r="M653" s="68"/>
      <c r="N653" s="68"/>
      <c r="O653" s="67"/>
      <c r="P653" s="68"/>
      <c r="Q653" s="67"/>
      <c r="R653" s="68"/>
      <c r="S653" s="68"/>
    </row>
    <row r="654" ht="15.75" customHeight="1">
      <c r="A654" s="68"/>
      <c r="B654" s="88"/>
      <c r="C654" s="68"/>
      <c r="D654" s="68"/>
      <c r="E654" s="68"/>
      <c r="F654" s="68"/>
      <c r="G654" s="89"/>
      <c r="H654" s="67"/>
      <c r="I654" s="68"/>
      <c r="J654" s="68"/>
      <c r="K654" s="68"/>
      <c r="L654" s="90"/>
      <c r="M654" s="68"/>
      <c r="N654" s="68"/>
      <c r="O654" s="67"/>
      <c r="P654" s="68"/>
      <c r="Q654" s="67"/>
      <c r="R654" s="68"/>
      <c r="S654" s="68"/>
    </row>
    <row r="655" ht="15.75" customHeight="1">
      <c r="A655" s="68"/>
      <c r="B655" s="88"/>
      <c r="C655" s="68"/>
      <c r="D655" s="68"/>
      <c r="E655" s="68"/>
      <c r="F655" s="68"/>
      <c r="G655" s="89"/>
      <c r="H655" s="67"/>
      <c r="I655" s="68"/>
      <c r="J655" s="68"/>
      <c r="K655" s="68"/>
      <c r="L655" s="90"/>
      <c r="M655" s="68"/>
      <c r="N655" s="68"/>
      <c r="O655" s="67"/>
      <c r="P655" s="68"/>
      <c r="Q655" s="67"/>
      <c r="R655" s="68"/>
      <c r="S655" s="68"/>
    </row>
    <row r="656" ht="15.75" customHeight="1">
      <c r="A656" s="68"/>
      <c r="B656" s="88"/>
      <c r="C656" s="68"/>
      <c r="D656" s="68"/>
      <c r="E656" s="68"/>
      <c r="F656" s="68"/>
      <c r="G656" s="89"/>
      <c r="H656" s="67"/>
      <c r="I656" s="68"/>
      <c r="J656" s="68"/>
      <c r="K656" s="68"/>
      <c r="L656" s="90"/>
      <c r="M656" s="68"/>
      <c r="N656" s="68"/>
      <c r="O656" s="67"/>
      <c r="P656" s="68"/>
      <c r="Q656" s="67"/>
      <c r="R656" s="68"/>
      <c r="S656" s="68"/>
    </row>
    <row r="657" ht="15.75" customHeight="1">
      <c r="A657" s="68"/>
      <c r="B657" s="88"/>
      <c r="C657" s="68"/>
      <c r="D657" s="68"/>
      <c r="E657" s="68"/>
      <c r="F657" s="68"/>
      <c r="G657" s="89"/>
      <c r="H657" s="67"/>
      <c r="I657" s="68"/>
      <c r="J657" s="68"/>
      <c r="K657" s="68"/>
      <c r="L657" s="90"/>
      <c r="M657" s="68"/>
      <c r="N657" s="68"/>
      <c r="O657" s="67"/>
      <c r="P657" s="68"/>
      <c r="Q657" s="67"/>
      <c r="R657" s="68"/>
      <c r="S657" s="68"/>
    </row>
    <row r="658" ht="15.75" customHeight="1">
      <c r="A658" s="68"/>
      <c r="B658" s="88"/>
      <c r="C658" s="68"/>
      <c r="D658" s="68"/>
      <c r="E658" s="68"/>
      <c r="F658" s="68"/>
      <c r="G658" s="89"/>
      <c r="H658" s="67"/>
      <c r="I658" s="68"/>
      <c r="J658" s="68"/>
      <c r="K658" s="68"/>
      <c r="L658" s="90"/>
      <c r="M658" s="68"/>
      <c r="N658" s="68"/>
      <c r="O658" s="67"/>
      <c r="P658" s="68"/>
      <c r="Q658" s="67"/>
      <c r="R658" s="68"/>
      <c r="S658" s="68"/>
    </row>
    <row r="659" ht="15.75" customHeight="1">
      <c r="A659" s="68"/>
      <c r="B659" s="88"/>
      <c r="C659" s="68"/>
      <c r="D659" s="68"/>
      <c r="E659" s="68"/>
      <c r="F659" s="68"/>
      <c r="G659" s="89"/>
      <c r="H659" s="67"/>
      <c r="I659" s="68"/>
      <c r="J659" s="68"/>
      <c r="K659" s="68"/>
      <c r="L659" s="90"/>
      <c r="M659" s="68"/>
      <c r="N659" s="68"/>
      <c r="O659" s="67"/>
      <c r="P659" s="68"/>
      <c r="Q659" s="67"/>
      <c r="R659" s="68"/>
      <c r="S659" s="68"/>
    </row>
    <row r="660" ht="15.75" customHeight="1">
      <c r="A660" s="68"/>
      <c r="B660" s="88"/>
      <c r="C660" s="68"/>
      <c r="D660" s="68"/>
      <c r="E660" s="68"/>
      <c r="F660" s="68"/>
      <c r="G660" s="89"/>
      <c r="H660" s="67"/>
      <c r="I660" s="68"/>
      <c r="J660" s="68"/>
      <c r="K660" s="68"/>
      <c r="L660" s="90"/>
      <c r="M660" s="68"/>
      <c r="N660" s="68"/>
      <c r="O660" s="67"/>
      <c r="P660" s="68"/>
      <c r="Q660" s="67"/>
      <c r="R660" s="68"/>
      <c r="S660" s="68"/>
    </row>
    <row r="661" ht="15.75" customHeight="1">
      <c r="A661" s="68"/>
      <c r="B661" s="88"/>
      <c r="C661" s="68"/>
      <c r="D661" s="68"/>
      <c r="E661" s="68"/>
      <c r="F661" s="68"/>
      <c r="G661" s="89"/>
      <c r="H661" s="67"/>
      <c r="I661" s="68"/>
      <c r="J661" s="68"/>
      <c r="K661" s="68"/>
      <c r="L661" s="90"/>
      <c r="M661" s="68"/>
      <c r="N661" s="68"/>
      <c r="O661" s="67"/>
      <c r="P661" s="68"/>
      <c r="Q661" s="67"/>
      <c r="R661" s="68"/>
      <c r="S661" s="68"/>
    </row>
    <row r="662" ht="15.75" customHeight="1">
      <c r="A662" s="68"/>
      <c r="B662" s="88"/>
      <c r="C662" s="68"/>
      <c r="D662" s="68"/>
      <c r="E662" s="68"/>
      <c r="F662" s="68"/>
      <c r="G662" s="89"/>
      <c r="H662" s="67"/>
      <c r="I662" s="68"/>
      <c r="J662" s="68"/>
      <c r="K662" s="68"/>
      <c r="L662" s="90"/>
      <c r="M662" s="68"/>
      <c r="N662" s="68"/>
      <c r="O662" s="67"/>
      <c r="P662" s="68"/>
      <c r="Q662" s="67"/>
      <c r="R662" s="68"/>
      <c r="S662" s="68"/>
    </row>
    <row r="663" ht="15.75" customHeight="1">
      <c r="A663" s="68"/>
      <c r="B663" s="88"/>
      <c r="C663" s="68"/>
      <c r="D663" s="68"/>
      <c r="E663" s="68"/>
      <c r="F663" s="68"/>
      <c r="G663" s="89"/>
      <c r="H663" s="67"/>
      <c r="I663" s="68"/>
      <c r="J663" s="68"/>
      <c r="K663" s="68"/>
      <c r="L663" s="90"/>
      <c r="M663" s="68"/>
      <c r="N663" s="68"/>
      <c r="O663" s="67"/>
      <c r="P663" s="68"/>
      <c r="Q663" s="67"/>
      <c r="R663" s="68"/>
      <c r="S663" s="68"/>
    </row>
    <row r="664" ht="15.75" customHeight="1">
      <c r="A664" s="68"/>
      <c r="B664" s="88"/>
      <c r="C664" s="68"/>
      <c r="D664" s="68"/>
      <c r="E664" s="68"/>
      <c r="F664" s="68"/>
      <c r="G664" s="89"/>
      <c r="H664" s="67"/>
      <c r="I664" s="68"/>
      <c r="J664" s="68"/>
      <c r="K664" s="68"/>
      <c r="L664" s="90"/>
      <c r="M664" s="68"/>
      <c r="N664" s="68"/>
      <c r="O664" s="67"/>
      <c r="P664" s="68"/>
      <c r="Q664" s="67"/>
      <c r="R664" s="68"/>
      <c r="S664" s="68"/>
    </row>
    <row r="665" ht="15.75" customHeight="1">
      <c r="A665" s="68"/>
      <c r="B665" s="88"/>
      <c r="C665" s="68"/>
      <c r="D665" s="68"/>
      <c r="E665" s="68"/>
      <c r="F665" s="68"/>
      <c r="G665" s="89"/>
      <c r="H665" s="67"/>
      <c r="I665" s="68"/>
      <c r="J665" s="68"/>
      <c r="K665" s="68"/>
      <c r="L665" s="90"/>
      <c r="M665" s="68"/>
      <c r="N665" s="68"/>
      <c r="O665" s="67"/>
      <c r="P665" s="68"/>
      <c r="Q665" s="67"/>
      <c r="R665" s="68"/>
      <c r="S665" s="68"/>
    </row>
    <row r="666" ht="15.75" customHeight="1">
      <c r="A666" s="68"/>
      <c r="B666" s="88"/>
      <c r="C666" s="68"/>
      <c r="D666" s="68"/>
      <c r="E666" s="68"/>
      <c r="F666" s="68"/>
      <c r="G666" s="89"/>
      <c r="H666" s="67"/>
      <c r="I666" s="68"/>
      <c r="J666" s="68"/>
      <c r="K666" s="68"/>
      <c r="L666" s="90"/>
      <c r="M666" s="68"/>
      <c r="N666" s="68"/>
      <c r="O666" s="67"/>
      <c r="P666" s="68"/>
      <c r="Q666" s="67"/>
      <c r="R666" s="68"/>
      <c r="S666" s="68"/>
    </row>
    <row r="667" ht="15.75" customHeight="1">
      <c r="A667" s="68"/>
      <c r="B667" s="88"/>
      <c r="C667" s="68"/>
      <c r="D667" s="68"/>
      <c r="E667" s="68"/>
      <c r="F667" s="68"/>
      <c r="G667" s="89"/>
      <c r="H667" s="67"/>
      <c r="I667" s="68"/>
      <c r="J667" s="68"/>
      <c r="K667" s="68"/>
      <c r="L667" s="90"/>
      <c r="M667" s="68"/>
      <c r="N667" s="68"/>
      <c r="O667" s="67"/>
      <c r="P667" s="68"/>
      <c r="Q667" s="67"/>
      <c r="R667" s="68"/>
      <c r="S667" s="68"/>
    </row>
    <row r="668" ht="15.75" customHeight="1">
      <c r="A668" s="68"/>
      <c r="B668" s="88"/>
      <c r="C668" s="68"/>
      <c r="D668" s="68"/>
      <c r="E668" s="68"/>
      <c r="F668" s="68"/>
      <c r="G668" s="89"/>
      <c r="H668" s="67"/>
      <c r="I668" s="68"/>
      <c r="J668" s="68"/>
      <c r="K668" s="68"/>
      <c r="L668" s="90"/>
      <c r="M668" s="68"/>
      <c r="N668" s="68"/>
      <c r="O668" s="67"/>
      <c r="P668" s="68"/>
      <c r="Q668" s="67"/>
      <c r="R668" s="68"/>
      <c r="S668" s="68"/>
    </row>
    <row r="669" ht="15.75" customHeight="1">
      <c r="A669" s="68"/>
      <c r="B669" s="88"/>
      <c r="C669" s="68"/>
      <c r="D669" s="68"/>
      <c r="E669" s="68"/>
      <c r="F669" s="68"/>
      <c r="G669" s="89"/>
      <c r="H669" s="67"/>
      <c r="I669" s="68"/>
      <c r="J669" s="68"/>
      <c r="K669" s="68"/>
      <c r="L669" s="90"/>
      <c r="M669" s="68"/>
      <c r="N669" s="68"/>
      <c r="O669" s="67"/>
      <c r="P669" s="68"/>
      <c r="Q669" s="67"/>
      <c r="R669" s="68"/>
      <c r="S669" s="68"/>
    </row>
    <row r="670" ht="15.75" customHeight="1">
      <c r="A670" s="68"/>
      <c r="B670" s="88"/>
      <c r="C670" s="68"/>
      <c r="D670" s="68"/>
      <c r="E670" s="68"/>
      <c r="F670" s="68"/>
      <c r="G670" s="89"/>
      <c r="H670" s="67"/>
      <c r="I670" s="68"/>
      <c r="J670" s="68"/>
      <c r="K670" s="68"/>
      <c r="L670" s="90"/>
      <c r="M670" s="68"/>
      <c r="N670" s="68"/>
      <c r="O670" s="67"/>
      <c r="P670" s="68"/>
      <c r="Q670" s="67"/>
      <c r="R670" s="68"/>
      <c r="S670" s="68"/>
    </row>
    <row r="671" ht="15.75" customHeight="1">
      <c r="A671" s="68"/>
      <c r="B671" s="88"/>
      <c r="C671" s="68"/>
      <c r="D671" s="68"/>
      <c r="E671" s="68"/>
      <c r="F671" s="68"/>
      <c r="G671" s="89"/>
      <c r="H671" s="67"/>
      <c r="I671" s="68"/>
      <c r="J671" s="68"/>
      <c r="K671" s="68"/>
      <c r="L671" s="90"/>
      <c r="M671" s="68"/>
      <c r="N671" s="68"/>
      <c r="O671" s="67"/>
      <c r="P671" s="68"/>
      <c r="Q671" s="67"/>
      <c r="R671" s="68"/>
      <c r="S671" s="68"/>
    </row>
    <row r="672" ht="15.75" customHeight="1">
      <c r="A672" s="68"/>
      <c r="B672" s="88"/>
      <c r="C672" s="68"/>
      <c r="D672" s="68"/>
      <c r="E672" s="68"/>
      <c r="F672" s="68"/>
      <c r="G672" s="89"/>
      <c r="H672" s="67"/>
      <c r="I672" s="68"/>
      <c r="J672" s="68"/>
      <c r="K672" s="68"/>
      <c r="L672" s="90"/>
      <c r="M672" s="68"/>
      <c r="N672" s="68"/>
      <c r="O672" s="67"/>
      <c r="P672" s="68"/>
      <c r="Q672" s="67"/>
      <c r="R672" s="68"/>
      <c r="S672" s="68"/>
    </row>
    <row r="673" ht="15.75" customHeight="1">
      <c r="A673" s="68"/>
      <c r="B673" s="88"/>
      <c r="C673" s="68"/>
      <c r="D673" s="68"/>
      <c r="E673" s="68"/>
      <c r="F673" s="68"/>
      <c r="G673" s="89"/>
      <c r="H673" s="67"/>
      <c r="I673" s="68"/>
      <c r="J673" s="68"/>
      <c r="K673" s="68"/>
      <c r="L673" s="90"/>
      <c r="M673" s="68"/>
      <c r="N673" s="68"/>
      <c r="O673" s="67"/>
      <c r="P673" s="68"/>
      <c r="Q673" s="67"/>
      <c r="R673" s="68"/>
      <c r="S673" s="68"/>
    </row>
    <row r="674" ht="15.75" customHeight="1">
      <c r="A674" s="68"/>
      <c r="B674" s="88"/>
      <c r="C674" s="68"/>
      <c r="D674" s="68"/>
      <c r="E674" s="68"/>
      <c r="F674" s="68"/>
      <c r="G674" s="89"/>
      <c r="H674" s="67"/>
      <c r="I674" s="68"/>
      <c r="J674" s="68"/>
      <c r="K674" s="68"/>
      <c r="L674" s="90"/>
      <c r="M674" s="68"/>
      <c r="N674" s="68"/>
      <c r="O674" s="67"/>
      <c r="P674" s="68"/>
      <c r="Q674" s="67"/>
      <c r="R674" s="68"/>
      <c r="S674" s="68"/>
    </row>
    <row r="675" ht="15.75" customHeight="1">
      <c r="A675" s="68"/>
      <c r="B675" s="88"/>
      <c r="C675" s="68"/>
      <c r="D675" s="68"/>
      <c r="E675" s="68"/>
      <c r="F675" s="68"/>
      <c r="G675" s="89"/>
      <c r="H675" s="67"/>
      <c r="I675" s="68"/>
      <c r="J675" s="68"/>
      <c r="K675" s="68"/>
      <c r="L675" s="90"/>
      <c r="M675" s="68"/>
      <c r="N675" s="68"/>
      <c r="O675" s="67"/>
      <c r="P675" s="68"/>
      <c r="Q675" s="67"/>
      <c r="R675" s="68"/>
      <c r="S675" s="68"/>
    </row>
    <row r="676" ht="15.75" customHeight="1">
      <c r="A676" s="68"/>
      <c r="B676" s="88"/>
      <c r="C676" s="68"/>
      <c r="D676" s="68"/>
      <c r="E676" s="68"/>
      <c r="F676" s="68"/>
      <c r="G676" s="89"/>
      <c r="H676" s="67"/>
      <c r="I676" s="68"/>
      <c r="J676" s="68"/>
      <c r="K676" s="68"/>
      <c r="L676" s="90"/>
      <c r="M676" s="68"/>
      <c r="N676" s="68"/>
      <c r="O676" s="67"/>
      <c r="P676" s="68"/>
      <c r="Q676" s="67"/>
      <c r="R676" s="68"/>
      <c r="S676" s="68"/>
    </row>
    <row r="677" ht="15.75" customHeight="1">
      <c r="A677" s="68"/>
      <c r="B677" s="88"/>
      <c r="C677" s="68"/>
      <c r="D677" s="68"/>
      <c r="E677" s="68"/>
      <c r="F677" s="68"/>
      <c r="G677" s="89"/>
      <c r="H677" s="67"/>
      <c r="I677" s="68"/>
      <c r="J677" s="68"/>
      <c r="K677" s="68"/>
      <c r="L677" s="90"/>
      <c r="M677" s="68"/>
      <c r="N677" s="68"/>
      <c r="O677" s="67"/>
      <c r="P677" s="68"/>
      <c r="Q677" s="67"/>
      <c r="R677" s="68"/>
      <c r="S677" s="68"/>
    </row>
    <row r="678" ht="15.75" customHeight="1">
      <c r="A678" s="68"/>
      <c r="B678" s="88"/>
      <c r="C678" s="68"/>
      <c r="D678" s="68"/>
      <c r="E678" s="68"/>
      <c r="F678" s="68"/>
      <c r="G678" s="89"/>
      <c r="H678" s="67"/>
      <c r="I678" s="68"/>
      <c r="J678" s="68"/>
      <c r="K678" s="68"/>
      <c r="L678" s="90"/>
      <c r="M678" s="68"/>
      <c r="N678" s="68"/>
      <c r="O678" s="67"/>
      <c r="P678" s="68"/>
      <c r="Q678" s="67"/>
      <c r="R678" s="68"/>
      <c r="S678" s="68"/>
    </row>
    <row r="679" ht="15.75" customHeight="1">
      <c r="A679" s="68"/>
      <c r="B679" s="88"/>
      <c r="C679" s="68"/>
      <c r="D679" s="68"/>
      <c r="E679" s="68"/>
      <c r="F679" s="68"/>
      <c r="G679" s="89"/>
      <c r="H679" s="67"/>
      <c r="I679" s="68"/>
      <c r="J679" s="68"/>
      <c r="K679" s="68"/>
      <c r="L679" s="90"/>
      <c r="M679" s="68"/>
      <c r="N679" s="68"/>
      <c r="O679" s="67"/>
      <c r="P679" s="68"/>
      <c r="Q679" s="67"/>
      <c r="R679" s="68"/>
      <c r="S679" s="68"/>
    </row>
    <row r="680" ht="15.75" customHeight="1">
      <c r="A680" s="68"/>
      <c r="B680" s="88"/>
      <c r="C680" s="68"/>
      <c r="D680" s="68"/>
      <c r="E680" s="68"/>
      <c r="F680" s="68"/>
      <c r="G680" s="89"/>
      <c r="H680" s="67"/>
      <c r="I680" s="68"/>
      <c r="J680" s="68"/>
      <c r="K680" s="68"/>
      <c r="L680" s="90"/>
      <c r="M680" s="68"/>
      <c r="N680" s="68"/>
      <c r="O680" s="67"/>
      <c r="P680" s="68"/>
      <c r="Q680" s="67"/>
      <c r="R680" s="68"/>
      <c r="S680" s="68"/>
    </row>
    <row r="681" ht="15.75" customHeight="1">
      <c r="A681" s="68"/>
      <c r="B681" s="88"/>
      <c r="C681" s="68"/>
      <c r="D681" s="68"/>
      <c r="E681" s="68"/>
      <c r="F681" s="68"/>
      <c r="G681" s="89"/>
      <c r="H681" s="67"/>
      <c r="I681" s="68"/>
      <c r="J681" s="68"/>
      <c r="K681" s="68"/>
      <c r="L681" s="90"/>
      <c r="M681" s="68"/>
      <c r="N681" s="68"/>
      <c r="O681" s="67"/>
      <c r="P681" s="68"/>
      <c r="Q681" s="67"/>
      <c r="R681" s="68"/>
      <c r="S681" s="68"/>
    </row>
    <row r="682" ht="15.75" customHeight="1">
      <c r="A682" s="68"/>
      <c r="B682" s="88"/>
      <c r="C682" s="68"/>
      <c r="D682" s="68"/>
      <c r="E682" s="68"/>
      <c r="F682" s="68"/>
      <c r="G682" s="89"/>
      <c r="H682" s="67"/>
      <c r="I682" s="68"/>
      <c r="J682" s="68"/>
      <c r="K682" s="68"/>
      <c r="L682" s="90"/>
      <c r="M682" s="68"/>
      <c r="N682" s="68"/>
      <c r="O682" s="67"/>
      <c r="P682" s="68"/>
      <c r="Q682" s="67"/>
      <c r="R682" s="68"/>
      <c r="S682" s="68"/>
    </row>
    <row r="683" ht="15.75" customHeight="1">
      <c r="A683" s="68"/>
      <c r="B683" s="88"/>
      <c r="C683" s="68"/>
      <c r="D683" s="68"/>
      <c r="E683" s="68"/>
      <c r="F683" s="68"/>
      <c r="G683" s="89"/>
      <c r="H683" s="67"/>
      <c r="I683" s="68"/>
      <c r="J683" s="68"/>
      <c r="K683" s="68"/>
      <c r="L683" s="90"/>
      <c r="M683" s="68"/>
      <c r="N683" s="68"/>
      <c r="O683" s="67"/>
      <c r="P683" s="68"/>
      <c r="Q683" s="67"/>
      <c r="R683" s="68"/>
      <c r="S683" s="68"/>
    </row>
    <row r="684" ht="15.75" customHeight="1">
      <c r="A684" s="68"/>
      <c r="B684" s="88"/>
      <c r="C684" s="68"/>
      <c r="D684" s="68"/>
      <c r="E684" s="68"/>
      <c r="F684" s="68"/>
      <c r="G684" s="89"/>
      <c r="H684" s="67"/>
      <c r="I684" s="68"/>
      <c r="J684" s="68"/>
      <c r="K684" s="68"/>
      <c r="L684" s="90"/>
      <c r="M684" s="68"/>
      <c r="N684" s="68"/>
      <c r="O684" s="67"/>
      <c r="P684" s="68"/>
      <c r="Q684" s="67"/>
      <c r="R684" s="68"/>
      <c r="S684" s="68"/>
    </row>
    <row r="685" ht="15.75" customHeight="1">
      <c r="A685" s="68"/>
      <c r="B685" s="88"/>
      <c r="C685" s="68"/>
      <c r="D685" s="68"/>
      <c r="E685" s="68"/>
      <c r="F685" s="68"/>
      <c r="G685" s="89"/>
      <c r="H685" s="67"/>
      <c r="I685" s="68"/>
      <c r="J685" s="68"/>
      <c r="K685" s="68"/>
      <c r="L685" s="90"/>
      <c r="M685" s="68"/>
      <c r="N685" s="68"/>
      <c r="O685" s="67"/>
      <c r="P685" s="68"/>
      <c r="Q685" s="67"/>
      <c r="R685" s="68"/>
      <c r="S685" s="68"/>
    </row>
    <row r="686" ht="15.75" customHeight="1">
      <c r="A686" s="68"/>
      <c r="B686" s="88"/>
      <c r="C686" s="68"/>
      <c r="D686" s="68"/>
      <c r="E686" s="68"/>
      <c r="F686" s="68"/>
      <c r="G686" s="89"/>
      <c r="H686" s="67"/>
      <c r="I686" s="68"/>
      <c r="J686" s="68"/>
      <c r="K686" s="68"/>
      <c r="L686" s="90"/>
      <c r="M686" s="68"/>
      <c r="N686" s="68"/>
      <c r="O686" s="67"/>
      <c r="P686" s="68"/>
      <c r="Q686" s="67"/>
      <c r="R686" s="68"/>
      <c r="S686" s="68"/>
    </row>
    <row r="687" ht="15.75" customHeight="1">
      <c r="A687" s="68"/>
      <c r="B687" s="88"/>
      <c r="C687" s="68"/>
      <c r="D687" s="68"/>
      <c r="E687" s="68"/>
      <c r="F687" s="68"/>
      <c r="G687" s="89"/>
      <c r="H687" s="67"/>
      <c r="I687" s="68"/>
      <c r="J687" s="68"/>
      <c r="K687" s="68"/>
      <c r="L687" s="90"/>
      <c r="M687" s="68"/>
      <c r="N687" s="68"/>
      <c r="O687" s="67"/>
      <c r="P687" s="68"/>
      <c r="Q687" s="67"/>
      <c r="R687" s="68"/>
      <c r="S687" s="68"/>
    </row>
    <row r="688" ht="15.75" customHeight="1">
      <c r="A688" s="68"/>
      <c r="B688" s="88"/>
      <c r="C688" s="68"/>
      <c r="D688" s="68"/>
      <c r="E688" s="68"/>
      <c r="F688" s="68"/>
      <c r="G688" s="89"/>
      <c r="H688" s="67"/>
      <c r="I688" s="68"/>
      <c r="J688" s="68"/>
      <c r="K688" s="68"/>
      <c r="L688" s="90"/>
      <c r="M688" s="68"/>
      <c r="N688" s="68"/>
      <c r="O688" s="67"/>
      <c r="P688" s="68"/>
      <c r="Q688" s="67"/>
      <c r="R688" s="68"/>
      <c r="S688" s="68"/>
    </row>
    <row r="689" ht="15.75" customHeight="1">
      <c r="A689" s="68"/>
      <c r="B689" s="88"/>
      <c r="C689" s="68"/>
      <c r="D689" s="68"/>
      <c r="E689" s="68"/>
      <c r="F689" s="68"/>
      <c r="G689" s="89"/>
      <c r="H689" s="67"/>
      <c r="I689" s="68"/>
      <c r="J689" s="68"/>
      <c r="K689" s="68"/>
      <c r="L689" s="90"/>
      <c r="M689" s="68"/>
      <c r="N689" s="68"/>
      <c r="O689" s="67"/>
      <c r="P689" s="68"/>
      <c r="Q689" s="67"/>
      <c r="R689" s="68"/>
      <c r="S689" s="68"/>
    </row>
    <row r="690" ht="15.75" customHeight="1">
      <c r="A690" s="68"/>
      <c r="B690" s="88"/>
      <c r="C690" s="68"/>
      <c r="D690" s="68"/>
      <c r="E690" s="68"/>
      <c r="F690" s="68"/>
      <c r="G690" s="89"/>
      <c r="H690" s="67"/>
      <c r="I690" s="68"/>
      <c r="J690" s="68"/>
      <c r="K690" s="68"/>
      <c r="L690" s="90"/>
      <c r="M690" s="68"/>
      <c r="N690" s="68"/>
      <c r="O690" s="67"/>
      <c r="P690" s="68"/>
      <c r="Q690" s="67"/>
      <c r="R690" s="68"/>
      <c r="S690" s="68"/>
    </row>
    <row r="691" ht="15.75" customHeight="1">
      <c r="A691" s="68"/>
      <c r="B691" s="88"/>
      <c r="C691" s="68"/>
      <c r="D691" s="68"/>
      <c r="E691" s="68"/>
      <c r="F691" s="68"/>
      <c r="G691" s="89"/>
      <c r="H691" s="67"/>
      <c r="I691" s="68"/>
      <c r="J691" s="68"/>
      <c r="K691" s="68"/>
      <c r="L691" s="90"/>
      <c r="M691" s="68"/>
      <c r="N691" s="68"/>
      <c r="O691" s="67"/>
      <c r="P691" s="68"/>
      <c r="Q691" s="67"/>
      <c r="R691" s="68"/>
      <c r="S691" s="68"/>
    </row>
    <row r="692" ht="15.75" customHeight="1">
      <c r="A692" s="68"/>
      <c r="B692" s="88"/>
      <c r="C692" s="68"/>
      <c r="D692" s="68"/>
      <c r="E692" s="68"/>
      <c r="F692" s="68"/>
      <c r="G692" s="89"/>
      <c r="H692" s="67"/>
      <c r="I692" s="68"/>
      <c r="J692" s="68"/>
      <c r="K692" s="68"/>
      <c r="L692" s="90"/>
      <c r="M692" s="68"/>
      <c r="N692" s="68"/>
      <c r="O692" s="67"/>
      <c r="P692" s="68"/>
      <c r="Q692" s="67"/>
      <c r="R692" s="68"/>
      <c r="S692" s="68"/>
    </row>
    <row r="693" ht="15.75" customHeight="1">
      <c r="A693" s="68"/>
      <c r="B693" s="88"/>
      <c r="C693" s="68"/>
      <c r="D693" s="68"/>
      <c r="E693" s="68"/>
      <c r="F693" s="68"/>
      <c r="G693" s="89"/>
      <c r="H693" s="67"/>
      <c r="I693" s="68"/>
      <c r="J693" s="68"/>
      <c r="K693" s="68"/>
      <c r="L693" s="90"/>
      <c r="M693" s="68"/>
      <c r="N693" s="68"/>
      <c r="O693" s="67"/>
      <c r="P693" s="68"/>
      <c r="Q693" s="67"/>
      <c r="R693" s="68"/>
      <c r="S693" s="68"/>
    </row>
    <row r="694" ht="15.75" customHeight="1">
      <c r="A694" s="68"/>
      <c r="B694" s="88"/>
      <c r="C694" s="68"/>
      <c r="D694" s="68"/>
      <c r="E694" s="68"/>
      <c r="F694" s="68"/>
      <c r="G694" s="89"/>
      <c r="H694" s="67"/>
      <c r="I694" s="68"/>
      <c r="J694" s="68"/>
      <c r="K694" s="68"/>
      <c r="L694" s="90"/>
      <c r="M694" s="68"/>
      <c r="N694" s="68"/>
      <c r="O694" s="67"/>
      <c r="P694" s="68"/>
      <c r="Q694" s="67"/>
      <c r="R694" s="68"/>
      <c r="S694" s="68"/>
    </row>
    <row r="695" ht="15.75" customHeight="1">
      <c r="A695" s="68"/>
      <c r="B695" s="88"/>
      <c r="C695" s="68"/>
      <c r="D695" s="68"/>
      <c r="E695" s="68"/>
      <c r="F695" s="68"/>
      <c r="G695" s="89"/>
      <c r="H695" s="67"/>
      <c r="I695" s="68"/>
      <c r="J695" s="68"/>
      <c r="K695" s="68"/>
      <c r="L695" s="90"/>
      <c r="M695" s="68"/>
      <c r="N695" s="68"/>
      <c r="O695" s="67"/>
      <c r="P695" s="68"/>
      <c r="Q695" s="67"/>
      <c r="R695" s="68"/>
      <c r="S695" s="68"/>
    </row>
    <row r="696" ht="15.75" customHeight="1">
      <c r="A696" s="68"/>
      <c r="B696" s="88"/>
      <c r="C696" s="68"/>
      <c r="D696" s="68"/>
      <c r="E696" s="68"/>
      <c r="F696" s="68"/>
      <c r="G696" s="89"/>
      <c r="H696" s="67"/>
      <c r="I696" s="68"/>
      <c r="J696" s="68"/>
      <c r="K696" s="68"/>
      <c r="L696" s="90"/>
      <c r="M696" s="68"/>
      <c r="N696" s="68"/>
      <c r="O696" s="67"/>
      <c r="P696" s="68"/>
      <c r="Q696" s="67"/>
      <c r="R696" s="68"/>
      <c r="S696" s="68"/>
    </row>
    <row r="697" ht="15.75" customHeight="1">
      <c r="A697" s="68"/>
      <c r="B697" s="88"/>
      <c r="C697" s="68"/>
      <c r="D697" s="68"/>
      <c r="E697" s="68"/>
      <c r="F697" s="68"/>
      <c r="G697" s="89"/>
      <c r="H697" s="67"/>
      <c r="I697" s="68"/>
      <c r="J697" s="68"/>
      <c r="K697" s="68"/>
      <c r="L697" s="90"/>
      <c r="M697" s="68"/>
      <c r="N697" s="68"/>
      <c r="O697" s="67"/>
      <c r="P697" s="68"/>
      <c r="Q697" s="67"/>
      <c r="R697" s="68"/>
      <c r="S697" s="68"/>
    </row>
    <row r="698" ht="15.75" customHeight="1">
      <c r="A698" s="68"/>
      <c r="B698" s="88"/>
      <c r="C698" s="68"/>
      <c r="D698" s="68"/>
      <c r="E698" s="68"/>
      <c r="F698" s="68"/>
      <c r="G698" s="89"/>
      <c r="H698" s="67"/>
      <c r="I698" s="68"/>
      <c r="J698" s="68"/>
      <c r="K698" s="68"/>
      <c r="L698" s="90"/>
      <c r="M698" s="68"/>
      <c r="N698" s="68"/>
      <c r="O698" s="67"/>
      <c r="P698" s="68"/>
      <c r="Q698" s="67"/>
      <c r="R698" s="68"/>
      <c r="S698" s="68"/>
    </row>
    <row r="699" ht="15.75" customHeight="1">
      <c r="A699" s="68"/>
      <c r="B699" s="88"/>
      <c r="C699" s="68"/>
      <c r="D699" s="68"/>
      <c r="E699" s="68"/>
      <c r="F699" s="68"/>
      <c r="G699" s="89"/>
      <c r="H699" s="67"/>
      <c r="I699" s="68"/>
      <c r="J699" s="68"/>
      <c r="K699" s="68"/>
      <c r="L699" s="90"/>
      <c r="M699" s="68"/>
      <c r="N699" s="68"/>
      <c r="O699" s="67"/>
      <c r="P699" s="68"/>
      <c r="Q699" s="67"/>
      <c r="R699" s="68"/>
      <c r="S699" s="68"/>
    </row>
    <row r="700" ht="15.75" customHeight="1">
      <c r="A700" s="68"/>
      <c r="B700" s="88"/>
      <c r="C700" s="68"/>
      <c r="D700" s="68"/>
      <c r="E700" s="68"/>
      <c r="F700" s="68"/>
      <c r="G700" s="89"/>
      <c r="H700" s="67"/>
      <c r="I700" s="68"/>
      <c r="J700" s="68"/>
      <c r="K700" s="68"/>
      <c r="L700" s="90"/>
      <c r="M700" s="68"/>
      <c r="N700" s="68"/>
      <c r="O700" s="67"/>
      <c r="P700" s="68"/>
      <c r="Q700" s="67"/>
      <c r="R700" s="68"/>
      <c r="S700" s="68"/>
    </row>
    <row r="701" ht="15.75" customHeight="1">
      <c r="A701" s="68"/>
      <c r="B701" s="88"/>
      <c r="C701" s="68"/>
      <c r="D701" s="68"/>
      <c r="E701" s="68"/>
      <c r="F701" s="68"/>
      <c r="G701" s="89"/>
      <c r="H701" s="67"/>
      <c r="I701" s="68"/>
      <c r="J701" s="68"/>
      <c r="K701" s="68"/>
      <c r="L701" s="90"/>
      <c r="M701" s="68"/>
      <c r="N701" s="68"/>
      <c r="O701" s="67"/>
      <c r="P701" s="68"/>
      <c r="Q701" s="67"/>
      <c r="R701" s="68"/>
      <c r="S701" s="68"/>
    </row>
    <row r="702" ht="15.75" customHeight="1">
      <c r="A702" s="68"/>
      <c r="B702" s="88"/>
      <c r="C702" s="68"/>
      <c r="D702" s="68"/>
      <c r="E702" s="68"/>
      <c r="F702" s="68"/>
      <c r="G702" s="89"/>
      <c r="H702" s="67"/>
      <c r="I702" s="68"/>
      <c r="J702" s="68"/>
      <c r="K702" s="68"/>
      <c r="L702" s="90"/>
      <c r="M702" s="68"/>
      <c r="N702" s="68"/>
      <c r="O702" s="67"/>
      <c r="P702" s="68"/>
      <c r="Q702" s="67"/>
      <c r="R702" s="68"/>
      <c r="S702" s="68"/>
    </row>
    <row r="703" ht="15.75" customHeight="1">
      <c r="A703" s="68"/>
      <c r="B703" s="88"/>
      <c r="C703" s="68"/>
      <c r="D703" s="68"/>
      <c r="E703" s="68"/>
      <c r="F703" s="68"/>
      <c r="G703" s="89"/>
      <c r="H703" s="67"/>
      <c r="I703" s="68"/>
      <c r="J703" s="68"/>
      <c r="K703" s="68"/>
      <c r="L703" s="90"/>
      <c r="M703" s="68"/>
      <c r="N703" s="68"/>
      <c r="O703" s="67"/>
      <c r="P703" s="68"/>
      <c r="Q703" s="67"/>
      <c r="R703" s="68"/>
      <c r="S703" s="68"/>
    </row>
    <row r="704" ht="15.75" customHeight="1">
      <c r="A704" s="68"/>
      <c r="B704" s="88"/>
      <c r="C704" s="68"/>
      <c r="D704" s="68"/>
      <c r="E704" s="68"/>
      <c r="F704" s="68"/>
      <c r="G704" s="89"/>
      <c r="H704" s="67"/>
      <c r="I704" s="68"/>
      <c r="J704" s="68"/>
      <c r="K704" s="68"/>
      <c r="L704" s="90"/>
      <c r="M704" s="68"/>
      <c r="N704" s="68"/>
      <c r="O704" s="67"/>
      <c r="P704" s="68"/>
      <c r="Q704" s="67"/>
      <c r="R704" s="68"/>
      <c r="S704" s="68"/>
    </row>
    <row r="705" ht="15.75" customHeight="1">
      <c r="A705" s="68"/>
      <c r="B705" s="88"/>
      <c r="C705" s="68"/>
      <c r="D705" s="68"/>
      <c r="E705" s="68"/>
      <c r="F705" s="68"/>
      <c r="G705" s="89"/>
      <c r="H705" s="67"/>
      <c r="I705" s="68"/>
      <c r="J705" s="68"/>
      <c r="K705" s="68"/>
      <c r="L705" s="90"/>
      <c r="M705" s="68"/>
      <c r="N705" s="68"/>
      <c r="O705" s="67"/>
      <c r="P705" s="68"/>
      <c r="Q705" s="67"/>
      <c r="R705" s="68"/>
      <c r="S705" s="68"/>
    </row>
    <row r="706" ht="15.75" customHeight="1">
      <c r="A706" s="68"/>
      <c r="B706" s="88"/>
      <c r="C706" s="68"/>
      <c r="D706" s="68"/>
      <c r="E706" s="68"/>
      <c r="F706" s="68"/>
      <c r="G706" s="89"/>
      <c r="H706" s="67"/>
      <c r="I706" s="68"/>
      <c r="J706" s="68"/>
      <c r="K706" s="68"/>
      <c r="L706" s="90"/>
      <c r="M706" s="68"/>
      <c r="N706" s="68"/>
      <c r="O706" s="67"/>
      <c r="P706" s="68"/>
      <c r="Q706" s="67"/>
      <c r="R706" s="68"/>
      <c r="S706" s="68"/>
    </row>
    <row r="707" ht="15.75" customHeight="1">
      <c r="A707" s="68"/>
      <c r="B707" s="88"/>
      <c r="C707" s="68"/>
      <c r="D707" s="68"/>
      <c r="E707" s="68"/>
      <c r="F707" s="68"/>
      <c r="G707" s="89"/>
      <c r="H707" s="67"/>
      <c r="I707" s="68"/>
      <c r="J707" s="68"/>
      <c r="K707" s="68"/>
      <c r="L707" s="90"/>
      <c r="M707" s="68"/>
      <c r="N707" s="68"/>
      <c r="O707" s="67"/>
      <c r="P707" s="68"/>
      <c r="Q707" s="67"/>
      <c r="R707" s="68"/>
      <c r="S707" s="68"/>
    </row>
    <row r="708" ht="15.75" customHeight="1">
      <c r="A708" s="68"/>
      <c r="B708" s="88"/>
      <c r="C708" s="68"/>
      <c r="D708" s="68"/>
      <c r="E708" s="68"/>
      <c r="F708" s="68"/>
      <c r="G708" s="89"/>
      <c r="H708" s="67"/>
      <c r="I708" s="68"/>
      <c r="J708" s="68"/>
      <c r="K708" s="68"/>
      <c r="L708" s="90"/>
      <c r="M708" s="68"/>
      <c r="N708" s="68"/>
      <c r="O708" s="67"/>
      <c r="P708" s="68"/>
      <c r="Q708" s="67"/>
      <c r="R708" s="68"/>
      <c r="S708" s="68"/>
    </row>
    <row r="709" ht="15.75" customHeight="1">
      <c r="A709" s="68"/>
      <c r="B709" s="88"/>
      <c r="C709" s="68"/>
      <c r="D709" s="68"/>
      <c r="E709" s="68"/>
      <c r="F709" s="68"/>
      <c r="G709" s="89"/>
      <c r="H709" s="67"/>
      <c r="I709" s="68"/>
      <c r="J709" s="68"/>
      <c r="K709" s="68"/>
      <c r="L709" s="90"/>
      <c r="M709" s="68"/>
      <c r="N709" s="68"/>
      <c r="O709" s="67"/>
      <c r="P709" s="68"/>
      <c r="Q709" s="67"/>
      <c r="R709" s="68"/>
      <c r="S709" s="68"/>
    </row>
    <row r="710" ht="15.75" customHeight="1">
      <c r="A710" s="68"/>
      <c r="B710" s="88"/>
      <c r="C710" s="68"/>
      <c r="D710" s="68"/>
      <c r="E710" s="68"/>
      <c r="F710" s="68"/>
      <c r="G710" s="89"/>
      <c r="H710" s="67"/>
      <c r="I710" s="68"/>
      <c r="J710" s="68"/>
      <c r="K710" s="68"/>
      <c r="L710" s="90"/>
      <c r="M710" s="68"/>
      <c r="N710" s="68"/>
      <c r="O710" s="67"/>
      <c r="P710" s="68"/>
      <c r="Q710" s="67"/>
      <c r="R710" s="68"/>
      <c r="S710" s="68"/>
    </row>
    <row r="711" ht="15.75" customHeight="1">
      <c r="A711" s="68"/>
      <c r="B711" s="88"/>
      <c r="C711" s="68"/>
      <c r="D711" s="68"/>
      <c r="E711" s="68"/>
      <c r="F711" s="68"/>
      <c r="G711" s="89"/>
      <c r="H711" s="67"/>
      <c r="I711" s="68"/>
      <c r="J711" s="68"/>
      <c r="K711" s="68"/>
      <c r="L711" s="90"/>
      <c r="M711" s="68"/>
      <c r="N711" s="68"/>
      <c r="O711" s="67"/>
      <c r="P711" s="68"/>
      <c r="Q711" s="67"/>
      <c r="R711" s="68"/>
      <c r="S711" s="68"/>
    </row>
    <row r="712" ht="15.75" customHeight="1">
      <c r="A712" s="68"/>
      <c r="B712" s="88"/>
      <c r="C712" s="68"/>
      <c r="D712" s="68"/>
      <c r="E712" s="68"/>
      <c r="F712" s="68"/>
      <c r="G712" s="89"/>
      <c r="H712" s="67"/>
      <c r="I712" s="68"/>
      <c r="J712" s="68"/>
      <c r="K712" s="68"/>
      <c r="L712" s="90"/>
      <c r="M712" s="68"/>
      <c r="N712" s="68"/>
      <c r="O712" s="67"/>
      <c r="P712" s="68"/>
      <c r="Q712" s="67"/>
      <c r="R712" s="68"/>
      <c r="S712" s="68"/>
    </row>
    <row r="713" ht="15.75" customHeight="1">
      <c r="A713" s="68"/>
      <c r="B713" s="88"/>
      <c r="C713" s="68"/>
      <c r="D713" s="68"/>
      <c r="E713" s="68"/>
      <c r="F713" s="68"/>
      <c r="G713" s="89"/>
      <c r="H713" s="67"/>
      <c r="I713" s="68"/>
      <c r="J713" s="68"/>
      <c r="K713" s="68"/>
      <c r="L713" s="90"/>
      <c r="M713" s="68"/>
      <c r="N713" s="68"/>
      <c r="O713" s="67"/>
      <c r="P713" s="68"/>
      <c r="Q713" s="67"/>
      <c r="R713" s="68"/>
      <c r="S713" s="68"/>
    </row>
    <row r="714" ht="15.75" customHeight="1">
      <c r="A714" s="68"/>
      <c r="B714" s="88"/>
      <c r="C714" s="68"/>
      <c r="D714" s="68"/>
      <c r="E714" s="68"/>
      <c r="F714" s="68"/>
      <c r="G714" s="89"/>
      <c r="H714" s="67"/>
      <c r="I714" s="68"/>
      <c r="J714" s="68"/>
      <c r="K714" s="68"/>
      <c r="L714" s="90"/>
      <c r="M714" s="68"/>
      <c r="N714" s="68"/>
      <c r="O714" s="67"/>
      <c r="P714" s="68"/>
      <c r="Q714" s="67"/>
      <c r="R714" s="68"/>
      <c r="S714" s="68"/>
    </row>
    <row r="715" ht="15.75" customHeight="1">
      <c r="A715" s="68"/>
      <c r="B715" s="88"/>
      <c r="C715" s="68"/>
      <c r="D715" s="68"/>
      <c r="E715" s="68"/>
      <c r="F715" s="68"/>
      <c r="G715" s="89"/>
      <c r="H715" s="67"/>
      <c r="I715" s="68"/>
      <c r="J715" s="68"/>
      <c r="K715" s="68"/>
      <c r="L715" s="90"/>
      <c r="M715" s="68"/>
      <c r="N715" s="68"/>
      <c r="O715" s="67"/>
      <c r="P715" s="68"/>
      <c r="Q715" s="67"/>
      <c r="R715" s="68"/>
      <c r="S715" s="68"/>
    </row>
    <row r="716" ht="15.75" customHeight="1">
      <c r="A716" s="68"/>
      <c r="B716" s="88"/>
      <c r="C716" s="68"/>
      <c r="D716" s="68"/>
      <c r="E716" s="68"/>
      <c r="F716" s="68"/>
      <c r="G716" s="89"/>
      <c r="H716" s="67"/>
      <c r="I716" s="68"/>
      <c r="J716" s="68"/>
      <c r="K716" s="68"/>
      <c r="L716" s="90"/>
      <c r="M716" s="68"/>
      <c r="N716" s="68"/>
      <c r="O716" s="67"/>
      <c r="P716" s="68"/>
      <c r="Q716" s="67"/>
      <c r="R716" s="68"/>
      <c r="S716" s="68"/>
    </row>
    <row r="717" ht="15.75" customHeight="1">
      <c r="A717" s="68"/>
      <c r="B717" s="88"/>
      <c r="C717" s="68"/>
      <c r="D717" s="68"/>
      <c r="E717" s="68"/>
      <c r="F717" s="68"/>
      <c r="G717" s="89"/>
      <c r="H717" s="67"/>
      <c r="I717" s="68"/>
      <c r="J717" s="68"/>
      <c r="K717" s="68"/>
      <c r="L717" s="90"/>
      <c r="M717" s="68"/>
      <c r="N717" s="68"/>
      <c r="O717" s="67"/>
      <c r="P717" s="68"/>
      <c r="Q717" s="67"/>
      <c r="R717" s="68"/>
      <c r="S717" s="68"/>
    </row>
    <row r="718" ht="15.75" customHeight="1">
      <c r="A718" s="68"/>
      <c r="B718" s="88"/>
      <c r="C718" s="68"/>
      <c r="D718" s="68"/>
      <c r="E718" s="68"/>
      <c r="F718" s="68"/>
      <c r="G718" s="89"/>
      <c r="H718" s="67"/>
      <c r="I718" s="68"/>
      <c r="J718" s="68"/>
      <c r="K718" s="68"/>
      <c r="L718" s="90"/>
      <c r="M718" s="68"/>
      <c r="N718" s="68"/>
      <c r="O718" s="67"/>
      <c r="P718" s="68"/>
      <c r="Q718" s="67"/>
      <c r="R718" s="68"/>
      <c r="S718" s="68"/>
    </row>
    <row r="719" ht="15.75" customHeight="1">
      <c r="A719" s="68"/>
      <c r="B719" s="88"/>
      <c r="C719" s="68"/>
      <c r="D719" s="68"/>
      <c r="E719" s="68"/>
      <c r="F719" s="68"/>
      <c r="G719" s="89"/>
      <c r="H719" s="67"/>
      <c r="I719" s="68"/>
      <c r="J719" s="68"/>
      <c r="K719" s="68"/>
      <c r="L719" s="90"/>
      <c r="M719" s="68"/>
      <c r="N719" s="68"/>
      <c r="O719" s="67"/>
      <c r="P719" s="68"/>
      <c r="Q719" s="67"/>
      <c r="R719" s="68"/>
      <c r="S719" s="68"/>
    </row>
    <row r="720" ht="15.75" customHeight="1">
      <c r="A720" s="68"/>
      <c r="B720" s="88"/>
      <c r="C720" s="68"/>
      <c r="D720" s="68"/>
      <c r="E720" s="68"/>
      <c r="F720" s="68"/>
      <c r="G720" s="89"/>
      <c r="H720" s="67"/>
      <c r="I720" s="68"/>
      <c r="J720" s="68"/>
      <c r="K720" s="68"/>
      <c r="L720" s="90"/>
      <c r="M720" s="68"/>
      <c r="N720" s="68"/>
      <c r="O720" s="67"/>
      <c r="P720" s="68"/>
      <c r="Q720" s="67"/>
      <c r="R720" s="68"/>
      <c r="S720" s="68"/>
    </row>
    <row r="721" ht="15.75" customHeight="1">
      <c r="A721" s="68"/>
      <c r="B721" s="88"/>
      <c r="C721" s="68"/>
      <c r="D721" s="68"/>
      <c r="E721" s="68"/>
      <c r="F721" s="68"/>
      <c r="G721" s="89"/>
      <c r="H721" s="67"/>
      <c r="I721" s="68"/>
      <c r="J721" s="68"/>
      <c r="K721" s="68"/>
      <c r="L721" s="90"/>
      <c r="M721" s="68"/>
      <c r="N721" s="68"/>
      <c r="O721" s="67"/>
      <c r="P721" s="68"/>
      <c r="Q721" s="67"/>
      <c r="R721" s="68"/>
      <c r="S721" s="68"/>
    </row>
    <row r="722" ht="15.75" customHeight="1">
      <c r="A722" s="68"/>
      <c r="B722" s="88"/>
      <c r="C722" s="68"/>
      <c r="D722" s="68"/>
      <c r="E722" s="68"/>
      <c r="F722" s="68"/>
      <c r="G722" s="89"/>
      <c r="H722" s="67"/>
      <c r="I722" s="68"/>
      <c r="J722" s="68"/>
      <c r="K722" s="68"/>
      <c r="L722" s="90"/>
      <c r="M722" s="68"/>
      <c r="N722" s="68"/>
      <c r="O722" s="67"/>
      <c r="P722" s="68"/>
      <c r="Q722" s="67"/>
      <c r="R722" s="68"/>
      <c r="S722" s="68"/>
    </row>
    <row r="723" ht="15.75" customHeight="1">
      <c r="A723" s="68"/>
      <c r="B723" s="88"/>
      <c r="C723" s="68"/>
      <c r="D723" s="68"/>
      <c r="E723" s="68"/>
      <c r="F723" s="68"/>
      <c r="G723" s="89"/>
      <c r="H723" s="67"/>
      <c r="I723" s="68"/>
      <c r="J723" s="68"/>
      <c r="K723" s="68"/>
      <c r="L723" s="90"/>
      <c r="M723" s="68"/>
      <c r="N723" s="68"/>
      <c r="O723" s="67"/>
      <c r="P723" s="68"/>
      <c r="Q723" s="67"/>
      <c r="R723" s="68"/>
      <c r="S723" s="68"/>
    </row>
    <row r="724" ht="15.75" customHeight="1">
      <c r="A724" s="68"/>
      <c r="B724" s="88"/>
      <c r="C724" s="68"/>
      <c r="D724" s="68"/>
      <c r="E724" s="68"/>
      <c r="F724" s="68"/>
      <c r="G724" s="89"/>
      <c r="H724" s="67"/>
      <c r="I724" s="68"/>
      <c r="J724" s="68"/>
      <c r="K724" s="68"/>
      <c r="L724" s="90"/>
      <c r="M724" s="68"/>
      <c r="N724" s="68"/>
      <c r="O724" s="67"/>
      <c r="P724" s="68"/>
      <c r="Q724" s="67"/>
      <c r="R724" s="68"/>
      <c r="S724" s="68"/>
    </row>
    <row r="725" ht="15.75" customHeight="1">
      <c r="A725" s="68"/>
      <c r="B725" s="88"/>
      <c r="C725" s="68"/>
      <c r="D725" s="68"/>
      <c r="E725" s="68"/>
      <c r="F725" s="68"/>
      <c r="G725" s="89"/>
      <c r="H725" s="67"/>
      <c r="I725" s="68"/>
      <c r="J725" s="68"/>
      <c r="K725" s="68"/>
      <c r="L725" s="90"/>
      <c r="M725" s="68"/>
      <c r="N725" s="68"/>
      <c r="O725" s="67"/>
      <c r="P725" s="68"/>
      <c r="Q725" s="67"/>
      <c r="R725" s="68"/>
      <c r="S725" s="68"/>
    </row>
    <row r="726" ht="15.75" customHeight="1">
      <c r="A726" s="68"/>
      <c r="B726" s="88"/>
      <c r="C726" s="68"/>
      <c r="D726" s="68"/>
      <c r="E726" s="68"/>
      <c r="F726" s="68"/>
      <c r="G726" s="89"/>
      <c r="H726" s="67"/>
      <c r="I726" s="68"/>
      <c r="J726" s="68"/>
      <c r="K726" s="68"/>
      <c r="L726" s="90"/>
      <c r="M726" s="68"/>
      <c r="N726" s="68"/>
      <c r="O726" s="67"/>
      <c r="P726" s="68"/>
      <c r="Q726" s="67"/>
      <c r="R726" s="68"/>
      <c r="S726" s="68"/>
    </row>
    <row r="727" ht="15.75" customHeight="1">
      <c r="A727" s="68"/>
      <c r="B727" s="88"/>
      <c r="C727" s="68"/>
      <c r="D727" s="68"/>
      <c r="E727" s="68"/>
      <c r="F727" s="68"/>
      <c r="G727" s="89"/>
      <c r="H727" s="67"/>
      <c r="I727" s="68"/>
      <c r="J727" s="68"/>
      <c r="K727" s="68"/>
      <c r="L727" s="90"/>
      <c r="M727" s="68"/>
      <c r="N727" s="68"/>
      <c r="O727" s="67"/>
      <c r="P727" s="68"/>
      <c r="Q727" s="67"/>
      <c r="R727" s="68"/>
      <c r="S727" s="68"/>
    </row>
    <row r="728" ht="15.75" customHeight="1">
      <c r="A728" s="68"/>
      <c r="B728" s="88"/>
      <c r="C728" s="68"/>
      <c r="D728" s="68"/>
      <c r="E728" s="68"/>
      <c r="F728" s="68"/>
      <c r="G728" s="89"/>
      <c r="H728" s="67"/>
      <c r="I728" s="68"/>
      <c r="J728" s="68"/>
      <c r="K728" s="68"/>
      <c r="L728" s="90"/>
      <c r="M728" s="68"/>
      <c r="N728" s="68"/>
      <c r="O728" s="67"/>
      <c r="P728" s="68"/>
      <c r="Q728" s="67"/>
      <c r="R728" s="68"/>
      <c r="S728" s="68"/>
    </row>
    <row r="729" ht="15.75" customHeight="1">
      <c r="A729" s="68"/>
      <c r="B729" s="88"/>
      <c r="C729" s="68"/>
      <c r="D729" s="68"/>
      <c r="E729" s="68"/>
      <c r="F729" s="68"/>
      <c r="G729" s="89"/>
      <c r="H729" s="67"/>
      <c r="I729" s="68"/>
      <c r="J729" s="68"/>
      <c r="K729" s="68"/>
      <c r="L729" s="90"/>
      <c r="M729" s="68"/>
      <c r="N729" s="68"/>
      <c r="O729" s="67"/>
      <c r="P729" s="68"/>
      <c r="Q729" s="67"/>
      <c r="R729" s="68"/>
      <c r="S729" s="68"/>
    </row>
    <row r="730" ht="15.75" customHeight="1">
      <c r="A730" s="68"/>
      <c r="B730" s="88"/>
      <c r="C730" s="68"/>
      <c r="D730" s="68"/>
      <c r="E730" s="68"/>
      <c r="F730" s="68"/>
      <c r="G730" s="89"/>
      <c r="H730" s="67"/>
      <c r="I730" s="68"/>
      <c r="J730" s="68"/>
      <c r="K730" s="68"/>
      <c r="L730" s="90"/>
      <c r="M730" s="68"/>
      <c r="N730" s="68"/>
      <c r="O730" s="67"/>
      <c r="P730" s="68"/>
      <c r="Q730" s="67"/>
      <c r="R730" s="68"/>
      <c r="S730" s="68"/>
    </row>
    <row r="731" ht="15.75" customHeight="1">
      <c r="A731" s="68"/>
      <c r="B731" s="88"/>
      <c r="C731" s="68"/>
      <c r="D731" s="68"/>
      <c r="E731" s="68"/>
      <c r="F731" s="68"/>
      <c r="G731" s="89"/>
      <c r="H731" s="67"/>
      <c r="I731" s="68"/>
      <c r="J731" s="68"/>
      <c r="K731" s="68"/>
      <c r="L731" s="90"/>
      <c r="M731" s="68"/>
      <c r="N731" s="68"/>
      <c r="O731" s="67"/>
      <c r="P731" s="68"/>
      <c r="Q731" s="67"/>
      <c r="R731" s="68"/>
      <c r="S731" s="68"/>
    </row>
    <row r="732" ht="15.75" customHeight="1">
      <c r="A732" s="68"/>
      <c r="B732" s="88"/>
      <c r="C732" s="68"/>
      <c r="D732" s="68"/>
      <c r="E732" s="68"/>
      <c r="F732" s="68"/>
      <c r="G732" s="89"/>
      <c r="H732" s="67"/>
      <c r="I732" s="68"/>
      <c r="J732" s="68"/>
      <c r="K732" s="68"/>
      <c r="L732" s="90"/>
      <c r="M732" s="68"/>
      <c r="N732" s="68"/>
      <c r="O732" s="67"/>
      <c r="P732" s="68"/>
      <c r="Q732" s="67"/>
      <c r="R732" s="68"/>
      <c r="S732" s="68"/>
    </row>
    <row r="733" ht="15.75" customHeight="1">
      <c r="A733" s="68"/>
      <c r="B733" s="88"/>
      <c r="C733" s="68"/>
      <c r="D733" s="68"/>
      <c r="E733" s="68"/>
      <c r="F733" s="68"/>
      <c r="G733" s="89"/>
      <c r="H733" s="67"/>
      <c r="I733" s="68"/>
      <c r="J733" s="68"/>
      <c r="K733" s="68"/>
      <c r="L733" s="90"/>
      <c r="M733" s="68"/>
      <c r="N733" s="68"/>
      <c r="O733" s="67"/>
      <c r="P733" s="68"/>
      <c r="Q733" s="67"/>
      <c r="R733" s="68"/>
      <c r="S733" s="68"/>
    </row>
    <row r="734" ht="15.75" customHeight="1">
      <c r="A734" s="68"/>
      <c r="B734" s="88"/>
      <c r="C734" s="68"/>
      <c r="D734" s="68"/>
      <c r="E734" s="68"/>
      <c r="F734" s="68"/>
      <c r="G734" s="89"/>
      <c r="H734" s="67"/>
      <c r="I734" s="68"/>
      <c r="J734" s="68"/>
      <c r="K734" s="68"/>
      <c r="L734" s="90"/>
      <c r="M734" s="68"/>
      <c r="N734" s="68"/>
      <c r="O734" s="67"/>
      <c r="P734" s="68"/>
      <c r="Q734" s="67"/>
      <c r="R734" s="68"/>
      <c r="S734" s="68"/>
    </row>
    <row r="735" ht="15.75" customHeight="1">
      <c r="A735" s="68"/>
      <c r="B735" s="88"/>
      <c r="C735" s="68"/>
      <c r="D735" s="68"/>
      <c r="E735" s="68"/>
      <c r="F735" s="68"/>
      <c r="G735" s="89"/>
      <c r="H735" s="67"/>
      <c r="I735" s="68"/>
      <c r="J735" s="68"/>
      <c r="K735" s="68"/>
      <c r="L735" s="90"/>
      <c r="M735" s="68"/>
      <c r="N735" s="68"/>
      <c r="O735" s="67"/>
      <c r="P735" s="68"/>
      <c r="Q735" s="67"/>
      <c r="R735" s="68"/>
      <c r="S735" s="68"/>
    </row>
    <row r="736" ht="15.75" customHeight="1">
      <c r="A736" s="68"/>
      <c r="B736" s="88"/>
      <c r="C736" s="68"/>
      <c r="D736" s="68"/>
      <c r="E736" s="68"/>
      <c r="F736" s="68"/>
      <c r="G736" s="89"/>
      <c r="H736" s="67"/>
      <c r="I736" s="68"/>
      <c r="J736" s="68"/>
      <c r="K736" s="68"/>
      <c r="L736" s="90"/>
      <c r="M736" s="68"/>
      <c r="N736" s="68"/>
      <c r="O736" s="67"/>
      <c r="P736" s="68"/>
      <c r="Q736" s="67"/>
      <c r="R736" s="68"/>
      <c r="S736" s="68"/>
    </row>
    <row r="737" ht="15.75" customHeight="1">
      <c r="A737" s="68"/>
      <c r="B737" s="88"/>
      <c r="C737" s="68"/>
      <c r="D737" s="68"/>
      <c r="E737" s="68"/>
      <c r="F737" s="68"/>
      <c r="G737" s="89"/>
      <c r="H737" s="67"/>
      <c r="I737" s="68"/>
      <c r="J737" s="68"/>
      <c r="K737" s="68"/>
      <c r="L737" s="90"/>
      <c r="M737" s="68"/>
      <c r="N737" s="68"/>
      <c r="O737" s="67"/>
      <c r="P737" s="68"/>
      <c r="Q737" s="67"/>
      <c r="R737" s="68"/>
      <c r="S737" s="68"/>
    </row>
    <row r="738" ht="15.75" customHeight="1">
      <c r="A738" s="68"/>
      <c r="B738" s="88"/>
      <c r="C738" s="68"/>
      <c r="D738" s="68"/>
      <c r="E738" s="68"/>
      <c r="F738" s="68"/>
      <c r="G738" s="89"/>
      <c r="H738" s="67"/>
      <c r="I738" s="68"/>
      <c r="J738" s="68"/>
      <c r="K738" s="68"/>
      <c r="L738" s="90"/>
      <c r="M738" s="68"/>
      <c r="N738" s="68"/>
      <c r="O738" s="67"/>
      <c r="P738" s="68"/>
      <c r="Q738" s="67"/>
      <c r="R738" s="68"/>
      <c r="S738" s="68"/>
    </row>
    <row r="739" ht="15.75" customHeight="1">
      <c r="A739" s="68"/>
      <c r="B739" s="88"/>
      <c r="C739" s="68"/>
      <c r="D739" s="68"/>
      <c r="E739" s="68"/>
      <c r="F739" s="68"/>
      <c r="G739" s="89"/>
      <c r="H739" s="67"/>
      <c r="I739" s="68"/>
      <c r="J739" s="68"/>
      <c r="K739" s="68"/>
      <c r="L739" s="90"/>
      <c r="M739" s="68"/>
      <c r="N739" s="68"/>
      <c r="O739" s="67"/>
      <c r="P739" s="68"/>
      <c r="Q739" s="67"/>
      <c r="R739" s="68"/>
      <c r="S739" s="68"/>
    </row>
    <row r="740" ht="15.75" customHeight="1">
      <c r="A740" s="68"/>
      <c r="B740" s="88"/>
      <c r="C740" s="68"/>
      <c r="D740" s="68"/>
      <c r="E740" s="68"/>
      <c r="F740" s="68"/>
      <c r="G740" s="89"/>
      <c r="H740" s="67"/>
      <c r="I740" s="68"/>
      <c r="J740" s="68"/>
      <c r="K740" s="68"/>
      <c r="L740" s="90"/>
      <c r="M740" s="68"/>
      <c r="N740" s="68"/>
      <c r="O740" s="67"/>
      <c r="P740" s="68"/>
      <c r="Q740" s="67"/>
      <c r="R740" s="68"/>
      <c r="S740" s="68"/>
    </row>
    <row r="741" ht="15.75" customHeight="1">
      <c r="A741" s="68"/>
      <c r="B741" s="88"/>
      <c r="C741" s="68"/>
      <c r="D741" s="68"/>
      <c r="E741" s="68"/>
      <c r="F741" s="68"/>
      <c r="G741" s="89"/>
      <c r="H741" s="67"/>
      <c r="I741" s="68"/>
      <c r="J741" s="68"/>
      <c r="K741" s="68"/>
      <c r="L741" s="90"/>
      <c r="M741" s="68"/>
      <c r="N741" s="68"/>
      <c r="O741" s="67"/>
      <c r="P741" s="68"/>
      <c r="Q741" s="67"/>
      <c r="R741" s="68"/>
      <c r="S741" s="68"/>
    </row>
    <row r="742" ht="15.75" customHeight="1">
      <c r="A742" s="68"/>
      <c r="B742" s="88"/>
      <c r="C742" s="68"/>
      <c r="D742" s="68"/>
      <c r="E742" s="68"/>
      <c r="F742" s="68"/>
      <c r="G742" s="89"/>
      <c r="H742" s="67"/>
      <c r="I742" s="68"/>
      <c r="J742" s="68"/>
      <c r="K742" s="68"/>
      <c r="L742" s="90"/>
      <c r="M742" s="68"/>
      <c r="N742" s="68"/>
      <c r="O742" s="67"/>
      <c r="P742" s="68"/>
      <c r="Q742" s="67"/>
      <c r="R742" s="68"/>
      <c r="S742" s="68"/>
    </row>
    <row r="743" ht="15.75" customHeight="1">
      <c r="A743" s="68"/>
      <c r="B743" s="88"/>
      <c r="C743" s="68"/>
      <c r="D743" s="68"/>
      <c r="E743" s="68"/>
      <c r="F743" s="68"/>
      <c r="G743" s="89"/>
      <c r="H743" s="67"/>
      <c r="I743" s="68"/>
      <c r="J743" s="68"/>
      <c r="K743" s="68"/>
      <c r="L743" s="90"/>
      <c r="M743" s="68"/>
      <c r="N743" s="68"/>
      <c r="O743" s="67"/>
      <c r="P743" s="68"/>
      <c r="Q743" s="67"/>
      <c r="R743" s="68"/>
      <c r="S743" s="68"/>
    </row>
    <row r="744" ht="15.75" customHeight="1">
      <c r="A744" s="68"/>
      <c r="B744" s="88"/>
      <c r="C744" s="68"/>
      <c r="D744" s="68"/>
      <c r="E744" s="68"/>
      <c r="F744" s="68"/>
      <c r="G744" s="89"/>
      <c r="H744" s="67"/>
      <c r="I744" s="68"/>
      <c r="J744" s="68"/>
      <c r="K744" s="68"/>
      <c r="L744" s="90"/>
      <c r="M744" s="68"/>
      <c r="N744" s="68"/>
      <c r="O744" s="67"/>
      <c r="P744" s="68"/>
      <c r="Q744" s="67"/>
      <c r="R744" s="68"/>
      <c r="S744" s="68"/>
    </row>
    <row r="745" ht="15.75" customHeight="1">
      <c r="A745" s="68"/>
      <c r="B745" s="88"/>
      <c r="C745" s="68"/>
      <c r="D745" s="68"/>
      <c r="E745" s="68"/>
      <c r="F745" s="68"/>
      <c r="G745" s="89"/>
      <c r="H745" s="67"/>
      <c r="I745" s="68"/>
      <c r="J745" s="68"/>
      <c r="K745" s="68"/>
      <c r="L745" s="90"/>
      <c r="M745" s="68"/>
      <c r="N745" s="68"/>
      <c r="O745" s="67"/>
      <c r="P745" s="68"/>
      <c r="Q745" s="67"/>
      <c r="R745" s="68"/>
      <c r="S745" s="68"/>
    </row>
    <row r="746" ht="15.75" customHeight="1">
      <c r="A746" s="68"/>
      <c r="B746" s="88"/>
      <c r="C746" s="68"/>
      <c r="D746" s="68"/>
      <c r="E746" s="68"/>
      <c r="F746" s="68"/>
      <c r="G746" s="89"/>
      <c r="H746" s="67"/>
      <c r="I746" s="68"/>
      <c r="J746" s="68"/>
      <c r="K746" s="68"/>
      <c r="L746" s="90"/>
      <c r="M746" s="68"/>
      <c r="N746" s="68"/>
      <c r="O746" s="67"/>
      <c r="P746" s="68"/>
      <c r="Q746" s="67"/>
      <c r="R746" s="68"/>
      <c r="S746" s="68"/>
    </row>
    <row r="747" ht="15.75" customHeight="1">
      <c r="A747" s="68"/>
      <c r="B747" s="88"/>
      <c r="C747" s="68"/>
      <c r="D747" s="68"/>
      <c r="E747" s="68"/>
      <c r="F747" s="68"/>
      <c r="G747" s="89"/>
      <c r="H747" s="67"/>
      <c r="I747" s="68"/>
      <c r="J747" s="68"/>
      <c r="K747" s="68"/>
      <c r="L747" s="90"/>
      <c r="M747" s="68"/>
      <c r="N747" s="68"/>
      <c r="O747" s="67"/>
      <c r="P747" s="68"/>
      <c r="Q747" s="67"/>
      <c r="R747" s="68"/>
      <c r="S747" s="68"/>
    </row>
    <row r="748" ht="15.75" customHeight="1">
      <c r="A748" s="68"/>
      <c r="B748" s="88"/>
      <c r="C748" s="68"/>
      <c r="D748" s="68"/>
      <c r="E748" s="68"/>
      <c r="F748" s="68"/>
      <c r="G748" s="89"/>
      <c r="H748" s="67"/>
      <c r="I748" s="68"/>
      <c r="J748" s="68"/>
      <c r="K748" s="68"/>
      <c r="L748" s="90"/>
      <c r="M748" s="68"/>
      <c r="N748" s="68"/>
      <c r="O748" s="67"/>
      <c r="P748" s="68"/>
      <c r="Q748" s="67"/>
      <c r="R748" s="68"/>
      <c r="S748" s="68"/>
    </row>
    <row r="749" ht="15.75" customHeight="1">
      <c r="A749" s="68"/>
      <c r="B749" s="88"/>
      <c r="C749" s="68"/>
      <c r="D749" s="68"/>
      <c r="E749" s="68"/>
      <c r="F749" s="68"/>
      <c r="G749" s="89"/>
      <c r="H749" s="67"/>
      <c r="I749" s="68"/>
      <c r="J749" s="68"/>
      <c r="K749" s="68"/>
      <c r="L749" s="90"/>
      <c r="M749" s="68"/>
      <c r="N749" s="68"/>
      <c r="O749" s="67"/>
      <c r="P749" s="68"/>
      <c r="Q749" s="67"/>
      <c r="R749" s="68"/>
      <c r="S749" s="68"/>
    </row>
    <row r="750" ht="15.75" customHeight="1">
      <c r="A750" s="68"/>
      <c r="B750" s="88"/>
      <c r="C750" s="68"/>
      <c r="D750" s="68"/>
      <c r="E750" s="68"/>
      <c r="F750" s="68"/>
      <c r="G750" s="89"/>
      <c r="H750" s="67"/>
      <c r="I750" s="68"/>
      <c r="J750" s="68"/>
      <c r="K750" s="68"/>
      <c r="L750" s="90"/>
      <c r="M750" s="68"/>
      <c r="N750" s="68"/>
      <c r="O750" s="67"/>
      <c r="P750" s="68"/>
      <c r="Q750" s="67"/>
      <c r="R750" s="68"/>
      <c r="S750" s="68"/>
    </row>
    <row r="751" ht="15.75" customHeight="1">
      <c r="A751" s="68"/>
      <c r="B751" s="88"/>
      <c r="C751" s="68"/>
      <c r="D751" s="68"/>
      <c r="E751" s="68"/>
      <c r="F751" s="68"/>
      <c r="G751" s="89"/>
      <c r="H751" s="67"/>
      <c r="I751" s="68"/>
      <c r="J751" s="68"/>
      <c r="K751" s="68"/>
      <c r="L751" s="90"/>
      <c r="M751" s="68"/>
      <c r="N751" s="68"/>
      <c r="O751" s="67"/>
      <c r="P751" s="68"/>
      <c r="Q751" s="67"/>
      <c r="R751" s="68"/>
      <c r="S751" s="68"/>
    </row>
    <row r="752" ht="15.75" customHeight="1">
      <c r="A752" s="68"/>
      <c r="B752" s="88"/>
      <c r="C752" s="68"/>
      <c r="D752" s="68"/>
      <c r="E752" s="68"/>
      <c r="F752" s="68"/>
      <c r="G752" s="89"/>
      <c r="H752" s="67"/>
      <c r="I752" s="68"/>
      <c r="J752" s="68"/>
      <c r="K752" s="68"/>
      <c r="L752" s="90"/>
      <c r="M752" s="68"/>
      <c r="N752" s="68"/>
      <c r="O752" s="67"/>
      <c r="P752" s="68"/>
      <c r="Q752" s="67"/>
      <c r="R752" s="68"/>
      <c r="S752" s="68"/>
    </row>
    <row r="753" ht="15.75" customHeight="1">
      <c r="A753" s="68"/>
      <c r="B753" s="88"/>
      <c r="C753" s="68"/>
      <c r="D753" s="68"/>
      <c r="E753" s="68"/>
      <c r="F753" s="68"/>
      <c r="G753" s="89"/>
      <c r="H753" s="67"/>
      <c r="I753" s="68"/>
      <c r="J753" s="68"/>
      <c r="K753" s="68"/>
      <c r="L753" s="90"/>
      <c r="M753" s="68"/>
      <c r="N753" s="68"/>
      <c r="O753" s="67"/>
      <c r="P753" s="68"/>
      <c r="Q753" s="67"/>
      <c r="R753" s="68"/>
      <c r="S753" s="68"/>
    </row>
    <row r="754" ht="15.75" customHeight="1">
      <c r="A754" s="68"/>
      <c r="B754" s="88"/>
      <c r="C754" s="68"/>
      <c r="D754" s="68"/>
      <c r="E754" s="68"/>
      <c r="F754" s="68"/>
      <c r="G754" s="89"/>
      <c r="H754" s="67"/>
      <c r="I754" s="68"/>
      <c r="J754" s="68"/>
      <c r="K754" s="68"/>
      <c r="L754" s="90"/>
      <c r="M754" s="68"/>
      <c r="N754" s="68"/>
      <c r="O754" s="67"/>
      <c r="P754" s="68"/>
      <c r="Q754" s="67"/>
      <c r="R754" s="68"/>
      <c r="S754" s="68"/>
    </row>
    <row r="755" ht="15.75" customHeight="1">
      <c r="A755" s="68"/>
      <c r="B755" s="88"/>
      <c r="C755" s="68"/>
      <c r="D755" s="68"/>
      <c r="E755" s="68"/>
      <c r="F755" s="68"/>
      <c r="G755" s="89"/>
      <c r="H755" s="67"/>
      <c r="I755" s="68"/>
      <c r="J755" s="68"/>
      <c r="K755" s="68"/>
      <c r="L755" s="90"/>
      <c r="M755" s="68"/>
      <c r="N755" s="68"/>
      <c r="O755" s="67"/>
      <c r="P755" s="68"/>
      <c r="Q755" s="67"/>
      <c r="R755" s="68"/>
      <c r="S755" s="68"/>
    </row>
    <row r="756" ht="15.75" customHeight="1">
      <c r="A756" s="68"/>
      <c r="B756" s="88"/>
      <c r="C756" s="68"/>
      <c r="D756" s="68"/>
      <c r="E756" s="68"/>
      <c r="F756" s="68"/>
      <c r="G756" s="89"/>
      <c r="H756" s="67"/>
      <c r="I756" s="68"/>
      <c r="J756" s="68"/>
      <c r="K756" s="68"/>
      <c r="L756" s="90"/>
      <c r="M756" s="68"/>
      <c r="N756" s="68"/>
      <c r="O756" s="67"/>
      <c r="P756" s="68"/>
      <c r="Q756" s="67"/>
      <c r="R756" s="68"/>
      <c r="S756" s="68"/>
    </row>
    <row r="757" ht="15.75" customHeight="1">
      <c r="A757" s="68"/>
      <c r="B757" s="88"/>
      <c r="C757" s="68"/>
      <c r="D757" s="68"/>
      <c r="E757" s="68"/>
      <c r="F757" s="68"/>
      <c r="G757" s="89"/>
      <c r="H757" s="67"/>
      <c r="I757" s="68"/>
      <c r="J757" s="68"/>
      <c r="K757" s="68"/>
      <c r="L757" s="90"/>
      <c r="M757" s="68"/>
      <c r="N757" s="68"/>
      <c r="O757" s="67"/>
      <c r="P757" s="68"/>
      <c r="Q757" s="67"/>
      <c r="R757" s="68"/>
      <c r="S757" s="68"/>
    </row>
    <row r="758" ht="15.75" customHeight="1">
      <c r="A758" s="68"/>
      <c r="B758" s="88"/>
      <c r="C758" s="68"/>
      <c r="D758" s="68"/>
      <c r="E758" s="68"/>
      <c r="F758" s="68"/>
      <c r="G758" s="89"/>
      <c r="H758" s="67"/>
      <c r="I758" s="68"/>
      <c r="J758" s="68"/>
      <c r="K758" s="68"/>
      <c r="L758" s="90"/>
      <c r="M758" s="68"/>
      <c r="N758" s="68"/>
      <c r="O758" s="67"/>
      <c r="P758" s="68"/>
      <c r="Q758" s="67"/>
      <c r="R758" s="68"/>
      <c r="S758" s="68"/>
    </row>
    <row r="759" ht="15.75" customHeight="1">
      <c r="A759" s="68"/>
      <c r="B759" s="88"/>
      <c r="C759" s="68"/>
      <c r="D759" s="68"/>
      <c r="E759" s="68"/>
      <c r="F759" s="68"/>
      <c r="G759" s="89"/>
      <c r="H759" s="67"/>
      <c r="I759" s="68"/>
      <c r="J759" s="68"/>
      <c r="K759" s="68"/>
      <c r="L759" s="90"/>
      <c r="M759" s="68"/>
      <c r="N759" s="68"/>
      <c r="O759" s="67"/>
      <c r="P759" s="68"/>
      <c r="Q759" s="67"/>
      <c r="R759" s="68"/>
      <c r="S759" s="68"/>
    </row>
    <row r="760" ht="15.75" customHeight="1">
      <c r="A760" s="68"/>
      <c r="B760" s="88"/>
      <c r="C760" s="68"/>
      <c r="D760" s="68"/>
      <c r="E760" s="68"/>
      <c r="F760" s="68"/>
      <c r="G760" s="89"/>
      <c r="H760" s="67"/>
      <c r="I760" s="68"/>
      <c r="J760" s="68"/>
      <c r="K760" s="68"/>
      <c r="L760" s="90"/>
      <c r="M760" s="68"/>
      <c r="N760" s="68"/>
      <c r="O760" s="67"/>
      <c r="P760" s="68"/>
      <c r="Q760" s="67"/>
      <c r="R760" s="68"/>
      <c r="S760" s="68"/>
    </row>
    <row r="761" ht="15.75" customHeight="1">
      <c r="A761" s="68"/>
      <c r="B761" s="88"/>
      <c r="C761" s="68"/>
      <c r="D761" s="68"/>
      <c r="E761" s="68"/>
      <c r="F761" s="68"/>
      <c r="G761" s="89"/>
      <c r="H761" s="67"/>
      <c r="I761" s="68"/>
      <c r="J761" s="68"/>
      <c r="K761" s="68"/>
      <c r="L761" s="90"/>
      <c r="M761" s="68"/>
      <c r="N761" s="68"/>
      <c r="O761" s="67"/>
      <c r="P761" s="68"/>
      <c r="Q761" s="67"/>
      <c r="R761" s="68"/>
      <c r="S761" s="68"/>
    </row>
    <row r="762" ht="15.75" customHeight="1">
      <c r="A762" s="68"/>
      <c r="B762" s="88"/>
      <c r="C762" s="68"/>
      <c r="D762" s="68"/>
      <c r="E762" s="68"/>
      <c r="F762" s="68"/>
      <c r="G762" s="89"/>
      <c r="H762" s="67"/>
      <c r="I762" s="68"/>
      <c r="J762" s="68"/>
      <c r="K762" s="68"/>
      <c r="L762" s="90"/>
      <c r="M762" s="68"/>
      <c r="N762" s="68"/>
      <c r="O762" s="67"/>
      <c r="P762" s="68"/>
      <c r="Q762" s="67"/>
      <c r="R762" s="68"/>
      <c r="S762" s="68"/>
    </row>
    <row r="763" ht="15.75" customHeight="1">
      <c r="A763" s="68"/>
      <c r="B763" s="88"/>
      <c r="C763" s="68"/>
      <c r="D763" s="68"/>
      <c r="E763" s="68"/>
      <c r="F763" s="68"/>
      <c r="G763" s="89"/>
      <c r="H763" s="67"/>
      <c r="I763" s="68"/>
      <c r="J763" s="68"/>
      <c r="K763" s="68"/>
      <c r="L763" s="90"/>
      <c r="M763" s="68"/>
      <c r="N763" s="68"/>
      <c r="O763" s="67"/>
      <c r="P763" s="68"/>
      <c r="Q763" s="67"/>
      <c r="R763" s="68"/>
      <c r="S763" s="68"/>
    </row>
    <row r="764" ht="15.75" customHeight="1">
      <c r="A764" s="68"/>
      <c r="B764" s="88"/>
      <c r="C764" s="68"/>
      <c r="D764" s="68"/>
      <c r="E764" s="68"/>
      <c r="F764" s="68"/>
      <c r="G764" s="89"/>
      <c r="H764" s="67"/>
      <c r="I764" s="68"/>
      <c r="J764" s="68"/>
      <c r="K764" s="68"/>
      <c r="L764" s="90"/>
      <c r="M764" s="68"/>
      <c r="N764" s="68"/>
      <c r="O764" s="67"/>
      <c r="P764" s="68"/>
      <c r="Q764" s="67"/>
      <c r="R764" s="68"/>
      <c r="S764" s="68"/>
    </row>
    <row r="765" ht="15.75" customHeight="1">
      <c r="A765" s="68"/>
      <c r="B765" s="88"/>
      <c r="C765" s="68"/>
      <c r="D765" s="68"/>
      <c r="E765" s="68"/>
      <c r="F765" s="68"/>
      <c r="G765" s="89"/>
      <c r="H765" s="67"/>
      <c r="I765" s="68"/>
      <c r="J765" s="68"/>
      <c r="K765" s="68"/>
      <c r="L765" s="90"/>
      <c r="M765" s="68"/>
      <c r="N765" s="68"/>
      <c r="O765" s="67"/>
      <c r="P765" s="68"/>
      <c r="Q765" s="67"/>
      <c r="R765" s="68"/>
      <c r="S765" s="68"/>
    </row>
    <row r="766" ht="15.75" customHeight="1">
      <c r="A766" s="68"/>
      <c r="B766" s="88"/>
      <c r="C766" s="68"/>
      <c r="D766" s="68"/>
      <c r="E766" s="68"/>
      <c r="F766" s="68"/>
      <c r="G766" s="89"/>
      <c r="H766" s="67"/>
      <c r="I766" s="68"/>
      <c r="J766" s="68"/>
      <c r="K766" s="68"/>
      <c r="L766" s="90"/>
      <c r="M766" s="68"/>
      <c r="N766" s="68"/>
      <c r="O766" s="67"/>
      <c r="P766" s="68"/>
      <c r="Q766" s="67"/>
      <c r="R766" s="68"/>
      <c r="S766" s="68"/>
    </row>
    <row r="767" ht="15.75" customHeight="1">
      <c r="A767" s="68"/>
      <c r="B767" s="88"/>
      <c r="C767" s="68"/>
      <c r="D767" s="68"/>
      <c r="E767" s="68"/>
      <c r="F767" s="68"/>
      <c r="G767" s="89"/>
      <c r="H767" s="67"/>
      <c r="I767" s="68"/>
      <c r="J767" s="68"/>
      <c r="K767" s="68"/>
      <c r="L767" s="90"/>
      <c r="M767" s="68"/>
      <c r="N767" s="68"/>
      <c r="O767" s="67"/>
      <c r="P767" s="68"/>
      <c r="Q767" s="67"/>
      <c r="R767" s="68"/>
      <c r="S767" s="68"/>
    </row>
    <row r="768" ht="15.75" customHeight="1">
      <c r="A768" s="68"/>
      <c r="B768" s="88"/>
      <c r="C768" s="68"/>
      <c r="D768" s="68"/>
      <c r="E768" s="68"/>
      <c r="F768" s="68"/>
      <c r="G768" s="89"/>
      <c r="H768" s="67"/>
      <c r="I768" s="68"/>
      <c r="J768" s="68"/>
      <c r="K768" s="68"/>
      <c r="L768" s="90"/>
      <c r="M768" s="68"/>
      <c r="N768" s="68"/>
      <c r="O768" s="67"/>
      <c r="P768" s="68"/>
      <c r="Q768" s="67"/>
      <c r="R768" s="68"/>
      <c r="S768" s="68"/>
    </row>
    <row r="769" ht="15.75" customHeight="1">
      <c r="A769" s="68"/>
      <c r="B769" s="88"/>
      <c r="C769" s="68"/>
      <c r="D769" s="68"/>
      <c r="E769" s="68"/>
      <c r="F769" s="68"/>
      <c r="G769" s="89"/>
      <c r="H769" s="67"/>
      <c r="I769" s="68"/>
      <c r="J769" s="68"/>
      <c r="K769" s="68"/>
      <c r="L769" s="90"/>
      <c r="M769" s="68"/>
      <c r="N769" s="68"/>
      <c r="O769" s="67"/>
      <c r="P769" s="68"/>
      <c r="Q769" s="67"/>
      <c r="R769" s="68"/>
      <c r="S769" s="68"/>
    </row>
    <row r="770" ht="15.75" customHeight="1">
      <c r="A770" s="68"/>
      <c r="B770" s="88"/>
      <c r="C770" s="68"/>
      <c r="D770" s="68"/>
      <c r="E770" s="68"/>
      <c r="F770" s="68"/>
      <c r="G770" s="89"/>
      <c r="H770" s="67"/>
      <c r="I770" s="68"/>
      <c r="J770" s="68"/>
      <c r="K770" s="68"/>
      <c r="L770" s="90"/>
      <c r="M770" s="68"/>
      <c r="N770" s="68"/>
      <c r="O770" s="67"/>
      <c r="P770" s="68"/>
      <c r="Q770" s="67"/>
      <c r="R770" s="68"/>
      <c r="S770" s="68"/>
    </row>
    <row r="771" ht="15.75" customHeight="1">
      <c r="A771" s="68"/>
      <c r="B771" s="88"/>
      <c r="C771" s="68"/>
      <c r="D771" s="68"/>
      <c r="E771" s="68"/>
      <c r="F771" s="68"/>
      <c r="G771" s="89"/>
      <c r="H771" s="67"/>
      <c r="I771" s="68"/>
      <c r="J771" s="68"/>
      <c r="K771" s="68"/>
      <c r="L771" s="90"/>
      <c r="M771" s="68"/>
      <c r="N771" s="68"/>
      <c r="O771" s="67"/>
      <c r="P771" s="68"/>
      <c r="Q771" s="67"/>
      <c r="R771" s="68"/>
      <c r="S771" s="68"/>
    </row>
    <row r="772" ht="15.75" customHeight="1">
      <c r="A772" s="68"/>
      <c r="B772" s="88"/>
      <c r="C772" s="68"/>
      <c r="D772" s="68"/>
      <c r="E772" s="68"/>
      <c r="F772" s="68"/>
      <c r="G772" s="89"/>
      <c r="H772" s="67"/>
      <c r="I772" s="68"/>
      <c r="J772" s="68"/>
      <c r="K772" s="68"/>
      <c r="L772" s="90"/>
      <c r="M772" s="68"/>
      <c r="N772" s="68"/>
      <c r="O772" s="67"/>
      <c r="P772" s="68"/>
      <c r="Q772" s="67"/>
      <c r="R772" s="68"/>
      <c r="S772" s="68"/>
    </row>
    <row r="773" ht="15.75" customHeight="1">
      <c r="A773" s="68"/>
      <c r="B773" s="88"/>
      <c r="C773" s="68"/>
      <c r="D773" s="68"/>
      <c r="E773" s="68"/>
      <c r="F773" s="68"/>
      <c r="G773" s="89"/>
      <c r="H773" s="67"/>
      <c r="I773" s="68"/>
      <c r="J773" s="68"/>
      <c r="K773" s="68"/>
      <c r="L773" s="90"/>
      <c r="M773" s="68"/>
      <c r="N773" s="68"/>
      <c r="O773" s="67"/>
      <c r="P773" s="68"/>
      <c r="Q773" s="67"/>
      <c r="R773" s="68"/>
      <c r="S773" s="68"/>
    </row>
    <row r="774" ht="15.75" customHeight="1">
      <c r="A774" s="68"/>
      <c r="B774" s="88"/>
      <c r="C774" s="68"/>
      <c r="D774" s="68"/>
      <c r="E774" s="68"/>
      <c r="F774" s="68"/>
      <c r="G774" s="89"/>
      <c r="H774" s="67"/>
      <c r="I774" s="68"/>
      <c r="J774" s="68"/>
      <c r="K774" s="68"/>
      <c r="L774" s="90"/>
      <c r="M774" s="68"/>
      <c r="N774" s="68"/>
      <c r="O774" s="67"/>
      <c r="P774" s="68"/>
      <c r="Q774" s="67"/>
      <c r="R774" s="68"/>
      <c r="S774" s="68"/>
    </row>
    <row r="775" ht="15.75" customHeight="1">
      <c r="A775" s="68"/>
      <c r="B775" s="88"/>
      <c r="C775" s="68"/>
      <c r="D775" s="68"/>
      <c r="E775" s="68"/>
      <c r="F775" s="68"/>
      <c r="G775" s="89"/>
      <c r="H775" s="67"/>
      <c r="I775" s="68"/>
      <c r="J775" s="68"/>
      <c r="K775" s="68"/>
      <c r="L775" s="90"/>
      <c r="M775" s="68"/>
      <c r="N775" s="68"/>
      <c r="O775" s="67"/>
      <c r="P775" s="68"/>
      <c r="Q775" s="67"/>
      <c r="R775" s="68"/>
      <c r="S775" s="68"/>
    </row>
    <row r="776" ht="15.75" customHeight="1">
      <c r="A776" s="68"/>
      <c r="B776" s="88"/>
      <c r="C776" s="68"/>
      <c r="D776" s="68"/>
      <c r="E776" s="68"/>
      <c r="F776" s="68"/>
      <c r="G776" s="89"/>
      <c r="H776" s="67"/>
      <c r="I776" s="68"/>
      <c r="J776" s="68"/>
      <c r="K776" s="68"/>
      <c r="L776" s="90"/>
      <c r="M776" s="68"/>
      <c r="N776" s="68"/>
      <c r="O776" s="67"/>
      <c r="P776" s="68"/>
      <c r="Q776" s="67"/>
      <c r="R776" s="68"/>
      <c r="S776" s="68"/>
    </row>
    <row r="777" ht="15.75" customHeight="1">
      <c r="A777" s="68"/>
      <c r="B777" s="88"/>
      <c r="C777" s="68"/>
      <c r="D777" s="68"/>
      <c r="E777" s="68"/>
      <c r="F777" s="68"/>
      <c r="G777" s="89"/>
      <c r="H777" s="67"/>
      <c r="I777" s="68"/>
      <c r="J777" s="68"/>
      <c r="K777" s="68"/>
      <c r="L777" s="90"/>
      <c r="M777" s="68"/>
      <c r="N777" s="68"/>
      <c r="O777" s="67"/>
      <c r="P777" s="68"/>
      <c r="Q777" s="67"/>
      <c r="R777" s="68"/>
      <c r="S777" s="68"/>
    </row>
    <row r="778" ht="15.75" customHeight="1">
      <c r="A778" s="68"/>
      <c r="B778" s="88"/>
      <c r="C778" s="68"/>
      <c r="D778" s="68"/>
      <c r="E778" s="68"/>
      <c r="F778" s="68"/>
      <c r="G778" s="89"/>
      <c r="H778" s="67"/>
      <c r="I778" s="68"/>
      <c r="J778" s="68"/>
      <c r="K778" s="68"/>
      <c r="L778" s="90"/>
      <c r="M778" s="68"/>
      <c r="N778" s="68"/>
      <c r="O778" s="67"/>
      <c r="P778" s="68"/>
      <c r="Q778" s="67"/>
      <c r="R778" s="68"/>
      <c r="S778" s="68"/>
    </row>
    <row r="779" ht="15.75" customHeight="1">
      <c r="A779" s="68"/>
      <c r="B779" s="88"/>
      <c r="C779" s="68"/>
      <c r="D779" s="68"/>
      <c r="E779" s="68"/>
      <c r="F779" s="68"/>
      <c r="G779" s="89"/>
      <c r="H779" s="67"/>
      <c r="I779" s="68"/>
      <c r="J779" s="68"/>
      <c r="K779" s="68"/>
      <c r="L779" s="90"/>
      <c r="M779" s="68"/>
      <c r="N779" s="68"/>
      <c r="O779" s="67"/>
      <c r="P779" s="68"/>
      <c r="Q779" s="67"/>
      <c r="R779" s="68"/>
      <c r="S779" s="68"/>
    </row>
    <row r="780" ht="15.75" customHeight="1">
      <c r="A780" s="68"/>
      <c r="B780" s="88"/>
      <c r="C780" s="68"/>
      <c r="D780" s="68"/>
      <c r="E780" s="68"/>
      <c r="F780" s="68"/>
      <c r="G780" s="89"/>
      <c r="H780" s="67"/>
      <c r="I780" s="68"/>
      <c r="J780" s="68"/>
      <c r="K780" s="68"/>
      <c r="L780" s="90"/>
      <c r="M780" s="68"/>
      <c r="N780" s="68"/>
      <c r="O780" s="67"/>
      <c r="P780" s="68"/>
      <c r="Q780" s="67"/>
      <c r="R780" s="68"/>
      <c r="S780" s="68"/>
    </row>
    <row r="781" ht="15.75" customHeight="1">
      <c r="A781" s="68"/>
      <c r="B781" s="88"/>
      <c r="C781" s="68"/>
      <c r="D781" s="68"/>
      <c r="E781" s="68"/>
      <c r="F781" s="68"/>
      <c r="G781" s="89"/>
      <c r="H781" s="67"/>
      <c r="I781" s="68"/>
      <c r="J781" s="68"/>
      <c r="K781" s="68"/>
      <c r="L781" s="90"/>
      <c r="M781" s="68"/>
      <c r="N781" s="68"/>
      <c r="O781" s="67"/>
      <c r="P781" s="68"/>
      <c r="Q781" s="67"/>
      <c r="R781" s="68"/>
      <c r="S781" s="68"/>
    </row>
    <row r="782" ht="15.75" customHeight="1">
      <c r="A782" s="68"/>
      <c r="B782" s="88"/>
      <c r="C782" s="68"/>
      <c r="D782" s="68"/>
      <c r="E782" s="68"/>
      <c r="F782" s="68"/>
      <c r="G782" s="89"/>
      <c r="H782" s="67"/>
      <c r="I782" s="68"/>
      <c r="J782" s="68"/>
      <c r="K782" s="68"/>
      <c r="L782" s="90"/>
      <c r="M782" s="68"/>
      <c r="N782" s="68"/>
      <c r="O782" s="67"/>
      <c r="P782" s="68"/>
      <c r="Q782" s="67"/>
      <c r="R782" s="68"/>
      <c r="S782" s="68"/>
    </row>
    <row r="783" ht="15.75" customHeight="1">
      <c r="A783" s="68"/>
      <c r="B783" s="88"/>
      <c r="C783" s="68"/>
      <c r="D783" s="68"/>
      <c r="E783" s="68"/>
      <c r="F783" s="68"/>
      <c r="G783" s="89"/>
      <c r="H783" s="67"/>
      <c r="I783" s="68"/>
      <c r="J783" s="68"/>
      <c r="K783" s="68"/>
      <c r="L783" s="90"/>
      <c r="M783" s="68"/>
      <c r="N783" s="68"/>
      <c r="O783" s="67"/>
      <c r="P783" s="68"/>
      <c r="Q783" s="67"/>
      <c r="R783" s="68"/>
      <c r="S783" s="68"/>
    </row>
    <row r="784" ht="15.75" customHeight="1">
      <c r="A784" s="68"/>
      <c r="B784" s="88"/>
      <c r="C784" s="68"/>
      <c r="D784" s="68"/>
      <c r="E784" s="68"/>
      <c r="F784" s="68"/>
      <c r="G784" s="89"/>
      <c r="H784" s="67"/>
      <c r="I784" s="68"/>
      <c r="J784" s="68"/>
      <c r="K784" s="68"/>
      <c r="L784" s="90"/>
      <c r="M784" s="68"/>
      <c r="N784" s="68"/>
      <c r="O784" s="67"/>
      <c r="P784" s="68"/>
      <c r="Q784" s="67"/>
      <c r="R784" s="68"/>
      <c r="S784" s="68"/>
    </row>
    <row r="785" ht="15.75" customHeight="1">
      <c r="A785" s="68"/>
      <c r="B785" s="88"/>
      <c r="C785" s="68"/>
      <c r="D785" s="68"/>
      <c r="E785" s="68"/>
      <c r="F785" s="68"/>
      <c r="G785" s="89"/>
      <c r="H785" s="67"/>
      <c r="I785" s="68"/>
      <c r="J785" s="68"/>
      <c r="K785" s="68"/>
      <c r="L785" s="90"/>
      <c r="M785" s="68"/>
      <c r="N785" s="68"/>
      <c r="O785" s="67"/>
      <c r="P785" s="68"/>
      <c r="Q785" s="67"/>
      <c r="R785" s="68"/>
      <c r="S785" s="68"/>
    </row>
    <row r="786" ht="15.75" customHeight="1">
      <c r="A786" s="68"/>
      <c r="B786" s="88"/>
      <c r="C786" s="68"/>
      <c r="D786" s="68"/>
      <c r="E786" s="68"/>
      <c r="F786" s="68"/>
      <c r="G786" s="89"/>
      <c r="H786" s="67"/>
      <c r="I786" s="68"/>
      <c r="J786" s="68"/>
      <c r="K786" s="68"/>
      <c r="L786" s="90"/>
      <c r="M786" s="68"/>
      <c r="N786" s="68"/>
      <c r="O786" s="67"/>
      <c r="P786" s="68"/>
      <c r="Q786" s="67"/>
      <c r="R786" s="68"/>
      <c r="S786" s="68"/>
    </row>
    <row r="787" ht="15.75" customHeight="1">
      <c r="A787" s="68"/>
      <c r="B787" s="88"/>
      <c r="C787" s="68"/>
      <c r="D787" s="68"/>
      <c r="E787" s="68"/>
      <c r="F787" s="68"/>
      <c r="G787" s="89"/>
      <c r="H787" s="67"/>
      <c r="I787" s="68"/>
      <c r="J787" s="68"/>
      <c r="K787" s="68"/>
      <c r="L787" s="90"/>
      <c r="M787" s="68"/>
      <c r="N787" s="68"/>
      <c r="O787" s="67"/>
      <c r="P787" s="68"/>
      <c r="Q787" s="67"/>
      <c r="R787" s="68"/>
      <c r="S787" s="68"/>
    </row>
    <row r="788" ht="15.75" customHeight="1">
      <c r="A788" s="68"/>
      <c r="B788" s="88"/>
      <c r="C788" s="68"/>
      <c r="D788" s="68"/>
      <c r="E788" s="68"/>
      <c r="F788" s="68"/>
      <c r="G788" s="89"/>
      <c r="H788" s="67"/>
      <c r="I788" s="68"/>
      <c r="J788" s="68"/>
      <c r="K788" s="68"/>
      <c r="L788" s="90"/>
      <c r="M788" s="68"/>
      <c r="N788" s="68"/>
      <c r="O788" s="67"/>
      <c r="P788" s="68"/>
      <c r="Q788" s="67"/>
      <c r="R788" s="68"/>
      <c r="S788" s="68"/>
    </row>
    <row r="789" ht="15.75" customHeight="1">
      <c r="A789" s="68"/>
      <c r="B789" s="88"/>
      <c r="C789" s="68"/>
      <c r="D789" s="68"/>
      <c r="E789" s="68"/>
      <c r="F789" s="68"/>
      <c r="G789" s="89"/>
      <c r="H789" s="67"/>
      <c r="I789" s="68"/>
      <c r="J789" s="68"/>
      <c r="K789" s="68"/>
      <c r="L789" s="90"/>
      <c r="M789" s="68"/>
      <c r="N789" s="68"/>
      <c r="O789" s="67"/>
      <c r="P789" s="68"/>
      <c r="Q789" s="67"/>
      <c r="R789" s="68"/>
      <c r="S789" s="68"/>
    </row>
    <row r="790" ht="15.75" customHeight="1">
      <c r="A790" s="68"/>
      <c r="B790" s="88"/>
      <c r="C790" s="68"/>
      <c r="D790" s="68"/>
      <c r="E790" s="68"/>
      <c r="F790" s="68"/>
      <c r="G790" s="89"/>
      <c r="H790" s="67"/>
      <c r="I790" s="68"/>
      <c r="J790" s="68"/>
      <c r="K790" s="68"/>
      <c r="L790" s="90"/>
      <c r="M790" s="68"/>
      <c r="N790" s="68"/>
      <c r="O790" s="67"/>
      <c r="P790" s="68"/>
      <c r="Q790" s="67"/>
      <c r="R790" s="68"/>
      <c r="S790" s="68"/>
    </row>
    <row r="791" ht="15.75" customHeight="1">
      <c r="A791" s="68"/>
      <c r="B791" s="88"/>
      <c r="C791" s="68"/>
      <c r="D791" s="68"/>
      <c r="E791" s="68"/>
      <c r="F791" s="68"/>
      <c r="G791" s="89"/>
      <c r="H791" s="67"/>
      <c r="I791" s="68"/>
      <c r="J791" s="68"/>
      <c r="K791" s="68"/>
      <c r="L791" s="90"/>
      <c r="M791" s="68"/>
      <c r="N791" s="68"/>
      <c r="O791" s="67"/>
      <c r="P791" s="68"/>
      <c r="Q791" s="67"/>
      <c r="R791" s="68"/>
      <c r="S791" s="68"/>
    </row>
    <row r="792" ht="15.75" customHeight="1">
      <c r="A792" s="68"/>
      <c r="B792" s="88"/>
      <c r="C792" s="68"/>
      <c r="D792" s="68"/>
      <c r="E792" s="68"/>
      <c r="F792" s="68"/>
      <c r="G792" s="89"/>
      <c r="H792" s="67"/>
      <c r="I792" s="68"/>
      <c r="J792" s="68"/>
      <c r="K792" s="68"/>
      <c r="L792" s="90"/>
      <c r="M792" s="68"/>
      <c r="N792" s="68"/>
      <c r="O792" s="67"/>
      <c r="P792" s="68"/>
      <c r="Q792" s="67"/>
      <c r="R792" s="68"/>
      <c r="S792" s="68"/>
    </row>
    <row r="793" ht="15.75" customHeight="1">
      <c r="A793" s="68"/>
      <c r="B793" s="88"/>
      <c r="C793" s="68"/>
      <c r="D793" s="68"/>
      <c r="E793" s="68"/>
      <c r="F793" s="68"/>
      <c r="G793" s="89"/>
      <c r="H793" s="67"/>
      <c r="I793" s="68"/>
      <c r="J793" s="68"/>
      <c r="K793" s="68"/>
      <c r="L793" s="90"/>
      <c r="M793" s="68"/>
      <c r="N793" s="68"/>
      <c r="O793" s="67"/>
      <c r="P793" s="68"/>
      <c r="Q793" s="67"/>
      <c r="R793" s="68"/>
      <c r="S793" s="68"/>
    </row>
    <row r="794" ht="15.75" customHeight="1">
      <c r="A794" s="68"/>
      <c r="B794" s="88"/>
      <c r="C794" s="68"/>
      <c r="D794" s="68"/>
      <c r="E794" s="68"/>
      <c r="F794" s="68"/>
      <c r="G794" s="89"/>
      <c r="H794" s="67"/>
      <c r="I794" s="68"/>
      <c r="J794" s="68"/>
      <c r="K794" s="68"/>
      <c r="L794" s="90"/>
      <c r="M794" s="68"/>
      <c r="N794" s="68"/>
      <c r="O794" s="67"/>
      <c r="P794" s="68"/>
      <c r="Q794" s="67"/>
      <c r="R794" s="68"/>
      <c r="S794" s="68"/>
    </row>
    <row r="795" ht="15.75" customHeight="1">
      <c r="A795" s="68"/>
      <c r="B795" s="88"/>
      <c r="C795" s="68"/>
      <c r="D795" s="68"/>
      <c r="E795" s="68"/>
      <c r="F795" s="68"/>
      <c r="G795" s="89"/>
      <c r="H795" s="67"/>
      <c r="I795" s="68"/>
      <c r="J795" s="68"/>
      <c r="K795" s="68"/>
      <c r="L795" s="90"/>
      <c r="M795" s="68"/>
      <c r="N795" s="68"/>
      <c r="O795" s="67"/>
      <c r="P795" s="68"/>
      <c r="Q795" s="67"/>
      <c r="R795" s="68"/>
      <c r="S795" s="68"/>
    </row>
    <row r="796" ht="15.75" customHeight="1">
      <c r="A796" s="68"/>
      <c r="B796" s="88"/>
      <c r="C796" s="68"/>
      <c r="D796" s="68"/>
      <c r="E796" s="68"/>
      <c r="F796" s="68"/>
      <c r="G796" s="89"/>
      <c r="H796" s="67"/>
      <c r="I796" s="68"/>
      <c r="J796" s="68"/>
      <c r="K796" s="68"/>
      <c r="L796" s="90"/>
      <c r="M796" s="68"/>
      <c r="N796" s="68"/>
      <c r="O796" s="67"/>
      <c r="P796" s="68"/>
      <c r="Q796" s="67"/>
      <c r="R796" s="68"/>
      <c r="S796" s="68"/>
    </row>
    <row r="797" ht="15.75" customHeight="1">
      <c r="A797" s="68"/>
      <c r="B797" s="88"/>
      <c r="C797" s="68"/>
      <c r="D797" s="68"/>
      <c r="E797" s="68"/>
      <c r="F797" s="68"/>
      <c r="G797" s="89"/>
      <c r="H797" s="67"/>
      <c r="I797" s="68"/>
      <c r="J797" s="68"/>
      <c r="K797" s="68"/>
      <c r="L797" s="90"/>
      <c r="M797" s="68"/>
      <c r="N797" s="68"/>
      <c r="O797" s="67"/>
      <c r="P797" s="68"/>
      <c r="Q797" s="67"/>
      <c r="R797" s="68"/>
      <c r="S797" s="68"/>
    </row>
    <row r="798" ht="15.75" customHeight="1">
      <c r="A798" s="68"/>
      <c r="B798" s="88"/>
      <c r="C798" s="68"/>
      <c r="D798" s="68"/>
      <c r="E798" s="68"/>
      <c r="F798" s="68"/>
      <c r="G798" s="89"/>
      <c r="H798" s="67"/>
      <c r="I798" s="68"/>
      <c r="J798" s="68"/>
      <c r="K798" s="68"/>
      <c r="L798" s="90"/>
      <c r="M798" s="68"/>
      <c r="N798" s="68"/>
      <c r="O798" s="67"/>
      <c r="P798" s="68"/>
      <c r="Q798" s="67"/>
      <c r="R798" s="68"/>
      <c r="S798" s="68"/>
    </row>
    <row r="799" ht="15.75" customHeight="1">
      <c r="A799" s="68"/>
      <c r="B799" s="88"/>
      <c r="C799" s="68"/>
      <c r="D799" s="68"/>
      <c r="E799" s="68"/>
      <c r="F799" s="68"/>
      <c r="G799" s="89"/>
      <c r="H799" s="67"/>
      <c r="I799" s="68"/>
      <c r="J799" s="68"/>
      <c r="K799" s="68"/>
      <c r="L799" s="90"/>
      <c r="M799" s="68"/>
      <c r="N799" s="68"/>
      <c r="O799" s="67"/>
      <c r="P799" s="68"/>
      <c r="Q799" s="67"/>
      <c r="R799" s="68"/>
      <c r="S799" s="68"/>
    </row>
    <row r="800" ht="15.75" customHeight="1">
      <c r="A800" s="68"/>
      <c r="B800" s="88"/>
      <c r="C800" s="68"/>
      <c r="D800" s="68"/>
      <c r="E800" s="68"/>
      <c r="F800" s="68"/>
      <c r="G800" s="89"/>
      <c r="H800" s="67"/>
      <c r="I800" s="68"/>
      <c r="J800" s="68"/>
      <c r="K800" s="68"/>
      <c r="L800" s="90"/>
      <c r="M800" s="68"/>
      <c r="N800" s="68"/>
      <c r="O800" s="67"/>
      <c r="P800" s="68"/>
      <c r="Q800" s="67"/>
      <c r="R800" s="68"/>
      <c r="S800" s="68"/>
    </row>
    <row r="801" ht="15.75" customHeight="1">
      <c r="A801" s="68"/>
      <c r="B801" s="88"/>
      <c r="C801" s="68"/>
      <c r="D801" s="68"/>
      <c r="E801" s="68"/>
      <c r="F801" s="68"/>
      <c r="G801" s="89"/>
      <c r="H801" s="67"/>
      <c r="I801" s="68"/>
      <c r="J801" s="68"/>
      <c r="K801" s="68"/>
      <c r="L801" s="90"/>
      <c r="M801" s="68"/>
      <c r="N801" s="68"/>
      <c r="O801" s="67"/>
      <c r="P801" s="68"/>
      <c r="Q801" s="67"/>
      <c r="R801" s="68"/>
      <c r="S801" s="68"/>
    </row>
    <row r="802" ht="15.75" customHeight="1">
      <c r="A802" s="68"/>
      <c r="B802" s="88"/>
      <c r="C802" s="68"/>
      <c r="D802" s="68"/>
      <c r="E802" s="68"/>
      <c r="F802" s="68"/>
      <c r="G802" s="89"/>
      <c r="H802" s="67"/>
      <c r="I802" s="68"/>
      <c r="J802" s="68"/>
      <c r="K802" s="68"/>
      <c r="L802" s="90"/>
      <c r="M802" s="68"/>
      <c r="N802" s="68"/>
      <c r="O802" s="67"/>
      <c r="P802" s="68"/>
      <c r="Q802" s="67"/>
      <c r="R802" s="68"/>
      <c r="S802" s="68"/>
    </row>
    <row r="803" ht="15.75" customHeight="1">
      <c r="A803" s="68"/>
      <c r="B803" s="88"/>
      <c r="C803" s="68"/>
      <c r="D803" s="68"/>
      <c r="E803" s="68"/>
      <c r="F803" s="68"/>
      <c r="G803" s="89"/>
      <c r="H803" s="67"/>
      <c r="I803" s="68"/>
      <c r="J803" s="68"/>
      <c r="K803" s="68"/>
      <c r="L803" s="90"/>
      <c r="M803" s="68"/>
      <c r="N803" s="68"/>
      <c r="O803" s="67"/>
      <c r="P803" s="68"/>
      <c r="Q803" s="67"/>
      <c r="R803" s="68"/>
      <c r="S803" s="68"/>
    </row>
    <row r="804" ht="15.75" customHeight="1">
      <c r="A804" s="68"/>
      <c r="B804" s="88"/>
      <c r="C804" s="68"/>
      <c r="D804" s="68"/>
      <c r="E804" s="68"/>
      <c r="F804" s="68"/>
      <c r="G804" s="89"/>
      <c r="H804" s="67"/>
      <c r="I804" s="68"/>
      <c r="J804" s="68"/>
      <c r="K804" s="68"/>
      <c r="L804" s="90"/>
      <c r="M804" s="68"/>
      <c r="N804" s="68"/>
      <c r="O804" s="67"/>
      <c r="P804" s="68"/>
      <c r="Q804" s="67"/>
      <c r="R804" s="68"/>
      <c r="S804" s="68"/>
    </row>
    <row r="805" ht="15.75" customHeight="1">
      <c r="A805" s="68"/>
      <c r="B805" s="88"/>
      <c r="C805" s="68"/>
      <c r="D805" s="68"/>
      <c r="E805" s="68"/>
      <c r="F805" s="68"/>
      <c r="G805" s="89"/>
      <c r="H805" s="67"/>
      <c r="I805" s="68"/>
      <c r="J805" s="68"/>
      <c r="K805" s="68"/>
      <c r="L805" s="90"/>
      <c r="M805" s="68"/>
      <c r="N805" s="68"/>
      <c r="O805" s="67"/>
      <c r="P805" s="68"/>
      <c r="Q805" s="67"/>
      <c r="R805" s="68"/>
      <c r="S805" s="68"/>
    </row>
    <row r="806" ht="15.75" customHeight="1">
      <c r="A806" s="68"/>
      <c r="B806" s="88"/>
      <c r="C806" s="68"/>
      <c r="D806" s="68"/>
      <c r="E806" s="68"/>
      <c r="F806" s="68"/>
      <c r="G806" s="89"/>
      <c r="H806" s="67"/>
      <c r="I806" s="68"/>
      <c r="J806" s="68"/>
      <c r="K806" s="68"/>
      <c r="L806" s="90"/>
      <c r="M806" s="68"/>
      <c r="N806" s="68"/>
      <c r="O806" s="67"/>
      <c r="P806" s="68"/>
      <c r="Q806" s="67"/>
      <c r="R806" s="68"/>
      <c r="S806" s="68"/>
    </row>
    <row r="807" ht="15.75" customHeight="1">
      <c r="A807" s="68"/>
      <c r="B807" s="88"/>
      <c r="C807" s="68"/>
      <c r="D807" s="68"/>
      <c r="E807" s="68"/>
      <c r="F807" s="68"/>
      <c r="G807" s="89"/>
      <c r="H807" s="67"/>
      <c r="I807" s="68"/>
      <c r="J807" s="68"/>
      <c r="K807" s="68"/>
      <c r="L807" s="90"/>
      <c r="M807" s="68"/>
      <c r="N807" s="68"/>
      <c r="O807" s="67"/>
      <c r="P807" s="68"/>
      <c r="Q807" s="67"/>
      <c r="R807" s="68"/>
      <c r="S807" s="68"/>
    </row>
    <row r="808" ht="15.75" customHeight="1">
      <c r="A808" s="68"/>
      <c r="B808" s="88"/>
      <c r="C808" s="68"/>
      <c r="D808" s="68"/>
      <c r="E808" s="68"/>
      <c r="F808" s="68"/>
      <c r="G808" s="89"/>
      <c r="H808" s="67"/>
      <c r="I808" s="68"/>
      <c r="J808" s="68"/>
      <c r="K808" s="68"/>
      <c r="L808" s="90"/>
      <c r="M808" s="68"/>
      <c r="N808" s="68"/>
      <c r="O808" s="67"/>
      <c r="P808" s="68"/>
      <c r="Q808" s="67"/>
      <c r="R808" s="68"/>
      <c r="S808" s="68"/>
    </row>
    <row r="809" ht="15.75" customHeight="1">
      <c r="A809" s="68"/>
      <c r="B809" s="88"/>
      <c r="C809" s="68"/>
      <c r="D809" s="68"/>
      <c r="E809" s="68"/>
      <c r="F809" s="68"/>
      <c r="G809" s="89"/>
      <c r="H809" s="67"/>
      <c r="I809" s="68"/>
      <c r="J809" s="68"/>
      <c r="K809" s="68"/>
      <c r="L809" s="90"/>
      <c r="M809" s="68"/>
      <c r="N809" s="68"/>
      <c r="O809" s="67"/>
      <c r="P809" s="68"/>
      <c r="Q809" s="67"/>
      <c r="R809" s="68"/>
      <c r="S809" s="68"/>
    </row>
    <row r="810" ht="15.75" customHeight="1">
      <c r="A810" s="68"/>
      <c r="B810" s="88"/>
      <c r="C810" s="68"/>
      <c r="D810" s="68"/>
      <c r="E810" s="68"/>
      <c r="F810" s="68"/>
      <c r="G810" s="89"/>
      <c r="H810" s="67"/>
      <c r="I810" s="68"/>
      <c r="J810" s="68"/>
      <c r="K810" s="68"/>
      <c r="L810" s="90"/>
      <c r="M810" s="68"/>
      <c r="N810" s="68"/>
      <c r="O810" s="67"/>
      <c r="P810" s="68"/>
      <c r="Q810" s="67"/>
      <c r="R810" s="68"/>
      <c r="S810" s="68"/>
    </row>
    <row r="811" ht="15.75" customHeight="1">
      <c r="A811" s="68"/>
      <c r="B811" s="88"/>
      <c r="C811" s="68"/>
      <c r="D811" s="68"/>
      <c r="E811" s="68"/>
      <c r="F811" s="68"/>
      <c r="G811" s="89"/>
      <c r="H811" s="67"/>
      <c r="I811" s="68"/>
      <c r="J811" s="68"/>
      <c r="K811" s="68"/>
      <c r="L811" s="90"/>
      <c r="M811" s="68"/>
      <c r="N811" s="68"/>
      <c r="O811" s="67"/>
      <c r="P811" s="68"/>
      <c r="Q811" s="67"/>
      <c r="R811" s="68"/>
      <c r="S811" s="68"/>
    </row>
    <row r="812" ht="15.75" customHeight="1">
      <c r="A812" s="68"/>
      <c r="B812" s="88"/>
      <c r="C812" s="68"/>
      <c r="D812" s="68"/>
      <c r="E812" s="68"/>
      <c r="F812" s="68"/>
      <c r="G812" s="89"/>
      <c r="H812" s="67"/>
      <c r="I812" s="68"/>
      <c r="J812" s="68"/>
      <c r="K812" s="68"/>
      <c r="L812" s="90"/>
      <c r="M812" s="68"/>
      <c r="N812" s="68"/>
      <c r="O812" s="67"/>
      <c r="P812" s="68"/>
      <c r="Q812" s="67"/>
      <c r="R812" s="68"/>
      <c r="S812" s="68"/>
    </row>
    <row r="813" ht="15.75" customHeight="1">
      <c r="A813" s="68"/>
      <c r="B813" s="88"/>
      <c r="C813" s="68"/>
      <c r="D813" s="68"/>
      <c r="E813" s="68"/>
      <c r="F813" s="68"/>
      <c r="G813" s="89"/>
      <c r="H813" s="67"/>
      <c r="I813" s="68"/>
      <c r="J813" s="68"/>
      <c r="K813" s="68"/>
      <c r="L813" s="90"/>
      <c r="M813" s="68"/>
      <c r="N813" s="68"/>
      <c r="O813" s="67"/>
      <c r="P813" s="68"/>
      <c r="Q813" s="67"/>
      <c r="R813" s="68"/>
      <c r="S813" s="68"/>
    </row>
    <row r="814" ht="15.75" customHeight="1">
      <c r="A814" s="68"/>
      <c r="B814" s="88"/>
      <c r="C814" s="68"/>
      <c r="D814" s="68"/>
      <c r="E814" s="68"/>
      <c r="F814" s="68"/>
      <c r="G814" s="89"/>
      <c r="H814" s="67"/>
      <c r="I814" s="68"/>
      <c r="J814" s="68"/>
      <c r="K814" s="68"/>
      <c r="L814" s="90"/>
      <c r="M814" s="68"/>
      <c r="N814" s="68"/>
      <c r="O814" s="67"/>
      <c r="P814" s="68"/>
      <c r="Q814" s="67"/>
      <c r="R814" s="68"/>
      <c r="S814" s="68"/>
    </row>
    <row r="815" ht="15.75" customHeight="1">
      <c r="A815" s="68"/>
      <c r="B815" s="88"/>
      <c r="C815" s="68"/>
      <c r="D815" s="68"/>
      <c r="E815" s="68"/>
      <c r="F815" s="68"/>
      <c r="G815" s="89"/>
      <c r="H815" s="67"/>
      <c r="I815" s="68"/>
      <c r="J815" s="68"/>
      <c r="K815" s="68"/>
      <c r="L815" s="90"/>
      <c r="M815" s="68"/>
      <c r="N815" s="68"/>
      <c r="O815" s="67"/>
      <c r="P815" s="68"/>
      <c r="Q815" s="67"/>
      <c r="R815" s="68"/>
      <c r="S815" s="68"/>
    </row>
    <row r="816" ht="15.75" customHeight="1">
      <c r="A816" s="68"/>
      <c r="B816" s="88"/>
      <c r="C816" s="68"/>
      <c r="D816" s="68"/>
      <c r="E816" s="68"/>
      <c r="F816" s="68"/>
      <c r="G816" s="89"/>
      <c r="H816" s="67"/>
      <c r="I816" s="68"/>
      <c r="J816" s="68"/>
      <c r="K816" s="68"/>
      <c r="L816" s="90"/>
      <c r="M816" s="68"/>
      <c r="N816" s="68"/>
      <c r="O816" s="67"/>
      <c r="P816" s="68"/>
      <c r="Q816" s="67"/>
      <c r="R816" s="68"/>
      <c r="S816" s="68"/>
    </row>
    <row r="817" ht="15.75" customHeight="1">
      <c r="A817" s="68"/>
      <c r="B817" s="88"/>
      <c r="C817" s="68"/>
      <c r="D817" s="68"/>
      <c r="E817" s="68"/>
      <c r="F817" s="68"/>
      <c r="G817" s="89"/>
      <c r="H817" s="67"/>
      <c r="I817" s="68"/>
      <c r="J817" s="68"/>
      <c r="K817" s="68"/>
      <c r="L817" s="90"/>
      <c r="M817" s="68"/>
      <c r="N817" s="68"/>
      <c r="O817" s="67"/>
      <c r="P817" s="68"/>
      <c r="Q817" s="67"/>
      <c r="R817" s="68"/>
      <c r="S817" s="68"/>
    </row>
    <row r="818" ht="15.75" customHeight="1">
      <c r="A818" s="68"/>
      <c r="B818" s="88"/>
      <c r="C818" s="68"/>
      <c r="D818" s="68"/>
      <c r="E818" s="68"/>
      <c r="F818" s="68"/>
      <c r="G818" s="89"/>
      <c r="H818" s="67"/>
      <c r="I818" s="68"/>
      <c r="J818" s="68"/>
      <c r="K818" s="68"/>
      <c r="L818" s="90"/>
      <c r="M818" s="68"/>
      <c r="N818" s="68"/>
      <c r="O818" s="67"/>
      <c r="P818" s="68"/>
      <c r="Q818" s="67"/>
      <c r="R818" s="68"/>
      <c r="S818" s="68"/>
    </row>
    <row r="819" ht="15.75" customHeight="1">
      <c r="A819" s="68"/>
      <c r="B819" s="88"/>
      <c r="C819" s="68"/>
      <c r="D819" s="68"/>
      <c r="E819" s="68"/>
      <c r="F819" s="68"/>
      <c r="G819" s="89"/>
      <c r="H819" s="67"/>
      <c r="I819" s="68"/>
      <c r="J819" s="68"/>
      <c r="K819" s="68"/>
      <c r="L819" s="90"/>
      <c r="M819" s="68"/>
      <c r="N819" s="68"/>
      <c r="O819" s="67"/>
      <c r="P819" s="68"/>
      <c r="Q819" s="67"/>
      <c r="R819" s="68"/>
      <c r="S819" s="68"/>
    </row>
    <row r="820" ht="15.75" customHeight="1">
      <c r="A820" s="68"/>
      <c r="B820" s="88"/>
      <c r="C820" s="68"/>
      <c r="D820" s="68"/>
      <c r="E820" s="68"/>
      <c r="F820" s="68"/>
      <c r="G820" s="89"/>
      <c r="H820" s="67"/>
      <c r="I820" s="68"/>
      <c r="J820" s="68"/>
      <c r="K820" s="68"/>
      <c r="L820" s="90"/>
      <c r="M820" s="68"/>
      <c r="N820" s="68"/>
      <c r="O820" s="67"/>
      <c r="P820" s="68"/>
      <c r="Q820" s="67"/>
      <c r="R820" s="68"/>
      <c r="S820" s="68"/>
    </row>
    <row r="821" ht="15.75" customHeight="1">
      <c r="A821" s="68"/>
      <c r="B821" s="88"/>
      <c r="C821" s="68"/>
      <c r="D821" s="68"/>
      <c r="E821" s="68"/>
      <c r="F821" s="68"/>
      <c r="G821" s="89"/>
      <c r="H821" s="67"/>
      <c r="I821" s="68"/>
      <c r="J821" s="68"/>
      <c r="K821" s="68"/>
      <c r="L821" s="90"/>
      <c r="M821" s="68"/>
      <c r="N821" s="68"/>
      <c r="O821" s="67"/>
      <c r="P821" s="68"/>
      <c r="Q821" s="67"/>
      <c r="R821" s="68"/>
      <c r="S821" s="68"/>
    </row>
    <row r="822" ht="15.75" customHeight="1">
      <c r="A822" s="68"/>
      <c r="B822" s="88"/>
      <c r="C822" s="68"/>
      <c r="D822" s="68"/>
      <c r="E822" s="68"/>
      <c r="F822" s="68"/>
      <c r="G822" s="89"/>
      <c r="H822" s="67"/>
      <c r="I822" s="68"/>
      <c r="J822" s="68"/>
      <c r="K822" s="68"/>
      <c r="L822" s="90"/>
      <c r="M822" s="68"/>
      <c r="N822" s="68"/>
      <c r="O822" s="67"/>
      <c r="P822" s="68"/>
      <c r="Q822" s="67"/>
      <c r="R822" s="68"/>
      <c r="S822" s="68"/>
    </row>
    <row r="823" ht="15.75" customHeight="1">
      <c r="A823" s="68"/>
      <c r="B823" s="88"/>
      <c r="C823" s="68"/>
      <c r="D823" s="68"/>
      <c r="E823" s="68"/>
      <c r="F823" s="68"/>
      <c r="G823" s="89"/>
      <c r="H823" s="67"/>
      <c r="I823" s="68"/>
      <c r="J823" s="68"/>
      <c r="K823" s="68"/>
      <c r="L823" s="90"/>
      <c r="M823" s="68"/>
      <c r="N823" s="68"/>
      <c r="O823" s="67"/>
      <c r="P823" s="68"/>
      <c r="Q823" s="67"/>
      <c r="R823" s="68"/>
      <c r="S823" s="68"/>
    </row>
    <row r="824" ht="15.75" customHeight="1">
      <c r="A824" s="68"/>
      <c r="B824" s="88"/>
      <c r="C824" s="68"/>
      <c r="D824" s="68"/>
      <c r="E824" s="68"/>
      <c r="F824" s="68"/>
      <c r="G824" s="89"/>
      <c r="H824" s="67"/>
      <c r="I824" s="68"/>
      <c r="J824" s="68"/>
      <c r="K824" s="68"/>
      <c r="L824" s="90"/>
      <c r="M824" s="68"/>
      <c r="N824" s="68"/>
      <c r="O824" s="67"/>
      <c r="P824" s="68"/>
      <c r="Q824" s="67"/>
      <c r="R824" s="68"/>
      <c r="S824" s="68"/>
    </row>
    <row r="825" ht="15.75" customHeight="1">
      <c r="A825" s="68"/>
      <c r="B825" s="88"/>
      <c r="C825" s="68"/>
      <c r="D825" s="68"/>
      <c r="E825" s="68"/>
      <c r="F825" s="68"/>
      <c r="G825" s="89"/>
      <c r="H825" s="67"/>
      <c r="I825" s="68"/>
      <c r="J825" s="68"/>
      <c r="K825" s="68"/>
      <c r="L825" s="90"/>
      <c r="M825" s="68"/>
      <c r="N825" s="68"/>
      <c r="O825" s="67"/>
      <c r="P825" s="68"/>
      <c r="Q825" s="67"/>
      <c r="R825" s="68"/>
      <c r="S825" s="68"/>
    </row>
    <row r="826" ht="15.75" customHeight="1">
      <c r="A826" s="68"/>
      <c r="B826" s="88"/>
      <c r="C826" s="68"/>
      <c r="D826" s="68"/>
      <c r="E826" s="68"/>
      <c r="F826" s="68"/>
      <c r="G826" s="89"/>
      <c r="H826" s="67"/>
      <c r="I826" s="68"/>
      <c r="J826" s="68"/>
      <c r="K826" s="68"/>
      <c r="L826" s="90"/>
      <c r="M826" s="68"/>
      <c r="N826" s="68"/>
      <c r="O826" s="67"/>
      <c r="P826" s="68"/>
      <c r="Q826" s="67"/>
      <c r="R826" s="68"/>
      <c r="S826" s="68"/>
    </row>
    <row r="827" ht="15.75" customHeight="1">
      <c r="A827" s="68"/>
      <c r="B827" s="88"/>
      <c r="C827" s="68"/>
      <c r="D827" s="68"/>
      <c r="E827" s="68"/>
      <c r="F827" s="68"/>
      <c r="G827" s="89"/>
      <c r="H827" s="67"/>
      <c r="I827" s="68"/>
      <c r="J827" s="68"/>
      <c r="K827" s="68"/>
      <c r="L827" s="90"/>
      <c r="M827" s="68"/>
      <c r="N827" s="68"/>
      <c r="O827" s="67"/>
      <c r="P827" s="68"/>
      <c r="Q827" s="67"/>
      <c r="R827" s="68"/>
      <c r="S827" s="68"/>
    </row>
    <row r="828" ht="15.75" customHeight="1">
      <c r="A828" s="68"/>
      <c r="B828" s="88"/>
      <c r="C828" s="68"/>
      <c r="D828" s="68"/>
      <c r="E828" s="68"/>
      <c r="F828" s="68"/>
      <c r="G828" s="89"/>
      <c r="H828" s="67"/>
      <c r="I828" s="68"/>
      <c r="J828" s="68"/>
      <c r="K828" s="68"/>
      <c r="L828" s="90"/>
      <c r="M828" s="68"/>
      <c r="N828" s="68"/>
      <c r="O828" s="67"/>
      <c r="P828" s="68"/>
      <c r="Q828" s="67"/>
      <c r="R828" s="68"/>
      <c r="S828" s="68"/>
    </row>
    <row r="829" ht="15.75" customHeight="1">
      <c r="A829" s="68"/>
      <c r="B829" s="88"/>
      <c r="C829" s="68"/>
      <c r="D829" s="68"/>
      <c r="E829" s="68"/>
      <c r="F829" s="68"/>
      <c r="G829" s="89"/>
      <c r="H829" s="67"/>
      <c r="I829" s="68"/>
      <c r="J829" s="68"/>
      <c r="K829" s="68"/>
      <c r="L829" s="90"/>
      <c r="M829" s="68"/>
      <c r="N829" s="68"/>
      <c r="O829" s="67"/>
      <c r="P829" s="68"/>
      <c r="Q829" s="67"/>
      <c r="R829" s="68"/>
      <c r="S829" s="68"/>
    </row>
    <row r="830" ht="15.75" customHeight="1">
      <c r="A830" s="68"/>
      <c r="B830" s="88"/>
      <c r="C830" s="68"/>
      <c r="D830" s="68"/>
      <c r="E830" s="68"/>
      <c r="F830" s="68"/>
      <c r="G830" s="89"/>
      <c r="H830" s="67"/>
      <c r="I830" s="68"/>
      <c r="J830" s="68"/>
      <c r="K830" s="68"/>
      <c r="L830" s="90"/>
      <c r="M830" s="68"/>
      <c r="N830" s="68"/>
      <c r="O830" s="67"/>
      <c r="P830" s="68"/>
      <c r="Q830" s="67"/>
      <c r="R830" s="68"/>
      <c r="S830" s="68"/>
    </row>
    <row r="831" ht="15.75" customHeight="1">
      <c r="A831" s="68"/>
      <c r="B831" s="88"/>
      <c r="C831" s="68"/>
      <c r="D831" s="68"/>
      <c r="E831" s="68"/>
      <c r="F831" s="68"/>
      <c r="G831" s="89"/>
      <c r="H831" s="67"/>
      <c r="I831" s="68"/>
      <c r="J831" s="68"/>
      <c r="K831" s="68"/>
      <c r="L831" s="90"/>
      <c r="M831" s="68"/>
      <c r="N831" s="68"/>
      <c r="O831" s="67"/>
      <c r="P831" s="68"/>
      <c r="Q831" s="67"/>
      <c r="R831" s="68"/>
      <c r="S831" s="68"/>
    </row>
    <row r="832" ht="15.75" customHeight="1">
      <c r="A832" s="68"/>
      <c r="B832" s="88"/>
      <c r="C832" s="68"/>
      <c r="D832" s="68"/>
      <c r="E832" s="68"/>
      <c r="F832" s="68"/>
      <c r="G832" s="89"/>
      <c r="H832" s="67"/>
      <c r="I832" s="68"/>
      <c r="J832" s="68"/>
      <c r="K832" s="68"/>
      <c r="L832" s="90"/>
      <c r="M832" s="68"/>
      <c r="N832" s="68"/>
      <c r="O832" s="67"/>
      <c r="P832" s="68"/>
      <c r="Q832" s="67"/>
      <c r="R832" s="68"/>
      <c r="S832" s="68"/>
    </row>
    <row r="833" ht="15.75" customHeight="1">
      <c r="A833" s="68"/>
      <c r="B833" s="88"/>
      <c r="C833" s="68"/>
      <c r="D833" s="68"/>
      <c r="E833" s="68"/>
      <c r="F833" s="68"/>
      <c r="G833" s="89"/>
      <c r="H833" s="67"/>
      <c r="I833" s="68"/>
      <c r="J833" s="68"/>
      <c r="K833" s="68"/>
      <c r="L833" s="90"/>
      <c r="M833" s="68"/>
      <c r="N833" s="68"/>
      <c r="O833" s="67"/>
      <c r="P833" s="68"/>
      <c r="Q833" s="67"/>
      <c r="R833" s="68"/>
      <c r="S833" s="68"/>
    </row>
    <row r="834" ht="15.75" customHeight="1">
      <c r="A834" s="68"/>
      <c r="B834" s="88"/>
      <c r="C834" s="68"/>
      <c r="D834" s="68"/>
      <c r="E834" s="68"/>
      <c r="F834" s="68"/>
      <c r="G834" s="89"/>
      <c r="H834" s="67"/>
      <c r="I834" s="68"/>
      <c r="J834" s="68"/>
      <c r="K834" s="68"/>
      <c r="L834" s="90"/>
      <c r="M834" s="68"/>
      <c r="N834" s="68"/>
      <c r="O834" s="67"/>
      <c r="P834" s="68"/>
      <c r="Q834" s="67"/>
      <c r="R834" s="68"/>
      <c r="S834" s="68"/>
    </row>
    <row r="835" ht="15.75" customHeight="1">
      <c r="A835" s="68"/>
      <c r="B835" s="88"/>
      <c r="C835" s="68"/>
      <c r="D835" s="68"/>
      <c r="E835" s="68"/>
      <c r="F835" s="68"/>
      <c r="G835" s="89"/>
      <c r="H835" s="67"/>
      <c r="I835" s="68"/>
      <c r="J835" s="68"/>
      <c r="K835" s="68"/>
      <c r="L835" s="90"/>
      <c r="M835" s="68"/>
      <c r="N835" s="68"/>
      <c r="O835" s="67"/>
      <c r="P835" s="68"/>
      <c r="Q835" s="67"/>
      <c r="R835" s="68"/>
      <c r="S835" s="68"/>
    </row>
    <row r="836" ht="15.75" customHeight="1">
      <c r="A836" s="68"/>
      <c r="B836" s="88"/>
      <c r="C836" s="68"/>
      <c r="D836" s="68"/>
      <c r="E836" s="68"/>
      <c r="F836" s="68"/>
      <c r="G836" s="89"/>
      <c r="H836" s="67"/>
      <c r="I836" s="68"/>
      <c r="J836" s="68"/>
      <c r="K836" s="68"/>
      <c r="L836" s="90"/>
      <c r="M836" s="68"/>
      <c r="N836" s="68"/>
      <c r="O836" s="67"/>
      <c r="P836" s="68"/>
      <c r="Q836" s="67"/>
      <c r="R836" s="68"/>
      <c r="S836" s="68"/>
    </row>
    <row r="837" ht="15.75" customHeight="1">
      <c r="A837" s="68"/>
      <c r="B837" s="88"/>
      <c r="C837" s="68"/>
      <c r="D837" s="68"/>
      <c r="E837" s="68"/>
      <c r="F837" s="68"/>
      <c r="G837" s="89"/>
      <c r="H837" s="67"/>
      <c r="I837" s="68"/>
      <c r="J837" s="68"/>
      <c r="K837" s="68"/>
      <c r="L837" s="90"/>
      <c r="M837" s="68"/>
      <c r="N837" s="68"/>
      <c r="O837" s="67"/>
      <c r="P837" s="68"/>
      <c r="Q837" s="67"/>
      <c r="R837" s="68"/>
      <c r="S837" s="68"/>
    </row>
    <row r="838" ht="15.75" customHeight="1">
      <c r="A838" s="68"/>
      <c r="B838" s="88"/>
      <c r="C838" s="68"/>
      <c r="D838" s="68"/>
      <c r="E838" s="68"/>
      <c r="F838" s="68"/>
      <c r="G838" s="89"/>
      <c r="H838" s="67"/>
      <c r="I838" s="68"/>
      <c r="J838" s="68"/>
      <c r="K838" s="68"/>
      <c r="L838" s="90"/>
      <c r="M838" s="68"/>
      <c r="N838" s="68"/>
      <c r="O838" s="67"/>
      <c r="P838" s="68"/>
      <c r="Q838" s="67"/>
      <c r="R838" s="68"/>
      <c r="S838" s="68"/>
    </row>
    <row r="839" ht="15.75" customHeight="1">
      <c r="A839" s="68"/>
      <c r="B839" s="88"/>
      <c r="C839" s="68"/>
      <c r="D839" s="68"/>
      <c r="E839" s="68"/>
      <c r="F839" s="68"/>
      <c r="G839" s="89"/>
      <c r="H839" s="67"/>
      <c r="I839" s="68"/>
      <c r="J839" s="68"/>
      <c r="K839" s="68"/>
      <c r="L839" s="90"/>
      <c r="M839" s="68"/>
      <c r="N839" s="68"/>
      <c r="O839" s="67"/>
      <c r="P839" s="68"/>
      <c r="Q839" s="67"/>
      <c r="R839" s="68"/>
      <c r="S839" s="68"/>
    </row>
    <row r="840" ht="15.75" customHeight="1">
      <c r="A840" s="68"/>
      <c r="B840" s="88"/>
      <c r="C840" s="68"/>
      <c r="D840" s="68"/>
      <c r="E840" s="68"/>
      <c r="F840" s="68"/>
      <c r="G840" s="89"/>
      <c r="H840" s="67"/>
      <c r="I840" s="68"/>
      <c r="J840" s="68"/>
      <c r="K840" s="68"/>
      <c r="L840" s="90"/>
      <c r="M840" s="68"/>
      <c r="N840" s="68"/>
      <c r="O840" s="67"/>
      <c r="P840" s="68"/>
      <c r="Q840" s="67"/>
      <c r="R840" s="68"/>
      <c r="S840" s="68"/>
    </row>
    <row r="841" ht="15.75" customHeight="1">
      <c r="A841" s="68"/>
      <c r="B841" s="88"/>
      <c r="C841" s="68"/>
      <c r="D841" s="68"/>
      <c r="E841" s="68"/>
      <c r="F841" s="68"/>
      <c r="G841" s="89"/>
      <c r="H841" s="67"/>
      <c r="I841" s="68"/>
      <c r="J841" s="68"/>
      <c r="K841" s="68"/>
      <c r="L841" s="90"/>
      <c r="M841" s="68"/>
      <c r="N841" s="68"/>
      <c r="O841" s="67"/>
      <c r="P841" s="68"/>
      <c r="Q841" s="67"/>
      <c r="R841" s="68"/>
      <c r="S841" s="68"/>
    </row>
    <row r="842" ht="15.75" customHeight="1">
      <c r="A842" s="68"/>
      <c r="B842" s="88"/>
      <c r="C842" s="68"/>
      <c r="D842" s="68"/>
      <c r="E842" s="68"/>
      <c r="F842" s="68"/>
      <c r="G842" s="89"/>
      <c r="H842" s="67"/>
      <c r="I842" s="68"/>
      <c r="J842" s="68"/>
      <c r="K842" s="68"/>
      <c r="L842" s="90"/>
      <c r="M842" s="68"/>
      <c r="N842" s="68"/>
      <c r="O842" s="67"/>
      <c r="P842" s="68"/>
      <c r="Q842" s="67"/>
      <c r="R842" s="68"/>
      <c r="S842" s="68"/>
    </row>
    <row r="843" ht="15.75" customHeight="1">
      <c r="A843" s="68"/>
      <c r="B843" s="88"/>
      <c r="C843" s="68"/>
      <c r="D843" s="68"/>
      <c r="E843" s="68"/>
      <c r="F843" s="68"/>
      <c r="G843" s="89"/>
      <c r="H843" s="67"/>
      <c r="I843" s="68"/>
      <c r="J843" s="68"/>
      <c r="K843" s="68"/>
      <c r="L843" s="90"/>
      <c r="M843" s="68"/>
      <c r="N843" s="68"/>
      <c r="O843" s="67"/>
      <c r="P843" s="68"/>
      <c r="Q843" s="67"/>
      <c r="R843" s="68"/>
      <c r="S843" s="68"/>
    </row>
    <row r="844" ht="15.75" customHeight="1">
      <c r="A844" s="68"/>
      <c r="B844" s="88"/>
      <c r="C844" s="68"/>
      <c r="D844" s="68"/>
      <c r="E844" s="68"/>
      <c r="F844" s="68"/>
      <c r="G844" s="89"/>
      <c r="H844" s="67"/>
      <c r="I844" s="68"/>
      <c r="J844" s="68"/>
      <c r="K844" s="68"/>
      <c r="L844" s="90"/>
      <c r="M844" s="68"/>
      <c r="N844" s="68"/>
      <c r="O844" s="67"/>
      <c r="P844" s="68"/>
      <c r="Q844" s="67"/>
      <c r="R844" s="68"/>
      <c r="S844" s="68"/>
    </row>
    <row r="845" ht="15.75" customHeight="1">
      <c r="A845" s="68"/>
      <c r="B845" s="88"/>
      <c r="C845" s="68"/>
      <c r="D845" s="68"/>
      <c r="E845" s="68"/>
      <c r="F845" s="68"/>
      <c r="G845" s="89"/>
      <c r="H845" s="67"/>
      <c r="I845" s="68"/>
      <c r="J845" s="68"/>
      <c r="K845" s="68"/>
      <c r="L845" s="90"/>
      <c r="M845" s="68"/>
      <c r="N845" s="68"/>
      <c r="O845" s="67"/>
      <c r="P845" s="68"/>
      <c r="Q845" s="67"/>
      <c r="R845" s="68"/>
      <c r="S845" s="68"/>
    </row>
    <row r="846" ht="15.75" customHeight="1">
      <c r="A846" s="68"/>
      <c r="B846" s="88"/>
      <c r="C846" s="68"/>
      <c r="D846" s="68"/>
      <c r="E846" s="68"/>
      <c r="F846" s="68"/>
      <c r="G846" s="89"/>
      <c r="H846" s="67"/>
      <c r="I846" s="68"/>
      <c r="J846" s="68"/>
      <c r="K846" s="68"/>
      <c r="L846" s="90"/>
      <c r="M846" s="68"/>
      <c r="N846" s="68"/>
      <c r="O846" s="67"/>
      <c r="P846" s="68"/>
      <c r="Q846" s="67"/>
      <c r="R846" s="68"/>
      <c r="S846" s="68"/>
    </row>
    <row r="847" ht="15.75" customHeight="1">
      <c r="A847" s="68"/>
      <c r="B847" s="88"/>
      <c r="C847" s="68"/>
      <c r="D847" s="68"/>
      <c r="E847" s="68"/>
      <c r="F847" s="68"/>
      <c r="G847" s="89"/>
      <c r="H847" s="67"/>
      <c r="I847" s="68"/>
      <c r="J847" s="68"/>
      <c r="K847" s="68"/>
      <c r="L847" s="90"/>
      <c r="M847" s="68"/>
      <c r="N847" s="68"/>
      <c r="O847" s="67"/>
      <c r="P847" s="68"/>
      <c r="Q847" s="67"/>
      <c r="R847" s="68"/>
      <c r="S847" s="68"/>
    </row>
    <row r="848" ht="15.75" customHeight="1">
      <c r="A848" s="68"/>
      <c r="B848" s="88"/>
      <c r="C848" s="68"/>
      <c r="D848" s="68"/>
      <c r="E848" s="68"/>
      <c r="F848" s="68"/>
      <c r="G848" s="89"/>
      <c r="H848" s="67"/>
      <c r="I848" s="68"/>
      <c r="J848" s="68"/>
      <c r="K848" s="68"/>
      <c r="L848" s="90"/>
      <c r="M848" s="68"/>
      <c r="N848" s="68"/>
      <c r="O848" s="67"/>
      <c r="P848" s="68"/>
      <c r="Q848" s="67"/>
      <c r="R848" s="68"/>
      <c r="S848" s="68"/>
    </row>
    <row r="849" ht="15.75" customHeight="1">
      <c r="A849" s="68"/>
      <c r="B849" s="88"/>
      <c r="C849" s="68"/>
      <c r="D849" s="68"/>
      <c r="E849" s="68"/>
      <c r="F849" s="68"/>
      <c r="G849" s="89"/>
      <c r="H849" s="67"/>
      <c r="I849" s="68"/>
      <c r="J849" s="68"/>
      <c r="K849" s="68"/>
      <c r="L849" s="90"/>
      <c r="M849" s="68"/>
      <c r="N849" s="68"/>
      <c r="O849" s="67"/>
      <c r="P849" s="68"/>
      <c r="Q849" s="67"/>
      <c r="R849" s="68"/>
      <c r="S849" s="68"/>
    </row>
    <row r="850" ht="15.75" customHeight="1">
      <c r="A850" s="68"/>
      <c r="B850" s="88"/>
      <c r="C850" s="68"/>
      <c r="D850" s="68"/>
      <c r="E850" s="68"/>
      <c r="F850" s="68"/>
      <c r="G850" s="89"/>
      <c r="H850" s="67"/>
      <c r="I850" s="68"/>
      <c r="J850" s="68"/>
      <c r="K850" s="68"/>
      <c r="L850" s="90"/>
      <c r="M850" s="68"/>
      <c r="N850" s="68"/>
      <c r="O850" s="67"/>
      <c r="P850" s="68"/>
      <c r="Q850" s="67"/>
      <c r="R850" s="68"/>
      <c r="S850" s="68"/>
    </row>
    <row r="851" ht="15.75" customHeight="1">
      <c r="A851" s="68"/>
      <c r="B851" s="88"/>
      <c r="C851" s="68"/>
      <c r="D851" s="68"/>
      <c r="E851" s="68"/>
      <c r="F851" s="68"/>
      <c r="G851" s="89"/>
      <c r="H851" s="67"/>
      <c r="I851" s="68"/>
      <c r="J851" s="68"/>
      <c r="K851" s="68"/>
      <c r="L851" s="90"/>
      <c r="M851" s="68"/>
      <c r="N851" s="68"/>
      <c r="O851" s="67"/>
      <c r="P851" s="68"/>
      <c r="Q851" s="67"/>
      <c r="R851" s="68"/>
      <c r="S851" s="68"/>
    </row>
    <row r="852" ht="15.75" customHeight="1">
      <c r="A852" s="68"/>
      <c r="B852" s="88"/>
      <c r="C852" s="68"/>
      <c r="D852" s="68"/>
      <c r="E852" s="68"/>
      <c r="F852" s="68"/>
      <c r="G852" s="89"/>
      <c r="H852" s="67"/>
      <c r="I852" s="68"/>
      <c r="J852" s="68"/>
      <c r="K852" s="68"/>
      <c r="L852" s="90"/>
      <c r="M852" s="68"/>
      <c r="N852" s="68"/>
      <c r="O852" s="67"/>
      <c r="P852" s="68"/>
      <c r="Q852" s="67"/>
      <c r="R852" s="68"/>
      <c r="S852" s="68"/>
    </row>
    <row r="853" ht="15.75" customHeight="1">
      <c r="A853" s="68"/>
      <c r="B853" s="88"/>
      <c r="C853" s="68"/>
      <c r="D853" s="68"/>
      <c r="E853" s="68"/>
      <c r="F853" s="68"/>
      <c r="G853" s="89"/>
      <c r="H853" s="67"/>
      <c r="I853" s="68"/>
      <c r="J853" s="68"/>
      <c r="K853" s="68"/>
      <c r="L853" s="90"/>
      <c r="M853" s="68"/>
      <c r="N853" s="68"/>
      <c r="O853" s="67"/>
      <c r="P853" s="68"/>
      <c r="Q853" s="67"/>
      <c r="R853" s="68"/>
      <c r="S853" s="68"/>
    </row>
    <row r="854" ht="15.75" customHeight="1">
      <c r="A854" s="68"/>
      <c r="B854" s="88"/>
      <c r="C854" s="68"/>
      <c r="D854" s="68"/>
      <c r="E854" s="68"/>
      <c r="F854" s="68"/>
      <c r="G854" s="89"/>
      <c r="H854" s="67"/>
      <c r="I854" s="68"/>
      <c r="J854" s="68"/>
      <c r="K854" s="68"/>
      <c r="L854" s="90"/>
      <c r="M854" s="68"/>
      <c r="N854" s="68"/>
      <c r="O854" s="67"/>
      <c r="P854" s="68"/>
      <c r="Q854" s="67"/>
      <c r="R854" s="68"/>
      <c r="S854" s="68"/>
    </row>
    <row r="855" ht="15.75" customHeight="1">
      <c r="A855" s="68"/>
      <c r="B855" s="88"/>
      <c r="C855" s="68"/>
      <c r="D855" s="68"/>
      <c r="E855" s="68"/>
      <c r="F855" s="68"/>
      <c r="G855" s="89"/>
      <c r="H855" s="67"/>
      <c r="I855" s="68"/>
      <c r="J855" s="68"/>
      <c r="K855" s="68"/>
      <c r="L855" s="90"/>
      <c r="M855" s="68"/>
      <c r="N855" s="68"/>
      <c r="O855" s="67"/>
      <c r="P855" s="68"/>
      <c r="Q855" s="67"/>
      <c r="R855" s="68"/>
      <c r="S855" s="68"/>
    </row>
    <row r="856" ht="15.75" customHeight="1">
      <c r="A856" s="68"/>
      <c r="B856" s="88"/>
      <c r="C856" s="68"/>
      <c r="D856" s="68"/>
      <c r="E856" s="68"/>
      <c r="F856" s="68"/>
      <c r="G856" s="89"/>
      <c r="H856" s="67"/>
      <c r="I856" s="68"/>
      <c r="J856" s="68"/>
      <c r="K856" s="68"/>
      <c r="L856" s="90"/>
      <c r="M856" s="68"/>
      <c r="N856" s="68"/>
      <c r="O856" s="67"/>
      <c r="P856" s="68"/>
      <c r="Q856" s="67"/>
      <c r="R856" s="68"/>
      <c r="S856" s="68"/>
    </row>
    <row r="857" ht="15.75" customHeight="1">
      <c r="A857" s="68"/>
      <c r="B857" s="88"/>
      <c r="C857" s="68"/>
      <c r="D857" s="68"/>
      <c r="E857" s="68"/>
      <c r="F857" s="68"/>
      <c r="G857" s="89"/>
      <c r="H857" s="67"/>
      <c r="I857" s="68"/>
      <c r="J857" s="68"/>
      <c r="K857" s="68"/>
      <c r="L857" s="90"/>
      <c r="M857" s="68"/>
      <c r="N857" s="68"/>
      <c r="O857" s="67"/>
      <c r="P857" s="68"/>
      <c r="Q857" s="67"/>
      <c r="R857" s="68"/>
      <c r="S857" s="68"/>
    </row>
    <row r="858" ht="15.75" customHeight="1">
      <c r="A858" s="68"/>
      <c r="B858" s="88"/>
      <c r="C858" s="68"/>
      <c r="D858" s="68"/>
      <c r="E858" s="68"/>
      <c r="F858" s="68"/>
      <c r="G858" s="89"/>
      <c r="H858" s="67"/>
      <c r="I858" s="68"/>
      <c r="J858" s="68"/>
      <c r="K858" s="68"/>
      <c r="L858" s="90"/>
      <c r="M858" s="68"/>
      <c r="N858" s="68"/>
      <c r="O858" s="67"/>
      <c r="P858" s="68"/>
      <c r="Q858" s="67"/>
      <c r="R858" s="68"/>
      <c r="S858" s="68"/>
    </row>
    <row r="859" ht="15.75" customHeight="1">
      <c r="A859" s="68"/>
      <c r="B859" s="88"/>
      <c r="C859" s="68"/>
      <c r="D859" s="68"/>
      <c r="E859" s="68"/>
      <c r="F859" s="68"/>
      <c r="G859" s="89"/>
      <c r="H859" s="67"/>
      <c r="I859" s="68"/>
      <c r="J859" s="68"/>
      <c r="K859" s="68"/>
      <c r="L859" s="90"/>
      <c r="M859" s="68"/>
      <c r="N859" s="68"/>
      <c r="O859" s="67"/>
      <c r="P859" s="68"/>
      <c r="Q859" s="67"/>
      <c r="R859" s="68"/>
      <c r="S859" s="68"/>
    </row>
    <row r="860" ht="15.75" customHeight="1">
      <c r="A860" s="68"/>
      <c r="B860" s="88"/>
      <c r="C860" s="68"/>
      <c r="D860" s="68"/>
      <c r="E860" s="68"/>
      <c r="F860" s="68"/>
      <c r="G860" s="89"/>
      <c r="H860" s="67"/>
      <c r="I860" s="68"/>
      <c r="J860" s="68"/>
      <c r="K860" s="68"/>
      <c r="L860" s="90"/>
      <c r="M860" s="68"/>
      <c r="N860" s="68"/>
      <c r="O860" s="67"/>
      <c r="P860" s="68"/>
      <c r="Q860" s="67"/>
      <c r="R860" s="68"/>
      <c r="S860" s="68"/>
    </row>
    <row r="861" ht="15.75" customHeight="1">
      <c r="A861" s="68"/>
      <c r="B861" s="88"/>
      <c r="C861" s="68"/>
      <c r="D861" s="68"/>
      <c r="E861" s="68"/>
      <c r="F861" s="68"/>
      <c r="G861" s="89"/>
      <c r="H861" s="67"/>
      <c r="I861" s="68"/>
      <c r="J861" s="68"/>
      <c r="K861" s="68"/>
      <c r="L861" s="90"/>
      <c r="M861" s="68"/>
      <c r="N861" s="68"/>
      <c r="O861" s="67"/>
      <c r="P861" s="68"/>
      <c r="Q861" s="67"/>
      <c r="R861" s="68"/>
      <c r="S861" s="68"/>
    </row>
    <row r="862" ht="15.75" customHeight="1">
      <c r="A862" s="68"/>
      <c r="B862" s="88"/>
      <c r="C862" s="68"/>
      <c r="D862" s="68"/>
      <c r="E862" s="68"/>
      <c r="F862" s="68"/>
      <c r="G862" s="89"/>
      <c r="H862" s="67"/>
      <c r="I862" s="68"/>
      <c r="J862" s="68"/>
      <c r="K862" s="68"/>
      <c r="L862" s="90"/>
      <c r="M862" s="68"/>
      <c r="N862" s="68"/>
      <c r="O862" s="67"/>
      <c r="P862" s="68"/>
      <c r="Q862" s="67"/>
      <c r="R862" s="68"/>
      <c r="S862" s="68"/>
    </row>
    <row r="863" ht="15.75" customHeight="1">
      <c r="A863" s="68"/>
      <c r="B863" s="88"/>
      <c r="C863" s="68"/>
      <c r="D863" s="68"/>
      <c r="E863" s="68"/>
      <c r="F863" s="68"/>
      <c r="G863" s="89"/>
      <c r="H863" s="67"/>
      <c r="I863" s="68"/>
      <c r="J863" s="68"/>
      <c r="K863" s="68"/>
      <c r="L863" s="90"/>
      <c r="M863" s="68"/>
      <c r="N863" s="68"/>
      <c r="O863" s="67"/>
      <c r="P863" s="68"/>
      <c r="Q863" s="67"/>
      <c r="R863" s="68"/>
      <c r="S863" s="68"/>
    </row>
    <row r="864" ht="15.75" customHeight="1">
      <c r="A864" s="68"/>
      <c r="B864" s="88"/>
      <c r="C864" s="68"/>
      <c r="D864" s="68"/>
      <c r="E864" s="68"/>
      <c r="F864" s="68"/>
      <c r="G864" s="89"/>
      <c r="H864" s="67"/>
      <c r="I864" s="68"/>
      <c r="J864" s="68"/>
      <c r="K864" s="68"/>
      <c r="L864" s="90"/>
      <c r="M864" s="68"/>
      <c r="N864" s="68"/>
      <c r="O864" s="67"/>
      <c r="P864" s="68"/>
      <c r="Q864" s="67"/>
      <c r="R864" s="68"/>
      <c r="S864" s="68"/>
    </row>
    <row r="865" ht="15.75" customHeight="1">
      <c r="A865" s="68"/>
      <c r="B865" s="88"/>
      <c r="C865" s="68"/>
      <c r="D865" s="68"/>
      <c r="E865" s="68"/>
      <c r="F865" s="68"/>
      <c r="G865" s="89"/>
      <c r="H865" s="67"/>
      <c r="I865" s="68"/>
      <c r="J865" s="68"/>
      <c r="K865" s="68"/>
      <c r="L865" s="90"/>
      <c r="M865" s="68"/>
      <c r="N865" s="68"/>
      <c r="O865" s="67"/>
      <c r="P865" s="68"/>
      <c r="Q865" s="67"/>
      <c r="R865" s="68"/>
      <c r="S865" s="68"/>
    </row>
    <row r="866" ht="15.75" customHeight="1">
      <c r="A866" s="68"/>
      <c r="B866" s="88"/>
      <c r="C866" s="68"/>
      <c r="D866" s="68"/>
      <c r="E866" s="68"/>
      <c r="F866" s="68"/>
      <c r="G866" s="89"/>
      <c r="H866" s="67"/>
      <c r="I866" s="68"/>
      <c r="J866" s="68"/>
      <c r="K866" s="68"/>
      <c r="L866" s="90"/>
      <c r="M866" s="68"/>
      <c r="N866" s="68"/>
      <c r="O866" s="67"/>
      <c r="P866" s="68"/>
      <c r="Q866" s="67"/>
      <c r="R866" s="68"/>
      <c r="S866" s="68"/>
    </row>
    <row r="867" ht="15.75" customHeight="1">
      <c r="A867" s="68"/>
      <c r="B867" s="88"/>
      <c r="C867" s="68"/>
      <c r="D867" s="68"/>
      <c r="E867" s="68"/>
      <c r="F867" s="68"/>
      <c r="G867" s="89"/>
      <c r="H867" s="67"/>
      <c r="I867" s="68"/>
      <c r="J867" s="68"/>
      <c r="K867" s="68"/>
      <c r="L867" s="90"/>
      <c r="M867" s="68"/>
      <c r="N867" s="68"/>
      <c r="O867" s="67"/>
      <c r="P867" s="68"/>
      <c r="Q867" s="67"/>
      <c r="R867" s="68"/>
      <c r="S867" s="68"/>
    </row>
    <row r="868" ht="15.75" customHeight="1">
      <c r="A868" s="68"/>
      <c r="B868" s="88"/>
      <c r="C868" s="68"/>
      <c r="D868" s="68"/>
      <c r="E868" s="68"/>
      <c r="F868" s="68"/>
      <c r="G868" s="89"/>
      <c r="H868" s="67"/>
      <c r="I868" s="68"/>
      <c r="J868" s="68"/>
      <c r="K868" s="68"/>
      <c r="L868" s="90"/>
      <c r="M868" s="68"/>
      <c r="N868" s="68"/>
      <c r="O868" s="67"/>
      <c r="P868" s="68"/>
      <c r="Q868" s="67"/>
      <c r="R868" s="68"/>
      <c r="S868" s="68"/>
    </row>
    <row r="869" ht="15.75" customHeight="1">
      <c r="A869" s="68"/>
      <c r="B869" s="88"/>
      <c r="C869" s="68"/>
      <c r="D869" s="68"/>
      <c r="E869" s="68"/>
      <c r="F869" s="68"/>
      <c r="G869" s="89"/>
      <c r="H869" s="67"/>
      <c r="I869" s="68"/>
      <c r="J869" s="68"/>
      <c r="K869" s="68"/>
      <c r="L869" s="90"/>
      <c r="M869" s="68"/>
      <c r="N869" s="68"/>
      <c r="O869" s="67"/>
      <c r="P869" s="68"/>
      <c r="Q869" s="67"/>
      <c r="R869" s="68"/>
      <c r="S869" s="68"/>
    </row>
    <row r="870" ht="15.75" customHeight="1">
      <c r="A870" s="68"/>
      <c r="B870" s="88"/>
      <c r="C870" s="68"/>
      <c r="D870" s="68"/>
      <c r="E870" s="68"/>
      <c r="F870" s="68"/>
      <c r="G870" s="89"/>
      <c r="H870" s="67"/>
      <c r="I870" s="68"/>
      <c r="J870" s="68"/>
      <c r="K870" s="68"/>
      <c r="L870" s="90"/>
      <c r="M870" s="68"/>
      <c r="N870" s="68"/>
      <c r="O870" s="67"/>
      <c r="P870" s="68"/>
      <c r="Q870" s="67"/>
      <c r="R870" s="68"/>
      <c r="S870" s="68"/>
    </row>
    <row r="871" ht="15.75" customHeight="1">
      <c r="A871" s="68"/>
      <c r="B871" s="88"/>
      <c r="C871" s="68"/>
      <c r="D871" s="68"/>
      <c r="E871" s="68"/>
      <c r="F871" s="68"/>
      <c r="G871" s="89"/>
      <c r="H871" s="67"/>
      <c r="I871" s="68"/>
      <c r="J871" s="68"/>
      <c r="K871" s="68"/>
      <c r="L871" s="90"/>
      <c r="M871" s="68"/>
      <c r="N871" s="68"/>
      <c r="O871" s="67"/>
      <c r="P871" s="68"/>
      <c r="Q871" s="67"/>
      <c r="R871" s="68"/>
      <c r="S871" s="68"/>
    </row>
    <row r="872" ht="15.75" customHeight="1">
      <c r="A872" s="68"/>
      <c r="B872" s="88"/>
      <c r="C872" s="68"/>
      <c r="D872" s="68"/>
      <c r="E872" s="68"/>
      <c r="F872" s="68"/>
      <c r="G872" s="89"/>
      <c r="H872" s="67"/>
      <c r="I872" s="68"/>
      <c r="J872" s="68"/>
      <c r="K872" s="68"/>
      <c r="L872" s="90"/>
      <c r="M872" s="68"/>
      <c r="N872" s="68"/>
      <c r="O872" s="67"/>
      <c r="P872" s="68"/>
      <c r="Q872" s="67"/>
      <c r="R872" s="68"/>
      <c r="S872" s="68"/>
    </row>
    <row r="873" ht="15.75" customHeight="1">
      <c r="A873" s="68"/>
      <c r="B873" s="88"/>
      <c r="C873" s="68"/>
      <c r="D873" s="68"/>
      <c r="E873" s="68"/>
      <c r="F873" s="68"/>
      <c r="G873" s="89"/>
      <c r="H873" s="67"/>
      <c r="I873" s="68"/>
      <c r="J873" s="68"/>
      <c r="K873" s="68"/>
      <c r="L873" s="90"/>
      <c r="M873" s="68"/>
      <c r="N873" s="68"/>
      <c r="O873" s="67"/>
      <c r="P873" s="68"/>
      <c r="Q873" s="67"/>
      <c r="R873" s="68"/>
      <c r="S873" s="68"/>
    </row>
    <row r="874" ht="15.75" customHeight="1">
      <c r="A874" s="68"/>
      <c r="B874" s="88"/>
      <c r="C874" s="68"/>
      <c r="D874" s="68"/>
      <c r="E874" s="68"/>
      <c r="F874" s="68"/>
      <c r="G874" s="89"/>
      <c r="H874" s="67"/>
      <c r="I874" s="68"/>
      <c r="J874" s="68"/>
      <c r="K874" s="68"/>
      <c r="L874" s="90"/>
      <c r="M874" s="68"/>
      <c r="N874" s="68"/>
      <c r="O874" s="67"/>
      <c r="P874" s="68"/>
      <c r="Q874" s="67"/>
      <c r="R874" s="68"/>
      <c r="S874" s="68"/>
    </row>
    <row r="875" ht="15.75" customHeight="1">
      <c r="A875" s="68"/>
      <c r="B875" s="88"/>
      <c r="C875" s="68"/>
      <c r="D875" s="68"/>
      <c r="E875" s="68"/>
      <c r="F875" s="68"/>
      <c r="G875" s="89"/>
      <c r="H875" s="67"/>
      <c r="I875" s="68"/>
      <c r="J875" s="68"/>
      <c r="K875" s="68"/>
      <c r="L875" s="90"/>
      <c r="M875" s="68"/>
      <c r="N875" s="68"/>
      <c r="O875" s="67"/>
      <c r="P875" s="68"/>
      <c r="Q875" s="67"/>
      <c r="R875" s="68"/>
      <c r="S875" s="68"/>
    </row>
    <row r="876" ht="15.75" customHeight="1">
      <c r="A876" s="68"/>
      <c r="B876" s="88"/>
      <c r="C876" s="68"/>
      <c r="D876" s="68"/>
      <c r="E876" s="68"/>
      <c r="F876" s="68"/>
      <c r="G876" s="89"/>
      <c r="H876" s="67"/>
      <c r="I876" s="68"/>
      <c r="J876" s="68"/>
      <c r="K876" s="68"/>
      <c r="L876" s="90"/>
      <c r="M876" s="68"/>
      <c r="N876" s="68"/>
      <c r="O876" s="67"/>
      <c r="P876" s="68"/>
      <c r="Q876" s="67"/>
      <c r="R876" s="68"/>
      <c r="S876" s="68"/>
    </row>
    <row r="877" ht="15.75" customHeight="1">
      <c r="A877" s="68"/>
      <c r="B877" s="88"/>
      <c r="C877" s="68"/>
      <c r="D877" s="68"/>
      <c r="E877" s="68"/>
      <c r="F877" s="68"/>
      <c r="G877" s="89"/>
      <c r="H877" s="67"/>
      <c r="I877" s="68"/>
      <c r="J877" s="68"/>
      <c r="K877" s="68"/>
      <c r="L877" s="90"/>
      <c r="M877" s="68"/>
      <c r="N877" s="68"/>
      <c r="O877" s="67"/>
      <c r="P877" s="68"/>
      <c r="Q877" s="67"/>
      <c r="R877" s="68"/>
      <c r="S877" s="68"/>
    </row>
    <row r="878" ht="15.75" customHeight="1">
      <c r="A878" s="68"/>
      <c r="B878" s="88"/>
      <c r="C878" s="68"/>
      <c r="D878" s="68"/>
      <c r="E878" s="68"/>
      <c r="F878" s="68"/>
      <c r="G878" s="89"/>
      <c r="H878" s="67"/>
      <c r="I878" s="68"/>
      <c r="J878" s="68"/>
      <c r="K878" s="68"/>
      <c r="L878" s="90"/>
      <c r="M878" s="68"/>
      <c r="N878" s="68"/>
      <c r="O878" s="67"/>
      <c r="P878" s="68"/>
      <c r="Q878" s="67"/>
      <c r="R878" s="68"/>
      <c r="S878" s="68"/>
    </row>
    <row r="879" ht="15.75" customHeight="1">
      <c r="A879" s="68"/>
      <c r="B879" s="88"/>
      <c r="C879" s="68"/>
      <c r="D879" s="68"/>
      <c r="E879" s="68"/>
      <c r="F879" s="68"/>
      <c r="G879" s="89"/>
      <c r="H879" s="67"/>
      <c r="I879" s="68"/>
      <c r="J879" s="68"/>
      <c r="K879" s="68"/>
      <c r="L879" s="90"/>
      <c r="M879" s="68"/>
      <c r="N879" s="68"/>
      <c r="O879" s="67"/>
      <c r="P879" s="68"/>
      <c r="Q879" s="67"/>
      <c r="R879" s="68"/>
      <c r="S879" s="68"/>
    </row>
    <row r="880" ht="15.75" customHeight="1">
      <c r="A880" s="68"/>
      <c r="B880" s="88"/>
      <c r="C880" s="68"/>
      <c r="D880" s="68"/>
      <c r="E880" s="68"/>
      <c r="F880" s="68"/>
      <c r="G880" s="89"/>
      <c r="H880" s="67"/>
      <c r="I880" s="68"/>
      <c r="J880" s="68"/>
      <c r="K880" s="68"/>
      <c r="L880" s="90"/>
      <c r="M880" s="68"/>
      <c r="N880" s="68"/>
      <c r="O880" s="67"/>
      <c r="P880" s="68"/>
      <c r="Q880" s="67"/>
      <c r="R880" s="68"/>
      <c r="S880" s="68"/>
    </row>
    <row r="881" ht="15.75" customHeight="1">
      <c r="A881" s="68"/>
      <c r="B881" s="88"/>
      <c r="C881" s="68"/>
      <c r="D881" s="68"/>
      <c r="E881" s="68"/>
      <c r="F881" s="68"/>
      <c r="G881" s="89"/>
      <c r="H881" s="67"/>
      <c r="I881" s="68"/>
      <c r="J881" s="68"/>
      <c r="K881" s="68"/>
      <c r="L881" s="90"/>
      <c r="M881" s="68"/>
      <c r="N881" s="68"/>
      <c r="O881" s="67"/>
      <c r="P881" s="68"/>
      <c r="Q881" s="67"/>
      <c r="R881" s="68"/>
      <c r="S881" s="68"/>
    </row>
    <row r="882" ht="15.75" customHeight="1">
      <c r="A882" s="68"/>
      <c r="B882" s="88"/>
      <c r="C882" s="68"/>
      <c r="D882" s="68"/>
      <c r="E882" s="68"/>
      <c r="F882" s="68"/>
      <c r="G882" s="89"/>
      <c r="H882" s="67"/>
      <c r="I882" s="68"/>
      <c r="J882" s="68"/>
      <c r="K882" s="68"/>
      <c r="L882" s="90"/>
      <c r="M882" s="68"/>
      <c r="N882" s="68"/>
      <c r="O882" s="67"/>
      <c r="P882" s="68"/>
      <c r="Q882" s="67"/>
      <c r="R882" s="68"/>
      <c r="S882" s="68"/>
    </row>
    <row r="883" ht="15.75" customHeight="1">
      <c r="A883" s="68"/>
      <c r="B883" s="88"/>
      <c r="C883" s="68"/>
      <c r="D883" s="68"/>
      <c r="E883" s="68"/>
      <c r="F883" s="68"/>
      <c r="G883" s="89"/>
      <c r="H883" s="67"/>
      <c r="I883" s="68"/>
      <c r="J883" s="68"/>
      <c r="K883" s="68"/>
      <c r="L883" s="90"/>
      <c r="M883" s="68"/>
      <c r="N883" s="68"/>
      <c r="O883" s="67"/>
      <c r="P883" s="68"/>
      <c r="Q883" s="67"/>
      <c r="R883" s="68"/>
      <c r="S883" s="68"/>
    </row>
    <row r="884" ht="15.75" customHeight="1">
      <c r="A884" s="68"/>
      <c r="B884" s="88"/>
      <c r="C884" s="68"/>
      <c r="D884" s="68"/>
      <c r="E884" s="68"/>
      <c r="F884" s="68"/>
      <c r="G884" s="89"/>
      <c r="H884" s="67"/>
      <c r="I884" s="68"/>
      <c r="J884" s="68"/>
      <c r="K884" s="68"/>
      <c r="L884" s="90"/>
      <c r="M884" s="68"/>
      <c r="N884" s="68"/>
      <c r="O884" s="67"/>
      <c r="P884" s="68"/>
      <c r="Q884" s="67"/>
      <c r="R884" s="68"/>
      <c r="S884" s="68"/>
    </row>
    <row r="885" ht="15.75" customHeight="1">
      <c r="A885" s="68"/>
      <c r="B885" s="88"/>
      <c r="C885" s="68"/>
      <c r="D885" s="68"/>
      <c r="E885" s="68"/>
      <c r="F885" s="68"/>
      <c r="G885" s="89"/>
      <c r="H885" s="67"/>
      <c r="I885" s="68"/>
      <c r="J885" s="68"/>
      <c r="K885" s="68"/>
      <c r="L885" s="90"/>
      <c r="M885" s="68"/>
      <c r="N885" s="68"/>
      <c r="O885" s="67"/>
      <c r="P885" s="68"/>
      <c r="Q885" s="67"/>
      <c r="R885" s="68"/>
      <c r="S885" s="68"/>
    </row>
    <row r="886" ht="15.75" customHeight="1">
      <c r="A886" s="68"/>
      <c r="B886" s="88"/>
      <c r="C886" s="68"/>
      <c r="D886" s="68"/>
      <c r="E886" s="68"/>
      <c r="F886" s="68"/>
      <c r="G886" s="89"/>
      <c r="H886" s="67"/>
      <c r="I886" s="68"/>
      <c r="J886" s="68"/>
      <c r="K886" s="68"/>
      <c r="L886" s="90"/>
      <c r="M886" s="68"/>
      <c r="N886" s="68"/>
      <c r="O886" s="67"/>
      <c r="P886" s="68"/>
      <c r="Q886" s="67"/>
      <c r="R886" s="68"/>
      <c r="S886" s="68"/>
    </row>
    <row r="887" ht="15.75" customHeight="1">
      <c r="A887" s="68"/>
      <c r="B887" s="88"/>
      <c r="C887" s="68"/>
      <c r="D887" s="68"/>
      <c r="E887" s="68"/>
      <c r="F887" s="68"/>
      <c r="G887" s="89"/>
      <c r="H887" s="67"/>
      <c r="I887" s="68"/>
      <c r="J887" s="68"/>
      <c r="K887" s="68"/>
      <c r="L887" s="90"/>
      <c r="M887" s="68"/>
      <c r="N887" s="68"/>
      <c r="O887" s="67"/>
      <c r="P887" s="68"/>
      <c r="Q887" s="67"/>
      <c r="R887" s="68"/>
      <c r="S887" s="68"/>
    </row>
    <row r="888" ht="15.75" customHeight="1">
      <c r="A888" s="68"/>
      <c r="B888" s="88"/>
      <c r="C888" s="68"/>
      <c r="D888" s="68"/>
      <c r="E888" s="68"/>
      <c r="F888" s="68"/>
      <c r="G888" s="89"/>
      <c r="H888" s="67"/>
      <c r="I888" s="68"/>
      <c r="J888" s="68"/>
      <c r="K888" s="68"/>
      <c r="L888" s="90"/>
      <c r="M888" s="68"/>
      <c r="N888" s="68"/>
      <c r="O888" s="67"/>
      <c r="P888" s="68"/>
      <c r="Q888" s="67"/>
      <c r="R888" s="68"/>
      <c r="S888" s="68"/>
    </row>
    <row r="889" ht="15.75" customHeight="1">
      <c r="A889" s="68"/>
      <c r="B889" s="88"/>
      <c r="C889" s="68"/>
      <c r="D889" s="68"/>
      <c r="E889" s="68"/>
      <c r="F889" s="68"/>
      <c r="G889" s="89"/>
      <c r="H889" s="67"/>
      <c r="I889" s="68"/>
      <c r="J889" s="68"/>
      <c r="K889" s="68"/>
      <c r="L889" s="90"/>
      <c r="M889" s="68"/>
      <c r="N889" s="68"/>
      <c r="O889" s="67"/>
      <c r="P889" s="68"/>
      <c r="Q889" s="67"/>
      <c r="R889" s="68"/>
      <c r="S889" s="68"/>
    </row>
    <row r="890" ht="15.75" customHeight="1">
      <c r="A890" s="68"/>
      <c r="B890" s="88"/>
      <c r="C890" s="68"/>
      <c r="D890" s="68"/>
      <c r="E890" s="68"/>
      <c r="F890" s="68"/>
      <c r="G890" s="89"/>
      <c r="H890" s="67"/>
      <c r="I890" s="68"/>
      <c r="J890" s="68"/>
      <c r="K890" s="68"/>
      <c r="L890" s="90"/>
      <c r="M890" s="68"/>
      <c r="N890" s="68"/>
      <c r="O890" s="67"/>
      <c r="P890" s="68"/>
      <c r="Q890" s="67"/>
      <c r="R890" s="68"/>
      <c r="S890" s="68"/>
    </row>
    <row r="891" ht="15.75" customHeight="1">
      <c r="A891" s="68"/>
      <c r="B891" s="88"/>
      <c r="C891" s="68"/>
      <c r="D891" s="68"/>
      <c r="E891" s="68"/>
      <c r="F891" s="68"/>
      <c r="G891" s="89"/>
      <c r="H891" s="67"/>
      <c r="I891" s="68"/>
      <c r="J891" s="68"/>
      <c r="K891" s="68"/>
      <c r="L891" s="90"/>
      <c r="M891" s="68"/>
      <c r="N891" s="68"/>
      <c r="O891" s="67"/>
      <c r="P891" s="68"/>
      <c r="Q891" s="67"/>
      <c r="R891" s="68"/>
      <c r="S891" s="68"/>
    </row>
    <row r="892" ht="15.75" customHeight="1">
      <c r="A892" s="68"/>
      <c r="B892" s="88"/>
      <c r="C892" s="68"/>
      <c r="D892" s="68"/>
      <c r="E892" s="68"/>
      <c r="F892" s="68"/>
      <c r="G892" s="89"/>
      <c r="H892" s="67"/>
      <c r="I892" s="68"/>
      <c r="J892" s="68"/>
      <c r="K892" s="68"/>
      <c r="L892" s="90"/>
      <c r="M892" s="68"/>
      <c r="N892" s="68"/>
      <c r="O892" s="67"/>
      <c r="P892" s="68"/>
      <c r="Q892" s="67"/>
      <c r="R892" s="68"/>
      <c r="S892" s="68"/>
    </row>
    <row r="893" ht="15.75" customHeight="1">
      <c r="A893" s="68"/>
      <c r="B893" s="88"/>
      <c r="C893" s="68"/>
      <c r="D893" s="68"/>
      <c r="E893" s="68"/>
      <c r="F893" s="68"/>
      <c r="G893" s="89"/>
      <c r="H893" s="67"/>
      <c r="I893" s="68"/>
      <c r="J893" s="68"/>
      <c r="K893" s="68"/>
      <c r="L893" s="90"/>
      <c r="M893" s="68"/>
      <c r="N893" s="68"/>
      <c r="O893" s="67"/>
      <c r="P893" s="68"/>
      <c r="Q893" s="67"/>
      <c r="R893" s="68"/>
      <c r="S893" s="68"/>
    </row>
    <row r="894" ht="15.75" customHeight="1">
      <c r="A894" s="68"/>
      <c r="B894" s="88"/>
      <c r="C894" s="68"/>
      <c r="D894" s="68"/>
      <c r="E894" s="68"/>
      <c r="F894" s="68"/>
      <c r="G894" s="89"/>
      <c r="H894" s="67"/>
      <c r="I894" s="68"/>
      <c r="J894" s="68"/>
      <c r="K894" s="68"/>
      <c r="L894" s="90"/>
      <c r="M894" s="68"/>
      <c r="N894" s="68"/>
      <c r="O894" s="67"/>
      <c r="P894" s="68"/>
      <c r="Q894" s="67"/>
      <c r="R894" s="68"/>
      <c r="S894" s="68"/>
    </row>
    <row r="895" ht="15.75" customHeight="1">
      <c r="A895" s="68"/>
      <c r="B895" s="88"/>
      <c r="C895" s="68"/>
      <c r="D895" s="68"/>
      <c r="E895" s="68"/>
      <c r="F895" s="68"/>
      <c r="G895" s="89"/>
      <c r="H895" s="67"/>
      <c r="I895" s="68"/>
      <c r="J895" s="68"/>
      <c r="K895" s="68"/>
      <c r="L895" s="90"/>
      <c r="M895" s="68"/>
      <c r="N895" s="68"/>
      <c r="O895" s="67"/>
      <c r="P895" s="68"/>
      <c r="Q895" s="67"/>
      <c r="R895" s="68"/>
      <c r="S895" s="68"/>
    </row>
    <row r="896" ht="15.75" customHeight="1">
      <c r="A896" s="68"/>
      <c r="B896" s="88"/>
      <c r="C896" s="68"/>
      <c r="D896" s="68"/>
      <c r="E896" s="68"/>
      <c r="F896" s="68"/>
      <c r="G896" s="89"/>
      <c r="H896" s="67"/>
      <c r="I896" s="68"/>
      <c r="J896" s="68"/>
      <c r="K896" s="68"/>
      <c r="L896" s="90"/>
      <c r="M896" s="68"/>
      <c r="N896" s="68"/>
      <c r="O896" s="67"/>
      <c r="P896" s="68"/>
      <c r="Q896" s="67"/>
      <c r="R896" s="68"/>
      <c r="S896" s="68"/>
    </row>
    <row r="897" ht="15.75" customHeight="1">
      <c r="A897" s="68"/>
      <c r="B897" s="88"/>
      <c r="C897" s="68"/>
      <c r="D897" s="68"/>
      <c r="E897" s="68"/>
      <c r="F897" s="68"/>
      <c r="G897" s="89"/>
      <c r="H897" s="67"/>
      <c r="I897" s="68"/>
      <c r="J897" s="68"/>
      <c r="K897" s="68"/>
      <c r="L897" s="90"/>
      <c r="M897" s="68"/>
      <c r="N897" s="68"/>
      <c r="O897" s="67"/>
      <c r="P897" s="68"/>
      <c r="Q897" s="67"/>
      <c r="R897" s="68"/>
      <c r="S897" s="68"/>
    </row>
    <row r="898" ht="15.75" customHeight="1">
      <c r="A898" s="68"/>
      <c r="B898" s="88"/>
      <c r="C898" s="68"/>
      <c r="D898" s="68"/>
      <c r="E898" s="68"/>
      <c r="F898" s="68"/>
      <c r="G898" s="89"/>
      <c r="H898" s="67"/>
      <c r="I898" s="68"/>
      <c r="J898" s="68"/>
      <c r="K898" s="68"/>
      <c r="L898" s="90"/>
      <c r="M898" s="68"/>
      <c r="N898" s="68"/>
      <c r="O898" s="67"/>
      <c r="P898" s="68"/>
      <c r="Q898" s="67"/>
      <c r="R898" s="68"/>
      <c r="S898" s="68"/>
    </row>
    <row r="899" ht="15.75" customHeight="1">
      <c r="A899" s="68"/>
      <c r="B899" s="88"/>
      <c r="C899" s="68"/>
      <c r="D899" s="68"/>
      <c r="E899" s="68"/>
      <c r="F899" s="68"/>
      <c r="G899" s="89"/>
      <c r="H899" s="67"/>
      <c r="I899" s="68"/>
      <c r="J899" s="68"/>
      <c r="K899" s="68"/>
      <c r="L899" s="90"/>
      <c r="M899" s="68"/>
      <c r="N899" s="68"/>
      <c r="O899" s="67"/>
      <c r="P899" s="68"/>
      <c r="Q899" s="67"/>
      <c r="R899" s="68"/>
      <c r="S899" s="68"/>
    </row>
    <row r="900" ht="15.75" customHeight="1">
      <c r="A900" s="68"/>
      <c r="B900" s="88"/>
      <c r="C900" s="68"/>
      <c r="D900" s="68"/>
      <c r="E900" s="68"/>
      <c r="F900" s="68"/>
      <c r="G900" s="89"/>
      <c r="H900" s="67"/>
      <c r="I900" s="68"/>
      <c r="J900" s="68"/>
      <c r="K900" s="68"/>
      <c r="L900" s="90"/>
      <c r="M900" s="68"/>
      <c r="N900" s="68"/>
      <c r="O900" s="67"/>
      <c r="P900" s="68"/>
      <c r="Q900" s="67"/>
      <c r="R900" s="68"/>
      <c r="S900" s="68"/>
    </row>
    <row r="901" ht="15.75" customHeight="1">
      <c r="A901" s="68"/>
      <c r="B901" s="88"/>
      <c r="C901" s="68"/>
      <c r="D901" s="68"/>
      <c r="E901" s="68"/>
      <c r="F901" s="68"/>
      <c r="G901" s="89"/>
      <c r="H901" s="67"/>
      <c r="I901" s="68"/>
      <c r="J901" s="68"/>
      <c r="K901" s="68"/>
      <c r="L901" s="90"/>
      <c r="M901" s="68"/>
      <c r="N901" s="68"/>
      <c r="O901" s="67"/>
      <c r="P901" s="68"/>
      <c r="Q901" s="67"/>
      <c r="R901" s="68"/>
      <c r="S901" s="68"/>
    </row>
    <row r="902" ht="15.75" customHeight="1">
      <c r="A902" s="68"/>
      <c r="B902" s="88"/>
      <c r="C902" s="68"/>
      <c r="D902" s="68"/>
      <c r="E902" s="68"/>
      <c r="F902" s="68"/>
      <c r="G902" s="89"/>
      <c r="H902" s="67"/>
      <c r="I902" s="68"/>
      <c r="J902" s="68"/>
      <c r="K902" s="68"/>
      <c r="L902" s="90"/>
      <c r="M902" s="68"/>
      <c r="N902" s="68"/>
      <c r="O902" s="67"/>
      <c r="P902" s="68"/>
      <c r="Q902" s="67"/>
      <c r="R902" s="68"/>
      <c r="S902" s="68"/>
    </row>
    <row r="903" ht="15.75" customHeight="1">
      <c r="A903" s="68"/>
      <c r="B903" s="88"/>
      <c r="C903" s="68"/>
      <c r="D903" s="68"/>
      <c r="E903" s="68"/>
      <c r="F903" s="68"/>
      <c r="G903" s="89"/>
      <c r="H903" s="67"/>
      <c r="I903" s="68"/>
      <c r="J903" s="68"/>
      <c r="K903" s="68"/>
      <c r="L903" s="90"/>
      <c r="M903" s="68"/>
      <c r="N903" s="68"/>
      <c r="O903" s="67"/>
      <c r="P903" s="68"/>
      <c r="Q903" s="67"/>
      <c r="R903" s="68"/>
      <c r="S903" s="68"/>
    </row>
    <row r="904" ht="15.75" customHeight="1">
      <c r="A904" s="68"/>
      <c r="B904" s="88"/>
      <c r="C904" s="68"/>
      <c r="D904" s="68"/>
      <c r="E904" s="68"/>
      <c r="F904" s="68"/>
      <c r="G904" s="89"/>
      <c r="H904" s="67"/>
      <c r="I904" s="68"/>
      <c r="J904" s="68"/>
      <c r="K904" s="68"/>
      <c r="L904" s="90"/>
      <c r="M904" s="68"/>
      <c r="N904" s="68"/>
      <c r="O904" s="67"/>
      <c r="P904" s="68"/>
      <c r="Q904" s="67"/>
      <c r="R904" s="68"/>
      <c r="S904" s="68"/>
    </row>
    <row r="905" ht="15.75" customHeight="1">
      <c r="A905" s="68"/>
      <c r="B905" s="88"/>
      <c r="C905" s="68"/>
      <c r="D905" s="68"/>
      <c r="E905" s="68"/>
      <c r="F905" s="68"/>
      <c r="G905" s="89"/>
      <c r="H905" s="67"/>
      <c r="I905" s="68"/>
      <c r="J905" s="68"/>
      <c r="K905" s="68"/>
      <c r="L905" s="90"/>
      <c r="M905" s="68"/>
      <c r="N905" s="68"/>
      <c r="O905" s="67"/>
      <c r="P905" s="68"/>
      <c r="Q905" s="67"/>
      <c r="R905" s="68"/>
      <c r="S905" s="68"/>
    </row>
    <row r="906" ht="15.75" customHeight="1">
      <c r="A906" s="68"/>
      <c r="B906" s="88"/>
      <c r="C906" s="68"/>
      <c r="D906" s="68"/>
      <c r="E906" s="68"/>
      <c r="F906" s="68"/>
      <c r="G906" s="89"/>
      <c r="H906" s="67"/>
      <c r="I906" s="68"/>
      <c r="J906" s="68"/>
      <c r="K906" s="68"/>
      <c r="L906" s="90"/>
      <c r="M906" s="68"/>
      <c r="N906" s="68"/>
      <c r="O906" s="67"/>
      <c r="P906" s="68"/>
      <c r="Q906" s="67"/>
      <c r="R906" s="68"/>
      <c r="S906" s="68"/>
    </row>
    <row r="907" ht="15.75" customHeight="1">
      <c r="A907" s="68"/>
      <c r="B907" s="88"/>
      <c r="C907" s="68"/>
      <c r="D907" s="68"/>
      <c r="E907" s="68"/>
      <c r="F907" s="68"/>
      <c r="G907" s="89"/>
      <c r="H907" s="67"/>
      <c r="I907" s="68"/>
      <c r="J907" s="68"/>
      <c r="K907" s="68"/>
      <c r="L907" s="90"/>
      <c r="M907" s="68"/>
      <c r="N907" s="68"/>
      <c r="O907" s="67"/>
      <c r="P907" s="68"/>
      <c r="Q907" s="67"/>
      <c r="R907" s="68"/>
      <c r="S907" s="68"/>
    </row>
    <row r="908" ht="15.75" customHeight="1">
      <c r="A908" s="68"/>
      <c r="B908" s="88"/>
      <c r="C908" s="68"/>
      <c r="D908" s="68"/>
      <c r="E908" s="68"/>
      <c r="F908" s="68"/>
      <c r="G908" s="89"/>
      <c r="H908" s="67"/>
      <c r="I908" s="68"/>
      <c r="J908" s="68"/>
      <c r="K908" s="68"/>
      <c r="L908" s="90"/>
      <c r="M908" s="68"/>
      <c r="N908" s="68"/>
      <c r="O908" s="67"/>
      <c r="P908" s="68"/>
      <c r="Q908" s="67"/>
      <c r="R908" s="68"/>
      <c r="S908" s="68"/>
    </row>
    <row r="909" ht="15.75" customHeight="1">
      <c r="A909" s="68"/>
      <c r="B909" s="88"/>
      <c r="C909" s="68"/>
      <c r="D909" s="68"/>
      <c r="E909" s="68"/>
      <c r="F909" s="68"/>
      <c r="G909" s="89"/>
      <c r="H909" s="67"/>
      <c r="I909" s="68"/>
      <c r="J909" s="68"/>
      <c r="K909" s="68"/>
      <c r="L909" s="90"/>
      <c r="M909" s="68"/>
      <c r="N909" s="68"/>
      <c r="O909" s="67"/>
      <c r="P909" s="68"/>
      <c r="Q909" s="67"/>
      <c r="R909" s="68"/>
      <c r="S909" s="68"/>
    </row>
    <row r="910" ht="15.75" customHeight="1">
      <c r="A910" s="68"/>
      <c r="B910" s="88"/>
      <c r="C910" s="68"/>
      <c r="D910" s="68"/>
      <c r="E910" s="68"/>
      <c r="F910" s="68"/>
      <c r="G910" s="89"/>
      <c r="H910" s="67"/>
      <c r="I910" s="68"/>
      <c r="J910" s="68"/>
      <c r="K910" s="68"/>
      <c r="L910" s="90"/>
      <c r="M910" s="68"/>
      <c r="N910" s="68"/>
      <c r="O910" s="67"/>
      <c r="P910" s="68"/>
      <c r="Q910" s="67"/>
      <c r="R910" s="68"/>
      <c r="S910" s="68"/>
    </row>
    <row r="911" ht="15.75" customHeight="1">
      <c r="A911" s="68"/>
      <c r="B911" s="88"/>
      <c r="C911" s="68"/>
      <c r="D911" s="68"/>
      <c r="E911" s="68"/>
      <c r="F911" s="68"/>
      <c r="G911" s="89"/>
      <c r="H911" s="67"/>
      <c r="I911" s="68"/>
      <c r="J911" s="68"/>
      <c r="K911" s="68"/>
      <c r="L911" s="90"/>
      <c r="M911" s="68"/>
      <c r="N911" s="68"/>
      <c r="O911" s="67"/>
      <c r="P911" s="68"/>
      <c r="Q911" s="67"/>
      <c r="R911" s="68"/>
      <c r="S911" s="68"/>
    </row>
    <row r="912" ht="15.75" customHeight="1">
      <c r="A912" s="68"/>
      <c r="B912" s="88"/>
      <c r="C912" s="68"/>
      <c r="D912" s="68"/>
      <c r="E912" s="68"/>
      <c r="F912" s="68"/>
      <c r="G912" s="89"/>
      <c r="H912" s="67"/>
      <c r="I912" s="68"/>
      <c r="J912" s="68"/>
      <c r="K912" s="68"/>
      <c r="L912" s="90"/>
      <c r="M912" s="68"/>
      <c r="N912" s="68"/>
      <c r="O912" s="67"/>
      <c r="P912" s="68"/>
      <c r="Q912" s="67"/>
      <c r="R912" s="68"/>
      <c r="S912" s="68"/>
    </row>
    <row r="913" ht="15.75" customHeight="1">
      <c r="A913" s="68"/>
      <c r="B913" s="88"/>
      <c r="C913" s="68"/>
      <c r="D913" s="68"/>
      <c r="E913" s="68"/>
      <c r="F913" s="68"/>
      <c r="G913" s="89"/>
      <c r="H913" s="67"/>
      <c r="I913" s="68"/>
      <c r="J913" s="68"/>
      <c r="K913" s="68"/>
      <c r="L913" s="90"/>
      <c r="M913" s="68"/>
      <c r="N913" s="68"/>
      <c r="O913" s="67"/>
      <c r="P913" s="68"/>
      <c r="Q913" s="67"/>
      <c r="R913" s="68"/>
      <c r="S913" s="68"/>
    </row>
    <row r="914" ht="15.75" customHeight="1">
      <c r="A914" s="68"/>
      <c r="B914" s="88"/>
      <c r="C914" s="68"/>
      <c r="D914" s="68"/>
      <c r="E914" s="68"/>
      <c r="F914" s="68"/>
      <c r="G914" s="89"/>
      <c r="H914" s="67"/>
      <c r="I914" s="68"/>
      <c r="J914" s="68"/>
      <c r="K914" s="68"/>
      <c r="L914" s="90"/>
      <c r="M914" s="68"/>
      <c r="N914" s="68"/>
      <c r="O914" s="67"/>
      <c r="P914" s="68"/>
      <c r="Q914" s="67"/>
      <c r="R914" s="68"/>
      <c r="S914" s="68"/>
    </row>
    <row r="915" ht="15.75" customHeight="1">
      <c r="A915" s="68"/>
      <c r="B915" s="88"/>
      <c r="C915" s="68"/>
      <c r="D915" s="68"/>
      <c r="E915" s="68"/>
      <c r="F915" s="68"/>
      <c r="G915" s="89"/>
      <c r="H915" s="67"/>
      <c r="I915" s="68"/>
      <c r="J915" s="68"/>
      <c r="K915" s="68"/>
      <c r="L915" s="90"/>
      <c r="M915" s="68"/>
      <c r="N915" s="68"/>
      <c r="O915" s="67"/>
      <c r="P915" s="68"/>
      <c r="Q915" s="67"/>
      <c r="R915" s="68"/>
      <c r="S915" s="68"/>
    </row>
    <row r="916" ht="15.75" customHeight="1">
      <c r="A916" s="68"/>
      <c r="B916" s="88"/>
      <c r="C916" s="68"/>
      <c r="D916" s="68"/>
      <c r="E916" s="68"/>
      <c r="F916" s="68"/>
      <c r="G916" s="89"/>
      <c r="H916" s="67"/>
      <c r="I916" s="68"/>
      <c r="J916" s="68"/>
      <c r="K916" s="68"/>
      <c r="L916" s="90"/>
      <c r="M916" s="68"/>
      <c r="N916" s="68"/>
      <c r="O916" s="67"/>
      <c r="P916" s="68"/>
      <c r="Q916" s="67"/>
      <c r="R916" s="68"/>
      <c r="S916" s="68"/>
    </row>
    <row r="917" ht="15.75" customHeight="1">
      <c r="A917" s="68"/>
      <c r="B917" s="88"/>
      <c r="C917" s="68"/>
      <c r="D917" s="68"/>
      <c r="E917" s="68"/>
      <c r="F917" s="68"/>
      <c r="G917" s="89"/>
      <c r="H917" s="67"/>
      <c r="I917" s="68"/>
      <c r="J917" s="68"/>
      <c r="K917" s="68"/>
      <c r="L917" s="90"/>
      <c r="M917" s="68"/>
      <c r="N917" s="68"/>
      <c r="O917" s="67"/>
      <c r="P917" s="68"/>
      <c r="Q917" s="67"/>
      <c r="R917" s="68"/>
      <c r="S917" s="68"/>
    </row>
    <row r="918" ht="15.75" customHeight="1">
      <c r="A918" s="68"/>
      <c r="B918" s="88"/>
      <c r="C918" s="68"/>
      <c r="D918" s="68"/>
      <c r="E918" s="68"/>
      <c r="F918" s="68"/>
      <c r="G918" s="89"/>
      <c r="H918" s="67"/>
      <c r="I918" s="68"/>
      <c r="J918" s="68"/>
      <c r="K918" s="68"/>
      <c r="L918" s="90"/>
      <c r="M918" s="68"/>
      <c r="N918" s="68"/>
      <c r="O918" s="67"/>
      <c r="P918" s="68"/>
      <c r="Q918" s="67"/>
      <c r="R918" s="68"/>
      <c r="S918" s="68"/>
    </row>
    <row r="919" ht="15.75" customHeight="1">
      <c r="A919" s="68"/>
      <c r="B919" s="88"/>
      <c r="C919" s="68"/>
      <c r="D919" s="68"/>
      <c r="E919" s="68"/>
      <c r="F919" s="68"/>
      <c r="G919" s="89"/>
      <c r="H919" s="67"/>
      <c r="I919" s="68"/>
      <c r="J919" s="68"/>
      <c r="K919" s="68"/>
      <c r="L919" s="90"/>
      <c r="M919" s="68"/>
      <c r="N919" s="68"/>
      <c r="O919" s="67"/>
      <c r="P919" s="68"/>
      <c r="Q919" s="67"/>
      <c r="R919" s="68"/>
      <c r="S919" s="68"/>
    </row>
    <row r="920" ht="15.75" customHeight="1">
      <c r="A920" s="68"/>
      <c r="B920" s="88"/>
      <c r="C920" s="68"/>
      <c r="D920" s="68"/>
      <c r="E920" s="68"/>
      <c r="F920" s="68"/>
      <c r="G920" s="89"/>
      <c r="H920" s="67"/>
      <c r="I920" s="68"/>
      <c r="J920" s="68"/>
      <c r="K920" s="68"/>
      <c r="L920" s="90"/>
      <c r="M920" s="68"/>
      <c r="N920" s="68"/>
      <c r="O920" s="67"/>
      <c r="P920" s="68"/>
      <c r="Q920" s="67"/>
      <c r="R920" s="68"/>
      <c r="S920" s="68"/>
    </row>
    <row r="921" ht="15.75" customHeight="1">
      <c r="A921" s="68"/>
      <c r="B921" s="88"/>
      <c r="C921" s="68"/>
      <c r="D921" s="68"/>
      <c r="E921" s="68"/>
      <c r="F921" s="68"/>
      <c r="G921" s="89"/>
      <c r="H921" s="67"/>
      <c r="I921" s="68"/>
      <c r="J921" s="68"/>
      <c r="K921" s="68"/>
      <c r="L921" s="90"/>
      <c r="M921" s="68"/>
      <c r="N921" s="68"/>
      <c r="O921" s="67"/>
      <c r="P921" s="68"/>
      <c r="Q921" s="67"/>
      <c r="R921" s="68"/>
      <c r="S921" s="68"/>
    </row>
    <row r="922" ht="15.75" customHeight="1">
      <c r="A922" s="68"/>
      <c r="B922" s="88"/>
      <c r="C922" s="68"/>
      <c r="D922" s="68"/>
      <c r="E922" s="68"/>
      <c r="F922" s="68"/>
      <c r="G922" s="89"/>
      <c r="H922" s="67"/>
      <c r="I922" s="68"/>
      <c r="J922" s="68"/>
      <c r="K922" s="68"/>
      <c r="L922" s="90"/>
      <c r="M922" s="68"/>
      <c r="N922" s="68"/>
      <c r="O922" s="67"/>
      <c r="P922" s="68"/>
      <c r="Q922" s="67"/>
      <c r="R922" s="68"/>
      <c r="S922" s="68"/>
    </row>
    <row r="923" ht="15.75" customHeight="1">
      <c r="A923" s="68"/>
      <c r="B923" s="88"/>
      <c r="C923" s="68"/>
      <c r="D923" s="68"/>
      <c r="E923" s="68"/>
      <c r="F923" s="68"/>
      <c r="G923" s="89"/>
      <c r="H923" s="67"/>
      <c r="I923" s="68"/>
      <c r="J923" s="68"/>
      <c r="K923" s="68"/>
      <c r="L923" s="90"/>
      <c r="M923" s="68"/>
      <c r="N923" s="68"/>
      <c r="O923" s="67"/>
      <c r="P923" s="68"/>
      <c r="Q923" s="67"/>
      <c r="R923" s="68"/>
      <c r="S923" s="68"/>
    </row>
    <row r="924" ht="15.75" customHeight="1">
      <c r="A924" s="68"/>
      <c r="B924" s="88"/>
      <c r="C924" s="68"/>
      <c r="D924" s="68"/>
      <c r="E924" s="68"/>
      <c r="F924" s="68"/>
      <c r="G924" s="89"/>
      <c r="H924" s="67"/>
      <c r="I924" s="68"/>
      <c r="J924" s="68"/>
      <c r="K924" s="68"/>
      <c r="L924" s="90"/>
      <c r="M924" s="68"/>
      <c r="N924" s="68"/>
      <c r="O924" s="67"/>
      <c r="P924" s="68"/>
      <c r="Q924" s="67"/>
      <c r="R924" s="68"/>
      <c r="S924" s="68"/>
    </row>
    <row r="925" ht="15.75" customHeight="1">
      <c r="A925" s="68"/>
      <c r="B925" s="88"/>
      <c r="C925" s="68"/>
      <c r="D925" s="68"/>
      <c r="E925" s="68"/>
      <c r="F925" s="68"/>
      <c r="G925" s="89"/>
      <c r="H925" s="67"/>
      <c r="I925" s="68"/>
      <c r="J925" s="68"/>
      <c r="K925" s="68"/>
      <c r="L925" s="90"/>
      <c r="M925" s="68"/>
      <c r="N925" s="68"/>
      <c r="O925" s="67"/>
      <c r="P925" s="68"/>
      <c r="Q925" s="67"/>
      <c r="R925" s="68"/>
      <c r="S925" s="68"/>
    </row>
    <row r="926" ht="15.75" customHeight="1">
      <c r="A926" s="68"/>
      <c r="B926" s="88"/>
      <c r="C926" s="68"/>
      <c r="D926" s="68"/>
      <c r="E926" s="68"/>
      <c r="F926" s="68"/>
      <c r="G926" s="89"/>
      <c r="H926" s="67"/>
      <c r="I926" s="68"/>
      <c r="J926" s="68"/>
      <c r="K926" s="68"/>
      <c r="L926" s="90"/>
      <c r="M926" s="68"/>
      <c r="N926" s="68"/>
      <c r="O926" s="67"/>
      <c r="P926" s="68"/>
      <c r="Q926" s="67"/>
      <c r="R926" s="68"/>
      <c r="S926" s="68"/>
    </row>
    <row r="927" ht="15.75" customHeight="1">
      <c r="A927" s="68"/>
      <c r="B927" s="88"/>
      <c r="C927" s="68"/>
      <c r="D927" s="68"/>
      <c r="E927" s="68"/>
      <c r="F927" s="68"/>
      <c r="G927" s="89"/>
      <c r="H927" s="67"/>
      <c r="I927" s="68"/>
      <c r="J927" s="68"/>
      <c r="K927" s="68"/>
      <c r="L927" s="90"/>
      <c r="M927" s="68"/>
      <c r="N927" s="68"/>
      <c r="O927" s="67"/>
      <c r="P927" s="68"/>
      <c r="Q927" s="67"/>
      <c r="R927" s="68"/>
      <c r="S927" s="68"/>
    </row>
    <row r="928" ht="15.75" customHeight="1">
      <c r="A928" s="68"/>
      <c r="B928" s="88"/>
      <c r="C928" s="68"/>
      <c r="D928" s="68"/>
      <c r="E928" s="68"/>
      <c r="F928" s="68"/>
      <c r="G928" s="89"/>
      <c r="H928" s="67"/>
      <c r="I928" s="68"/>
      <c r="J928" s="68"/>
      <c r="K928" s="68"/>
      <c r="L928" s="90"/>
      <c r="M928" s="68"/>
      <c r="N928" s="68"/>
      <c r="O928" s="67"/>
      <c r="P928" s="68"/>
      <c r="Q928" s="67"/>
      <c r="R928" s="68"/>
      <c r="S928" s="68"/>
    </row>
    <row r="929" ht="15.75" customHeight="1">
      <c r="A929" s="68"/>
      <c r="B929" s="88"/>
      <c r="C929" s="68"/>
      <c r="D929" s="68"/>
      <c r="E929" s="68"/>
      <c r="F929" s="68"/>
      <c r="G929" s="89"/>
      <c r="H929" s="67"/>
      <c r="I929" s="68"/>
      <c r="J929" s="68"/>
      <c r="K929" s="68"/>
      <c r="L929" s="90"/>
      <c r="M929" s="68"/>
      <c r="N929" s="68"/>
      <c r="O929" s="67"/>
      <c r="P929" s="68"/>
      <c r="Q929" s="67"/>
      <c r="R929" s="68"/>
      <c r="S929" s="68"/>
    </row>
    <row r="930" ht="15.75" customHeight="1">
      <c r="A930" s="68"/>
      <c r="B930" s="88"/>
      <c r="C930" s="68"/>
      <c r="D930" s="68"/>
      <c r="E930" s="68"/>
      <c r="F930" s="68"/>
      <c r="G930" s="89"/>
      <c r="H930" s="67"/>
      <c r="I930" s="68"/>
      <c r="J930" s="68"/>
      <c r="K930" s="68"/>
      <c r="L930" s="90"/>
      <c r="M930" s="68"/>
      <c r="N930" s="68"/>
      <c r="O930" s="67"/>
      <c r="P930" s="68"/>
      <c r="Q930" s="67"/>
      <c r="R930" s="68"/>
      <c r="S930" s="68"/>
    </row>
    <row r="931" ht="15.75" customHeight="1">
      <c r="A931" s="68"/>
      <c r="B931" s="88"/>
      <c r="C931" s="68"/>
      <c r="D931" s="68"/>
      <c r="E931" s="68"/>
      <c r="F931" s="68"/>
      <c r="G931" s="89"/>
      <c r="H931" s="67"/>
      <c r="I931" s="68"/>
      <c r="J931" s="68"/>
      <c r="K931" s="68"/>
      <c r="L931" s="90"/>
      <c r="M931" s="68"/>
      <c r="N931" s="68"/>
      <c r="O931" s="67"/>
      <c r="P931" s="68"/>
      <c r="Q931" s="67"/>
      <c r="R931" s="68"/>
      <c r="S931" s="68"/>
    </row>
    <row r="932" ht="15.75" customHeight="1">
      <c r="A932" s="68"/>
      <c r="B932" s="88"/>
      <c r="C932" s="68"/>
      <c r="D932" s="68"/>
      <c r="E932" s="68"/>
      <c r="F932" s="68"/>
      <c r="G932" s="89"/>
      <c r="H932" s="67"/>
      <c r="I932" s="68"/>
      <c r="J932" s="68"/>
      <c r="K932" s="68"/>
      <c r="L932" s="90"/>
      <c r="M932" s="68"/>
      <c r="N932" s="68"/>
      <c r="O932" s="67"/>
      <c r="P932" s="68"/>
      <c r="Q932" s="67"/>
      <c r="R932" s="68"/>
      <c r="S932" s="68"/>
    </row>
    <row r="933" ht="15.75" customHeight="1">
      <c r="A933" s="68"/>
      <c r="B933" s="88"/>
      <c r="C933" s="68"/>
      <c r="D933" s="68"/>
      <c r="E933" s="68"/>
      <c r="F933" s="68"/>
      <c r="G933" s="89"/>
      <c r="H933" s="67"/>
      <c r="I933" s="68"/>
      <c r="J933" s="68"/>
      <c r="K933" s="68"/>
      <c r="L933" s="90"/>
      <c r="M933" s="68"/>
      <c r="N933" s="68"/>
      <c r="O933" s="67"/>
      <c r="P933" s="68"/>
      <c r="Q933" s="67"/>
      <c r="R933" s="68"/>
      <c r="S933" s="68"/>
    </row>
    <row r="934" ht="15.75" customHeight="1">
      <c r="A934" s="68"/>
      <c r="B934" s="88"/>
      <c r="C934" s="68"/>
      <c r="D934" s="68"/>
      <c r="E934" s="68"/>
      <c r="F934" s="68"/>
      <c r="G934" s="89"/>
      <c r="H934" s="67"/>
      <c r="I934" s="68"/>
      <c r="J934" s="68"/>
      <c r="K934" s="68"/>
      <c r="L934" s="90"/>
      <c r="M934" s="68"/>
      <c r="N934" s="68"/>
      <c r="O934" s="67"/>
      <c r="P934" s="68"/>
      <c r="Q934" s="67"/>
      <c r="R934" s="68"/>
      <c r="S934" s="68"/>
    </row>
    <row r="935" ht="15.75" customHeight="1">
      <c r="A935" s="68"/>
      <c r="B935" s="88"/>
      <c r="C935" s="68"/>
      <c r="D935" s="68"/>
      <c r="E935" s="68"/>
      <c r="F935" s="68"/>
      <c r="G935" s="89"/>
      <c r="H935" s="67"/>
      <c r="I935" s="68"/>
      <c r="J935" s="68"/>
      <c r="K935" s="68"/>
      <c r="L935" s="90"/>
      <c r="M935" s="68"/>
      <c r="N935" s="68"/>
      <c r="O935" s="67"/>
      <c r="P935" s="68"/>
      <c r="Q935" s="67"/>
      <c r="R935" s="68"/>
      <c r="S935" s="68"/>
    </row>
    <row r="936" ht="15.75" customHeight="1">
      <c r="A936" s="68"/>
      <c r="B936" s="88"/>
      <c r="C936" s="68"/>
      <c r="D936" s="68"/>
      <c r="E936" s="68"/>
      <c r="F936" s="68"/>
      <c r="G936" s="89"/>
      <c r="H936" s="67"/>
      <c r="I936" s="68"/>
      <c r="J936" s="68"/>
      <c r="K936" s="68"/>
      <c r="L936" s="90"/>
      <c r="M936" s="68"/>
      <c r="N936" s="68"/>
      <c r="O936" s="67"/>
      <c r="P936" s="68"/>
      <c r="Q936" s="67"/>
      <c r="R936" s="68"/>
      <c r="S936" s="68"/>
    </row>
    <row r="937" ht="15.75" customHeight="1">
      <c r="A937" s="68"/>
      <c r="B937" s="88"/>
      <c r="C937" s="68"/>
      <c r="D937" s="68"/>
      <c r="E937" s="68"/>
      <c r="F937" s="68"/>
      <c r="G937" s="89"/>
      <c r="H937" s="67"/>
      <c r="I937" s="68"/>
      <c r="J937" s="68"/>
      <c r="K937" s="68"/>
      <c r="L937" s="90"/>
      <c r="M937" s="68"/>
      <c r="N937" s="68"/>
      <c r="O937" s="67"/>
      <c r="P937" s="68"/>
      <c r="Q937" s="67"/>
      <c r="R937" s="68"/>
      <c r="S937" s="68"/>
    </row>
    <row r="938" ht="15.75" customHeight="1">
      <c r="A938" s="68"/>
      <c r="B938" s="88"/>
      <c r="C938" s="68"/>
      <c r="D938" s="68"/>
      <c r="E938" s="68"/>
      <c r="F938" s="68"/>
      <c r="G938" s="89"/>
      <c r="H938" s="67"/>
      <c r="I938" s="68"/>
      <c r="J938" s="68"/>
      <c r="K938" s="68"/>
      <c r="L938" s="90"/>
      <c r="M938" s="68"/>
      <c r="N938" s="68"/>
      <c r="O938" s="67"/>
      <c r="P938" s="68"/>
      <c r="Q938" s="67"/>
      <c r="R938" s="68"/>
      <c r="S938" s="68"/>
    </row>
    <row r="939" ht="15.75" customHeight="1">
      <c r="A939" s="68"/>
      <c r="B939" s="88"/>
      <c r="C939" s="68"/>
      <c r="D939" s="68"/>
      <c r="E939" s="68"/>
      <c r="F939" s="68"/>
      <c r="G939" s="89"/>
      <c r="H939" s="67"/>
      <c r="I939" s="68"/>
      <c r="J939" s="68"/>
      <c r="K939" s="68"/>
      <c r="L939" s="90"/>
      <c r="M939" s="68"/>
      <c r="N939" s="68"/>
      <c r="O939" s="67"/>
      <c r="P939" s="68"/>
      <c r="Q939" s="67"/>
      <c r="R939" s="68"/>
      <c r="S939" s="68"/>
    </row>
    <row r="940" ht="15.75" customHeight="1">
      <c r="A940" s="68"/>
      <c r="B940" s="88"/>
      <c r="C940" s="68"/>
      <c r="D940" s="68"/>
      <c r="E940" s="68"/>
      <c r="F940" s="68"/>
      <c r="G940" s="89"/>
      <c r="H940" s="67"/>
      <c r="I940" s="68"/>
      <c r="J940" s="68"/>
      <c r="K940" s="68"/>
      <c r="L940" s="90"/>
      <c r="M940" s="68"/>
      <c r="N940" s="68"/>
      <c r="O940" s="67"/>
      <c r="P940" s="68"/>
      <c r="Q940" s="67"/>
      <c r="R940" s="68"/>
      <c r="S940" s="68"/>
    </row>
    <row r="941" ht="15.75" customHeight="1">
      <c r="A941" s="68"/>
      <c r="B941" s="88"/>
      <c r="C941" s="68"/>
      <c r="D941" s="68"/>
      <c r="E941" s="68"/>
      <c r="F941" s="68"/>
      <c r="G941" s="89"/>
      <c r="H941" s="67"/>
      <c r="I941" s="68"/>
      <c r="J941" s="68"/>
      <c r="K941" s="68"/>
      <c r="L941" s="90"/>
      <c r="M941" s="68"/>
      <c r="N941" s="68"/>
      <c r="O941" s="67"/>
      <c r="P941" s="68"/>
      <c r="Q941" s="67"/>
      <c r="R941" s="68"/>
      <c r="S941" s="68"/>
    </row>
    <row r="942" ht="15.75" customHeight="1">
      <c r="A942" s="68"/>
      <c r="B942" s="88"/>
      <c r="C942" s="68"/>
      <c r="D942" s="68"/>
      <c r="E942" s="68"/>
      <c r="F942" s="68"/>
      <c r="G942" s="89"/>
      <c r="H942" s="67"/>
      <c r="I942" s="68"/>
      <c r="J942" s="68"/>
      <c r="K942" s="68"/>
      <c r="L942" s="90"/>
      <c r="M942" s="68"/>
      <c r="N942" s="68"/>
      <c r="O942" s="67"/>
      <c r="P942" s="68"/>
      <c r="Q942" s="67"/>
      <c r="R942" s="68"/>
      <c r="S942" s="68"/>
    </row>
    <row r="943" ht="15.75" customHeight="1">
      <c r="A943" s="68"/>
      <c r="B943" s="88"/>
      <c r="C943" s="68"/>
      <c r="D943" s="68"/>
      <c r="E943" s="68"/>
      <c r="F943" s="68"/>
      <c r="G943" s="89"/>
      <c r="H943" s="67"/>
      <c r="I943" s="68"/>
      <c r="J943" s="68"/>
      <c r="K943" s="68"/>
      <c r="L943" s="90"/>
      <c r="M943" s="68"/>
      <c r="N943" s="68"/>
      <c r="O943" s="67"/>
      <c r="P943" s="68"/>
      <c r="Q943" s="67"/>
      <c r="R943" s="68"/>
      <c r="S943" s="68"/>
    </row>
    <row r="944" ht="15.75" customHeight="1">
      <c r="A944" s="68"/>
      <c r="B944" s="88"/>
      <c r="C944" s="68"/>
      <c r="D944" s="68"/>
      <c r="E944" s="68"/>
      <c r="F944" s="68"/>
      <c r="G944" s="89"/>
      <c r="H944" s="67"/>
      <c r="I944" s="68"/>
      <c r="J944" s="68"/>
      <c r="K944" s="68"/>
      <c r="L944" s="90"/>
      <c r="M944" s="68"/>
      <c r="N944" s="68"/>
      <c r="O944" s="67"/>
      <c r="P944" s="68"/>
      <c r="Q944" s="67"/>
      <c r="R944" s="68"/>
      <c r="S944" s="68"/>
    </row>
    <row r="945" ht="15.75" customHeight="1">
      <c r="A945" s="68"/>
      <c r="B945" s="88"/>
      <c r="C945" s="68"/>
      <c r="D945" s="68"/>
      <c r="E945" s="68"/>
      <c r="F945" s="68"/>
      <c r="G945" s="89"/>
      <c r="H945" s="67"/>
      <c r="I945" s="68"/>
      <c r="J945" s="68"/>
      <c r="K945" s="68"/>
      <c r="L945" s="90"/>
      <c r="M945" s="68"/>
      <c r="N945" s="68"/>
      <c r="O945" s="67"/>
      <c r="P945" s="68"/>
      <c r="Q945" s="67"/>
      <c r="R945" s="68"/>
      <c r="S945" s="68"/>
    </row>
    <row r="946" ht="15.75" customHeight="1">
      <c r="A946" s="68"/>
      <c r="B946" s="88"/>
      <c r="C946" s="68"/>
      <c r="D946" s="68"/>
      <c r="E946" s="68"/>
      <c r="F946" s="68"/>
      <c r="G946" s="89"/>
      <c r="H946" s="67"/>
      <c r="I946" s="68"/>
      <c r="J946" s="68"/>
      <c r="K946" s="68"/>
      <c r="L946" s="90"/>
      <c r="M946" s="68"/>
      <c r="N946" s="68"/>
      <c r="O946" s="67"/>
      <c r="P946" s="68"/>
      <c r="Q946" s="67"/>
      <c r="R946" s="68"/>
      <c r="S946" s="68"/>
    </row>
    <row r="947" ht="15.75" customHeight="1">
      <c r="A947" s="68"/>
      <c r="B947" s="88"/>
      <c r="C947" s="68"/>
      <c r="D947" s="68"/>
      <c r="E947" s="68"/>
      <c r="F947" s="68"/>
      <c r="G947" s="89"/>
      <c r="H947" s="67"/>
      <c r="I947" s="68"/>
      <c r="J947" s="68"/>
      <c r="K947" s="68"/>
      <c r="L947" s="90"/>
      <c r="M947" s="68"/>
      <c r="N947" s="68"/>
      <c r="O947" s="67"/>
      <c r="P947" s="68"/>
      <c r="Q947" s="67"/>
      <c r="R947" s="68"/>
      <c r="S947" s="68"/>
    </row>
    <row r="948" ht="15.75" customHeight="1">
      <c r="A948" s="68"/>
      <c r="B948" s="88"/>
      <c r="C948" s="68"/>
      <c r="D948" s="68"/>
      <c r="E948" s="68"/>
      <c r="F948" s="68"/>
      <c r="G948" s="89"/>
      <c r="H948" s="67"/>
      <c r="I948" s="68"/>
      <c r="J948" s="68"/>
      <c r="K948" s="68"/>
      <c r="L948" s="90"/>
      <c r="M948" s="68"/>
      <c r="N948" s="68"/>
      <c r="O948" s="67"/>
      <c r="P948" s="68"/>
      <c r="Q948" s="67"/>
      <c r="R948" s="68"/>
      <c r="S948" s="68"/>
    </row>
    <row r="949" ht="15.75" customHeight="1">
      <c r="A949" s="68"/>
      <c r="B949" s="88"/>
      <c r="C949" s="68"/>
      <c r="D949" s="68"/>
      <c r="E949" s="68"/>
      <c r="F949" s="68"/>
      <c r="G949" s="89"/>
      <c r="H949" s="67"/>
      <c r="I949" s="68"/>
      <c r="J949" s="68"/>
      <c r="K949" s="68"/>
      <c r="L949" s="90"/>
      <c r="M949" s="68"/>
      <c r="N949" s="68"/>
      <c r="O949" s="67"/>
      <c r="P949" s="68"/>
      <c r="Q949" s="67"/>
      <c r="R949" s="68"/>
      <c r="S949" s="68"/>
    </row>
    <row r="950" ht="15.75" customHeight="1">
      <c r="A950" s="68"/>
      <c r="B950" s="88"/>
      <c r="C950" s="68"/>
      <c r="D950" s="68"/>
      <c r="E950" s="68"/>
      <c r="F950" s="68"/>
      <c r="G950" s="89"/>
      <c r="H950" s="67"/>
      <c r="I950" s="68"/>
      <c r="J950" s="68"/>
      <c r="K950" s="68"/>
      <c r="L950" s="90"/>
      <c r="M950" s="68"/>
      <c r="N950" s="68"/>
      <c r="O950" s="67"/>
      <c r="P950" s="68"/>
      <c r="Q950" s="67"/>
      <c r="R950" s="68"/>
      <c r="S950" s="68"/>
    </row>
    <row r="951" ht="15.75" customHeight="1">
      <c r="A951" s="68"/>
      <c r="B951" s="88"/>
      <c r="C951" s="68"/>
      <c r="D951" s="68"/>
      <c r="E951" s="68"/>
      <c r="F951" s="68"/>
      <c r="G951" s="89"/>
      <c r="H951" s="67"/>
      <c r="I951" s="68"/>
      <c r="J951" s="68"/>
      <c r="K951" s="68"/>
      <c r="L951" s="90"/>
      <c r="M951" s="68"/>
      <c r="N951" s="68"/>
      <c r="O951" s="67"/>
      <c r="P951" s="68"/>
      <c r="Q951" s="67"/>
      <c r="R951" s="68"/>
      <c r="S951" s="68"/>
    </row>
    <row r="952" ht="15.75" customHeight="1">
      <c r="A952" s="68"/>
      <c r="B952" s="88"/>
      <c r="C952" s="68"/>
      <c r="D952" s="68"/>
      <c r="E952" s="68"/>
      <c r="F952" s="68"/>
      <c r="G952" s="89"/>
      <c r="H952" s="67"/>
      <c r="I952" s="68"/>
      <c r="J952" s="68"/>
      <c r="K952" s="68"/>
      <c r="L952" s="90"/>
      <c r="M952" s="68"/>
      <c r="N952" s="68"/>
      <c r="O952" s="67"/>
      <c r="P952" s="68"/>
      <c r="Q952" s="67"/>
      <c r="R952" s="68"/>
      <c r="S952" s="68"/>
    </row>
    <row r="953" ht="15.75" customHeight="1">
      <c r="A953" s="68"/>
      <c r="B953" s="88"/>
      <c r="C953" s="68"/>
      <c r="D953" s="68"/>
      <c r="E953" s="68"/>
      <c r="F953" s="68"/>
      <c r="G953" s="89"/>
      <c r="H953" s="67"/>
      <c r="I953" s="68"/>
      <c r="J953" s="68"/>
      <c r="K953" s="68"/>
      <c r="L953" s="90"/>
      <c r="M953" s="68"/>
      <c r="N953" s="68"/>
      <c r="O953" s="67"/>
      <c r="P953" s="68"/>
      <c r="Q953" s="67"/>
      <c r="R953" s="68"/>
      <c r="S953" s="68"/>
    </row>
    <row r="954" ht="15.75" customHeight="1">
      <c r="A954" s="68"/>
      <c r="B954" s="88"/>
      <c r="C954" s="68"/>
      <c r="D954" s="68"/>
      <c r="E954" s="68"/>
      <c r="F954" s="68"/>
      <c r="G954" s="89"/>
      <c r="H954" s="67"/>
      <c r="I954" s="68"/>
      <c r="J954" s="68"/>
      <c r="K954" s="68"/>
      <c r="L954" s="90"/>
      <c r="M954" s="68"/>
      <c r="N954" s="68"/>
      <c r="O954" s="67"/>
      <c r="P954" s="68"/>
      <c r="Q954" s="67"/>
      <c r="R954" s="68"/>
      <c r="S954" s="68"/>
    </row>
    <row r="955" ht="15.75" customHeight="1">
      <c r="A955" s="68"/>
      <c r="B955" s="88"/>
      <c r="C955" s="68"/>
      <c r="D955" s="68"/>
      <c r="E955" s="68"/>
      <c r="F955" s="68"/>
      <c r="G955" s="89"/>
      <c r="H955" s="67"/>
      <c r="I955" s="68"/>
      <c r="J955" s="68"/>
      <c r="K955" s="68"/>
      <c r="L955" s="90"/>
      <c r="M955" s="68"/>
      <c r="N955" s="68"/>
      <c r="O955" s="67"/>
      <c r="P955" s="68"/>
      <c r="Q955" s="67"/>
      <c r="R955" s="68"/>
      <c r="S955" s="68"/>
    </row>
    <row r="956" ht="15.75" customHeight="1">
      <c r="A956" s="68"/>
      <c r="B956" s="88"/>
      <c r="C956" s="68"/>
      <c r="D956" s="68"/>
      <c r="E956" s="68"/>
      <c r="F956" s="68"/>
      <c r="G956" s="89"/>
      <c r="H956" s="67"/>
      <c r="I956" s="68"/>
      <c r="J956" s="68"/>
      <c r="K956" s="68"/>
      <c r="L956" s="90"/>
      <c r="M956" s="68"/>
      <c r="N956" s="68"/>
      <c r="O956" s="67"/>
      <c r="P956" s="68"/>
      <c r="Q956" s="67"/>
      <c r="R956" s="68"/>
      <c r="S956" s="68"/>
    </row>
    <row r="957" ht="15.75" customHeight="1">
      <c r="A957" s="68"/>
      <c r="B957" s="88"/>
      <c r="C957" s="68"/>
      <c r="D957" s="68"/>
      <c r="E957" s="68"/>
      <c r="F957" s="68"/>
      <c r="G957" s="89"/>
      <c r="H957" s="67"/>
      <c r="I957" s="68"/>
      <c r="J957" s="68"/>
      <c r="K957" s="68"/>
      <c r="L957" s="90"/>
      <c r="M957" s="68"/>
      <c r="N957" s="68"/>
      <c r="O957" s="67"/>
      <c r="P957" s="68"/>
      <c r="Q957" s="67"/>
      <c r="R957" s="68"/>
      <c r="S957" s="68"/>
    </row>
    <row r="958" ht="15.75" customHeight="1">
      <c r="A958" s="68"/>
      <c r="B958" s="88"/>
      <c r="C958" s="68"/>
      <c r="D958" s="68"/>
      <c r="E958" s="68"/>
      <c r="F958" s="68"/>
      <c r="G958" s="89"/>
      <c r="H958" s="67"/>
      <c r="I958" s="68"/>
      <c r="J958" s="68"/>
      <c r="K958" s="68"/>
      <c r="L958" s="90"/>
      <c r="M958" s="68"/>
      <c r="N958" s="68"/>
      <c r="O958" s="67"/>
      <c r="P958" s="68"/>
      <c r="Q958" s="67"/>
      <c r="R958" s="68"/>
      <c r="S958" s="68"/>
    </row>
    <row r="959" ht="15.75" customHeight="1">
      <c r="A959" s="68"/>
      <c r="B959" s="88"/>
      <c r="C959" s="68"/>
      <c r="D959" s="68"/>
      <c r="E959" s="68"/>
      <c r="F959" s="68"/>
      <c r="G959" s="89"/>
      <c r="H959" s="67"/>
      <c r="I959" s="68"/>
      <c r="J959" s="68"/>
      <c r="K959" s="68"/>
      <c r="L959" s="90"/>
      <c r="M959" s="68"/>
      <c r="N959" s="68"/>
      <c r="O959" s="67"/>
      <c r="P959" s="68"/>
      <c r="Q959" s="67"/>
      <c r="R959" s="68"/>
      <c r="S959" s="68"/>
    </row>
    <row r="960" ht="15.75" customHeight="1">
      <c r="A960" s="68"/>
      <c r="B960" s="88"/>
      <c r="C960" s="68"/>
      <c r="D960" s="68"/>
      <c r="E960" s="68"/>
      <c r="F960" s="68"/>
      <c r="G960" s="89"/>
      <c r="H960" s="67"/>
      <c r="I960" s="68"/>
      <c r="J960" s="68"/>
      <c r="K960" s="68"/>
      <c r="L960" s="90"/>
      <c r="M960" s="68"/>
      <c r="N960" s="68"/>
      <c r="O960" s="67"/>
      <c r="P960" s="68"/>
      <c r="Q960" s="67"/>
      <c r="R960" s="68"/>
      <c r="S960" s="68"/>
    </row>
    <row r="961" ht="15.75" customHeight="1">
      <c r="A961" s="68"/>
      <c r="B961" s="88"/>
      <c r="C961" s="68"/>
      <c r="D961" s="68"/>
      <c r="E961" s="68"/>
      <c r="F961" s="68"/>
      <c r="G961" s="89"/>
      <c r="H961" s="67"/>
      <c r="I961" s="68"/>
      <c r="J961" s="68"/>
      <c r="K961" s="68"/>
      <c r="L961" s="90"/>
      <c r="M961" s="68"/>
      <c r="N961" s="68"/>
      <c r="O961" s="67"/>
      <c r="P961" s="68"/>
      <c r="Q961" s="67"/>
      <c r="R961" s="68"/>
      <c r="S961" s="68"/>
    </row>
    <row r="962" ht="15.75" customHeight="1">
      <c r="A962" s="68"/>
      <c r="B962" s="88"/>
      <c r="C962" s="68"/>
      <c r="D962" s="68"/>
      <c r="E962" s="68"/>
      <c r="F962" s="68"/>
      <c r="G962" s="89"/>
      <c r="H962" s="67"/>
      <c r="I962" s="68"/>
      <c r="J962" s="68"/>
      <c r="K962" s="68"/>
      <c r="L962" s="90"/>
      <c r="M962" s="68"/>
      <c r="N962" s="68"/>
      <c r="O962" s="67"/>
      <c r="P962" s="68"/>
      <c r="Q962" s="67"/>
      <c r="R962" s="68"/>
      <c r="S962" s="68"/>
    </row>
    <row r="963" ht="15.75" customHeight="1">
      <c r="A963" s="68"/>
      <c r="B963" s="88"/>
      <c r="C963" s="68"/>
      <c r="D963" s="68"/>
      <c r="E963" s="68"/>
      <c r="F963" s="68"/>
      <c r="G963" s="89"/>
      <c r="H963" s="67"/>
      <c r="I963" s="68"/>
      <c r="J963" s="68"/>
      <c r="K963" s="68"/>
      <c r="L963" s="90"/>
      <c r="M963" s="68"/>
      <c r="N963" s="68"/>
      <c r="O963" s="67"/>
      <c r="P963" s="68"/>
      <c r="Q963" s="67"/>
      <c r="R963" s="68"/>
      <c r="S963" s="68"/>
    </row>
    <row r="964" ht="15.75" customHeight="1">
      <c r="A964" s="68"/>
      <c r="B964" s="88"/>
      <c r="C964" s="68"/>
      <c r="D964" s="68"/>
      <c r="E964" s="68"/>
      <c r="F964" s="68"/>
      <c r="G964" s="89"/>
      <c r="H964" s="67"/>
      <c r="I964" s="68"/>
      <c r="J964" s="68"/>
      <c r="K964" s="68"/>
      <c r="L964" s="90"/>
      <c r="M964" s="68"/>
      <c r="N964" s="68"/>
      <c r="O964" s="67"/>
      <c r="P964" s="68"/>
      <c r="Q964" s="67"/>
      <c r="R964" s="68"/>
      <c r="S964" s="68"/>
    </row>
    <row r="965" ht="15.75" customHeight="1">
      <c r="A965" s="68"/>
      <c r="B965" s="88"/>
      <c r="C965" s="68"/>
      <c r="D965" s="68"/>
      <c r="E965" s="68"/>
      <c r="F965" s="68"/>
      <c r="G965" s="89"/>
      <c r="H965" s="67"/>
      <c r="I965" s="68"/>
      <c r="J965" s="68"/>
      <c r="K965" s="68"/>
      <c r="L965" s="90"/>
      <c r="M965" s="68"/>
      <c r="N965" s="68"/>
      <c r="O965" s="67"/>
      <c r="P965" s="68"/>
      <c r="Q965" s="67"/>
      <c r="R965" s="68"/>
      <c r="S965" s="68"/>
    </row>
    <row r="966" ht="15.75" customHeight="1">
      <c r="A966" s="68"/>
      <c r="B966" s="88"/>
      <c r="C966" s="68"/>
      <c r="D966" s="68"/>
      <c r="E966" s="68"/>
      <c r="F966" s="68"/>
      <c r="G966" s="89"/>
      <c r="H966" s="67"/>
      <c r="I966" s="68"/>
      <c r="J966" s="68"/>
      <c r="K966" s="68"/>
      <c r="L966" s="90"/>
      <c r="M966" s="68"/>
      <c r="N966" s="68"/>
      <c r="O966" s="67"/>
      <c r="P966" s="68"/>
      <c r="Q966" s="67"/>
      <c r="R966" s="68"/>
      <c r="S966" s="68"/>
    </row>
    <row r="967" ht="15.75" customHeight="1">
      <c r="A967" s="68"/>
      <c r="B967" s="88"/>
      <c r="C967" s="68"/>
      <c r="D967" s="68"/>
      <c r="E967" s="68"/>
      <c r="F967" s="68"/>
      <c r="G967" s="89"/>
      <c r="H967" s="67"/>
      <c r="I967" s="68"/>
      <c r="J967" s="68"/>
      <c r="K967" s="68"/>
      <c r="L967" s="90"/>
      <c r="M967" s="68"/>
      <c r="N967" s="68"/>
      <c r="O967" s="67"/>
      <c r="P967" s="68"/>
      <c r="Q967" s="67"/>
      <c r="R967" s="68"/>
      <c r="S967" s="68"/>
    </row>
    <row r="968" ht="15.75" customHeight="1">
      <c r="A968" s="68"/>
      <c r="B968" s="88"/>
      <c r="C968" s="68"/>
      <c r="D968" s="68"/>
      <c r="E968" s="68"/>
      <c r="F968" s="68"/>
      <c r="G968" s="89"/>
      <c r="H968" s="67"/>
      <c r="I968" s="68"/>
      <c r="J968" s="68"/>
      <c r="K968" s="68"/>
      <c r="L968" s="90"/>
      <c r="M968" s="68"/>
      <c r="N968" s="68"/>
      <c r="O968" s="67"/>
      <c r="P968" s="68"/>
      <c r="Q968" s="67"/>
      <c r="R968" s="68"/>
      <c r="S968" s="68"/>
    </row>
    <row r="969" ht="15.75" customHeight="1">
      <c r="A969" s="68"/>
      <c r="B969" s="88"/>
      <c r="C969" s="68"/>
      <c r="D969" s="68"/>
      <c r="E969" s="68"/>
      <c r="F969" s="68"/>
      <c r="G969" s="89"/>
      <c r="H969" s="67"/>
      <c r="I969" s="68"/>
      <c r="J969" s="68"/>
      <c r="K969" s="68"/>
      <c r="L969" s="90"/>
      <c r="M969" s="68"/>
      <c r="N969" s="68"/>
      <c r="O969" s="67"/>
      <c r="P969" s="68"/>
      <c r="Q969" s="67"/>
      <c r="R969" s="68"/>
      <c r="S969" s="68"/>
    </row>
    <row r="970" ht="15.75" customHeight="1">
      <c r="A970" s="68"/>
      <c r="B970" s="88"/>
      <c r="C970" s="68"/>
      <c r="D970" s="68"/>
      <c r="E970" s="68"/>
      <c r="F970" s="68"/>
      <c r="G970" s="89"/>
      <c r="H970" s="67"/>
      <c r="I970" s="68"/>
      <c r="J970" s="68"/>
      <c r="K970" s="68"/>
      <c r="L970" s="90"/>
      <c r="M970" s="68"/>
      <c r="N970" s="68"/>
      <c r="O970" s="67"/>
      <c r="P970" s="68"/>
      <c r="Q970" s="67"/>
      <c r="R970" s="68"/>
      <c r="S970" s="68"/>
    </row>
    <row r="971" ht="15.75" customHeight="1">
      <c r="A971" s="68"/>
      <c r="B971" s="88"/>
      <c r="C971" s="68"/>
      <c r="D971" s="68"/>
      <c r="E971" s="68"/>
      <c r="F971" s="68"/>
      <c r="G971" s="89"/>
      <c r="H971" s="67"/>
      <c r="I971" s="68"/>
      <c r="J971" s="68"/>
      <c r="K971" s="68"/>
      <c r="L971" s="90"/>
      <c r="M971" s="68"/>
      <c r="N971" s="68"/>
      <c r="O971" s="67"/>
      <c r="P971" s="68"/>
      <c r="Q971" s="67"/>
      <c r="R971" s="68"/>
      <c r="S971" s="68"/>
    </row>
    <row r="972" ht="15.75" customHeight="1">
      <c r="A972" s="68"/>
      <c r="B972" s="88"/>
      <c r="C972" s="68"/>
      <c r="D972" s="68"/>
      <c r="E972" s="68"/>
      <c r="F972" s="68"/>
      <c r="G972" s="89"/>
      <c r="H972" s="67"/>
      <c r="I972" s="68"/>
      <c r="J972" s="68"/>
      <c r="K972" s="68"/>
      <c r="L972" s="90"/>
      <c r="M972" s="68"/>
      <c r="N972" s="68"/>
      <c r="O972" s="67"/>
      <c r="P972" s="68"/>
      <c r="Q972" s="67"/>
      <c r="R972" s="68"/>
      <c r="S972" s="68"/>
    </row>
    <row r="973" ht="15.75" customHeight="1">
      <c r="A973" s="68"/>
      <c r="B973" s="88"/>
      <c r="C973" s="68"/>
      <c r="D973" s="68"/>
      <c r="E973" s="68"/>
      <c r="F973" s="68"/>
      <c r="G973" s="89"/>
      <c r="H973" s="67"/>
      <c r="I973" s="68"/>
      <c r="J973" s="68"/>
      <c r="K973" s="68"/>
      <c r="L973" s="90"/>
      <c r="M973" s="68"/>
      <c r="N973" s="68"/>
      <c r="O973" s="67"/>
      <c r="P973" s="68"/>
      <c r="Q973" s="67"/>
      <c r="R973" s="68"/>
      <c r="S973" s="68"/>
    </row>
    <row r="974" ht="15.75" customHeight="1">
      <c r="A974" s="68"/>
      <c r="B974" s="88"/>
      <c r="C974" s="68"/>
      <c r="D974" s="68"/>
      <c r="E974" s="68"/>
      <c r="F974" s="68"/>
      <c r="G974" s="89"/>
      <c r="H974" s="67"/>
      <c r="I974" s="68"/>
      <c r="J974" s="68"/>
      <c r="K974" s="68"/>
      <c r="L974" s="90"/>
      <c r="M974" s="68"/>
      <c r="N974" s="68"/>
      <c r="O974" s="67"/>
      <c r="P974" s="68"/>
      <c r="Q974" s="67"/>
      <c r="R974" s="68"/>
      <c r="S974" s="68"/>
    </row>
    <row r="975" ht="15.75" customHeight="1">
      <c r="A975" s="68"/>
      <c r="B975" s="88"/>
      <c r="C975" s="68"/>
      <c r="D975" s="68"/>
      <c r="E975" s="68"/>
      <c r="F975" s="68"/>
      <c r="G975" s="89"/>
      <c r="H975" s="67"/>
      <c r="I975" s="68"/>
      <c r="J975" s="68"/>
      <c r="K975" s="68"/>
      <c r="L975" s="90"/>
      <c r="M975" s="68"/>
      <c r="N975" s="68"/>
      <c r="O975" s="67"/>
      <c r="P975" s="68"/>
      <c r="Q975" s="67"/>
      <c r="R975" s="68"/>
      <c r="S975" s="68"/>
    </row>
    <row r="976" ht="15.75" customHeight="1">
      <c r="A976" s="68"/>
      <c r="B976" s="88"/>
      <c r="C976" s="68"/>
      <c r="D976" s="68"/>
      <c r="E976" s="68"/>
      <c r="F976" s="68"/>
      <c r="G976" s="89"/>
      <c r="H976" s="67"/>
      <c r="I976" s="68"/>
      <c r="J976" s="68"/>
      <c r="K976" s="68"/>
      <c r="L976" s="90"/>
      <c r="M976" s="68"/>
      <c r="N976" s="68"/>
      <c r="O976" s="67"/>
      <c r="P976" s="68"/>
      <c r="Q976" s="67"/>
      <c r="R976" s="68"/>
      <c r="S976" s="68"/>
    </row>
    <row r="977" ht="15.75" customHeight="1">
      <c r="A977" s="68"/>
      <c r="B977" s="88"/>
      <c r="C977" s="68"/>
      <c r="D977" s="68"/>
      <c r="E977" s="68"/>
      <c r="F977" s="68"/>
      <c r="G977" s="89"/>
      <c r="H977" s="67"/>
      <c r="I977" s="68"/>
      <c r="J977" s="68"/>
      <c r="K977" s="68"/>
      <c r="L977" s="90"/>
      <c r="M977" s="68"/>
      <c r="N977" s="68"/>
      <c r="O977" s="67"/>
      <c r="P977" s="68"/>
      <c r="Q977" s="67"/>
      <c r="R977" s="68"/>
      <c r="S977" s="68"/>
    </row>
    <row r="978" ht="15.75" customHeight="1">
      <c r="A978" s="68"/>
      <c r="B978" s="88"/>
      <c r="C978" s="68"/>
      <c r="D978" s="68"/>
      <c r="E978" s="68"/>
      <c r="F978" s="68"/>
      <c r="G978" s="89"/>
      <c r="H978" s="67"/>
      <c r="I978" s="68"/>
      <c r="J978" s="68"/>
      <c r="K978" s="68"/>
      <c r="L978" s="90"/>
      <c r="M978" s="68"/>
      <c r="N978" s="68"/>
      <c r="O978" s="67"/>
      <c r="P978" s="68"/>
      <c r="Q978" s="67"/>
      <c r="R978" s="68"/>
      <c r="S978" s="68"/>
    </row>
    <row r="979" ht="15.75" customHeight="1">
      <c r="A979" s="68"/>
      <c r="B979" s="88"/>
      <c r="C979" s="68"/>
      <c r="D979" s="68"/>
      <c r="E979" s="68"/>
      <c r="F979" s="68"/>
      <c r="G979" s="89"/>
      <c r="H979" s="67"/>
      <c r="I979" s="68"/>
      <c r="J979" s="68"/>
      <c r="K979" s="68"/>
      <c r="L979" s="90"/>
      <c r="M979" s="68"/>
      <c r="N979" s="68"/>
      <c r="O979" s="67"/>
      <c r="P979" s="68"/>
      <c r="Q979" s="67"/>
      <c r="R979" s="68"/>
      <c r="S979" s="68"/>
    </row>
    <row r="980" ht="15.75" customHeight="1">
      <c r="A980" s="68"/>
      <c r="B980" s="88"/>
      <c r="C980" s="68"/>
      <c r="D980" s="68"/>
      <c r="E980" s="68"/>
      <c r="F980" s="68"/>
      <c r="G980" s="89"/>
      <c r="H980" s="67"/>
      <c r="I980" s="68"/>
      <c r="J980" s="68"/>
      <c r="K980" s="68"/>
      <c r="L980" s="90"/>
      <c r="M980" s="68"/>
      <c r="N980" s="68"/>
      <c r="O980" s="67"/>
      <c r="P980" s="68"/>
      <c r="Q980" s="67"/>
      <c r="R980" s="68"/>
      <c r="S980" s="68"/>
    </row>
    <row r="981" ht="15.75" customHeight="1">
      <c r="A981" s="68"/>
      <c r="B981" s="88"/>
      <c r="C981" s="68"/>
      <c r="D981" s="68"/>
      <c r="E981" s="68"/>
      <c r="F981" s="68"/>
      <c r="G981" s="89"/>
      <c r="H981" s="67"/>
      <c r="I981" s="68"/>
      <c r="J981" s="68"/>
      <c r="K981" s="68"/>
      <c r="L981" s="90"/>
      <c r="M981" s="68"/>
      <c r="N981" s="68"/>
      <c r="O981" s="67"/>
      <c r="P981" s="68"/>
      <c r="Q981" s="67"/>
      <c r="R981" s="68"/>
      <c r="S981" s="68"/>
    </row>
    <row r="982" ht="15.75" customHeight="1">
      <c r="A982" s="68"/>
      <c r="B982" s="88"/>
      <c r="C982" s="68"/>
      <c r="D982" s="68"/>
      <c r="E982" s="68"/>
      <c r="F982" s="68"/>
      <c r="G982" s="89"/>
      <c r="H982" s="67"/>
      <c r="I982" s="68"/>
      <c r="J982" s="68"/>
      <c r="K982" s="68"/>
      <c r="L982" s="90"/>
      <c r="M982" s="68"/>
      <c r="N982" s="68"/>
      <c r="O982" s="67"/>
      <c r="P982" s="68"/>
      <c r="Q982" s="67"/>
      <c r="R982" s="68"/>
      <c r="S982" s="68"/>
    </row>
    <row r="983" ht="15.75" customHeight="1">
      <c r="A983" s="68"/>
      <c r="B983" s="88"/>
      <c r="C983" s="68"/>
      <c r="D983" s="68"/>
      <c r="E983" s="68"/>
      <c r="F983" s="68"/>
      <c r="G983" s="89"/>
      <c r="H983" s="67"/>
      <c r="I983" s="68"/>
      <c r="J983" s="68"/>
      <c r="K983" s="68"/>
      <c r="L983" s="90"/>
      <c r="M983" s="68"/>
      <c r="N983" s="68"/>
      <c r="O983" s="67"/>
      <c r="P983" s="68"/>
      <c r="Q983" s="67"/>
      <c r="R983" s="68"/>
      <c r="S983" s="68"/>
    </row>
    <row r="984" ht="15.75" customHeight="1">
      <c r="A984" s="68"/>
      <c r="B984" s="88"/>
      <c r="C984" s="68"/>
      <c r="D984" s="68"/>
      <c r="E984" s="68"/>
      <c r="F984" s="68"/>
      <c r="G984" s="89"/>
      <c r="H984" s="67"/>
      <c r="I984" s="68"/>
      <c r="J984" s="68"/>
      <c r="K984" s="68"/>
      <c r="L984" s="90"/>
      <c r="M984" s="68"/>
      <c r="N984" s="68"/>
      <c r="O984" s="67"/>
      <c r="P984" s="68"/>
      <c r="Q984" s="67"/>
      <c r="R984" s="68"/>
      <c r="S984" s="68"/>
    </row>
    <row r="985" ht="15.75" customHeight="1">
      <c r="A985" s="68"/>
      <c r="B985" s="88"/>
      <c r="C985" s="68"/>
      <c r="D985" s="68"/>
      <c r="E985" s="68"/>
      <c r="F985" s="68"/>
      <c r="G985" s="89"/>
      <c r="H985" s="67"/>
      <c r="I985" s="68"/>
      <c r="J985" s="68"/>
      <c r="K985" s="68"/>
      <c r="L985" s="90"/>
      <c r="M985" s="68"/>
      <c r="N985" s="68"/>
      <c r="O985" s="67"/>
      <c r="P985" s="68"/>
      <c r="Q985" s="67"/>
      <c r="R985" s="68"/>
      <c r="S985" s="68"/>
    </row>
    <row r="986" ht="15.75" customHeight="1">
      <c r="A986" s="68"/>
      <c r="B986" s="88"/>
      <c r="C986" s="68"/>
      <c r="D986" s="68"/>
      <c r="E986" s="68"/>
      <c r="F986" s="68"/>
      <c r="G986" s="89"/>
      <c r="H986" s="67"/>
      <c r="I986" s="68"/>
      <c r="J986" s="68"/>
      <c r="K986" s="68"/>
      <c r="L986" s="90"/>
      <c r="M986" s="68"/>
      <c r="N986" s="68"/>
      <c r="O986" s="67"/>
      <c r="P986" s="68"/>
      <c r="Q986" s="67"/>
      <c r="R986" s="68"/>
      <c r="S986" s="68"/>
    </row>
    <row r="987" ht="15.75" customHeight="1">
      <c r="A987" s="68"/>
      <c r="B987" s="88"/>
      <c r="C987" s="68"/>
      <c r="D987" s="68"/>
      <c r="E987" s="68"/>
      <c r="F987" s="68"/>
      <c r="G987" s="89"/>
      <c r="H987" s="67"/>
      <c r="I987" s="68"/>
      <c r="J987" s="68"/>
      <c r="K987" s="68"/>
      <c r="L987" s="90"/>
      <c r="M987" s="68"/>
      <c r="N987" s="68"/>
      <c r="O987" s="67"/>
      <c r="P987" s="68"/>
      <c r="Q987" s="67"/>
      <c r="R987" s="68"/>
      <c r="S987" s="68"/>
    </row>
    <row r="988" ht="15.75" customHeight="1">
      <c r="A988" s="68"/>
      <c r="B988" s="88"/>
      <c r="C988" s="68"/>
      <c r="D988" s="68"/>
      <c r="E988" s="68"/>
      <c r="F988" s="68"/>
      <c r="G988" s="89"/>
      <c r="H988" s="67"/>
      <c r="I988" s="68"/>
      <c r="J988" s="68"/>
      <c r="K988" s="68"/>
      <c r="L988" s="90"/>
      <c r="M988" s="68"/>
      <c r="N988" s="68"/>
      <c r="O988" s="67"/>
      <c r="P988" s="68"/>
      <c r="Q988" s="67"/>
      <c r="R988" s="68"/>
      <c r="S988" s="68"/>
    </row>
    <row r="989" ht="15.75" customHeight="1">
      <c r="A989" s="68"/>
      <c r="B989" s="88"/>
      <c r="C989" s="68"/>
      <c r="D989" s="68"/>
      <c r="E989" s="68"/>
      <c r="F989" s="68"/>
      <c r="G989" s="89"/>
      <c r="H989" s="67"/>
      <c r="I989" s="68"/>
      <c r="J989" s="68"/>
      <c r="K989" s="68"/>
      <c r="L989" s="90"/>
      <c r="M989" s="68"/>
      <c r="N989" s="68"/>
      <c r="O989" s="67"/>
      <c r="P989" s="68"/>
      <c r="Q989" s="67"/>
      <c r="R989" s="68"/>
      <c r="S989" s="68"/>
    </row>
    <row r="990" ht="15.75" customHeight="1">
      <c r="A990" s="68"/>
      <c r="B990" s="88"/>
      <c r="C990" s="68"/>
      <c r="D990" s="68"/>
      <c r="E990" s="68"/>
      <c r="F990" s="68"/>
      <c r="G990" s="89"/>
      <c r="H990" s="67"/>
      <c r="I990" s="68"/>
      <c r="J990" s="68"/>
      <c r="K990" s="68"/>
      <c r="L990" s="90"/>
      <c r="M990" s="68"/>
      <c r="N990" s="68"/>
      <c r="O990" s="67"/>
      <c r="P990" s="68"/>
      <c r="Q990" s="67"/>
      <c r="R990" s="68"/>
      <c r="S990" s="68"/>
    </row>
    <row r="991" ht="15.75" customHeight="1">
      <c r="A991" s="68"/>
      <c r="B991" s="88"/>
      <c r="C991" s="68"/>
      <c r="D991" s="68"/>
      <c r="E991" s="68"/>
      <c r="F991" s="68"/>
      <c r="G991" s="89"/>
      <c r="H991" s="67"/>
      <c r="I991" s="68"/>
      <c r="J991" s="68"/>
      <c r="K991" s="68"/>
      <c r="L991" s="90"/>
      <c r="M991" s="68"/>
      <c r="N991" s="68"/>
      <c r="O991" s="67"/>
      <c r="P991" s="68"/>
      <c r="Q991" s="67"/>
      <c r="R991" s="68"/>
      <c r="S991" s="68"/>
    </row>
    <row r="992" ht="15.75" customHeight="1">
      <c r="A992" s="68"/>
      <c r="B992" s="88"/>
      <c r="C992" s="68"/>
      <c r="D992" s="68"/>
      <c r="E992" s="68"/>
      <c r="F992" s="68"/>
      <c r="G992" s="89"/>
      <c r="H992" s="67"/>
      <c r="I992" s="68"/>
      <c r="J992" s="68"/>
      <c r="K992" s="68"/>
      <c r="L992" s="90"/>
      <c r="M992" s="68"/>
      <c r="N992" s="68"/>
      <c r="O992" s="67"/>
      <c r="P992" s="68"/>
      <c r="Q992" s="67"/>
      <c r="R992" s="68"/>
      <c r="S992" s="68"/>
    </row>
    <row r="993" ht="15.75" customHeight="1">
      <c r="A993" s="68"/>
      <c r="B993" s="88"/>
      <c r="C993" s="68"/>
      <c r="D993" s="68"/>
      <c r="E993" s="68"/>
      <c r="F993" s="68"/>
      <c r="G993" s="89"/>
      <c r="H993" s="67"/>
      <c r="I993" s="68"/>
      <c r="J993" s="68"/>
      <c r="K993" s="68"/>
      <c r="L993" s="90"/>
      <c r="M993" s="68"/>
      <c r="N993" s="68"/>
      <c r="O993" s="67"/>
      <c r="P993" s="68"/>
      <c r="Q993" s="67"/>
      <c r="R993" s="68"/>
      <c r="S993" s="68"/>
    </row>
    <row r="994" ht="15.75" customHeight="1">
      <c r="A994" s="68"/>
      <c r="B994" s="88"/>
      <c r="C994" s="68"/>
      <c r="D994" s="68"/>
      <c r="E994" s="68"/>
      <c r="F994" s="68"/>
      <c r="G994" s="89"/>
      <c r="H994" s="67"/>
      <c r="I994" s="68"/>
      <c r="J994" s="68"/>
      <c r="K994" s="68"/>
      <c r="L994" s="90"/>
      <c r="M994" s="68"/>
      <c r="N994" s="68"/>
      <c r="O994" s="67"/>
      <c r="P994" s="68"/>
      <c r="Q994" s="67"/>
      <c r="R994" s="68"/>
      <c r="S994" s="68"/>
    </row>
    <row r="995" ht="15.75" customHeight="1">
      <c r="A995" s="68"/>
      <c r="B995" s="88"/>
      <c r="C995" s="68"/>
      <c r="D995" s="68"/>
      <c r="E995" s="68"/>
      <c r="F995" s="68"/>
      <c r="G995" s="89"/>
      <c r="H995" s="67"/>
      <c r="I995" s="68"/>
      <c r="J995" s="68"/>
      <c r="K995" s="68"/>
      <c r="L995" s="90"/>
      <c r="M995" s="68"/>
      <c r="N995" s="68"/>
      <c r="O995" s="67"/>
      <c r="P995" s="68"/>
      <c r="Q995" s="67"/>
      <c r="R995" s="68"/>
      <c r="S995" s="68"/>
    </row>
    <row r="996" ht="15.75" customHeight="1">
      <c r="A996" s="68"/>
      <c r="B996" s="88"/>
      <c r="C996" s="68"/>
      <c r="D996" s="68"/>
      <c r="E996" s="68"/>
      <c r="F996" s="68"/>
      <c r="G996" s="89"/>
      <c r="H996" s="67"/>
      <c r="I996" s="68"/>
      <c r="J996" s="68"/>
      <c r="K996" s="68"/>
      <c r="L996" s="90"/>
      <c r="M996" s="68"/>
      <c r="N996" s="68"/>
      <c r="O996" s="67"/>
      <c r="P996" s="68"/>
      <c r="Q996" s="67"/>
      <c r="R996" s="68"/>
      <c r="S996" s="68"/>
    </row>
    <row r="997" ht="15.75" customHeight="1">
      <c r="A997" s="68"/>
      <c r="B997" s="88"/>
      <c r="C997" s="68"/>
      <c r="D997" s="68"/>
      <c r="E997" s="68"/>
      <c r="F997" s="68"/>
      <c r="G997" s="89"/>
      <c r="H997" s="67"/>
      <c r="I997" s="68"/>
      <c r="J997" s="68"/>
      <c r="K997" s="68"/>
      <c r="L997" s="90"/>
      <c r="M997" s="68"/>
      <c r="N997" s="68"/>
      <c r="O997" s="67"/>
      <c r="P997" s="68"/>
      <c r="Q997" s="67"/>
      <c r="R997" s="68"/>
      <c r="S997" s="68"/>
    </row>
    <row r="998" ht="15.75" customHeight="1">
      <c r="A998" s="68"/>
      <c r="B998" s="88"/>
      <c r="C998" s="68"/>
      <c r="D998" s="68"/>
      <c r="E998" s="68"/>
      <c r="F998" s="68"/>
      <c r="G998" s="89"/>
      <c r="H998" s="67"/>
      <c r="I998" s="68"/>
      <c r="J998" s="68"/>
      <c r="K998" s="68"/>
      <c r="L998" s="90"/>
      <c r="M998" s="68"/>
      <c r="N998" s="68"/>
      <c r="O998" s="67"/>
      <c r="P998" s="68"/>
      <c r="Q998" s="67"/>
      <c r="R998" s="68"/>
      <c r="S998" s="68"/>
    </row>
    <row r="999" ht="15.75" customHeight="1">
      <c r="A999" s="68"/>
      <c r="B999" s="88"/>
      <c r="C999" s="68"/>
      <c r="D999" s="68"/>
      <c r="E999" s="68"/>
      <c r="F999" s="68"/>
      <c r="G999" s="89"/>
      <c r="H999" s="67"/>
      <c r="I999" s="68"/>
      <c r="J999" s="68"/>
      <c r="K999" s="68"/>
      <c r="L999" s="90"/>
      <c r="M999" s="68"/>
      <c r="N999" s="68"/>
      <c r="O999" s="67"/>
      <c r="P999" s="68"/>
      <c r="Q999" s="67"/>
      <c r="R999" s="68"/>
      <c r="S999" s="68"/>
    </row>
    <row r="1000" ht="15.75" customHeight="1">
      <c r="A1000" s="68"/>
      <c r="B1000" s="88"/>
      <c r="C1000" s="68"/>
      <c r="D1000" s="68"/>
      <c r="E1000" s="68"/>
      <c r="F1000" s="68"/>
      <c r="G1000" s="89"/>
      <c r="H1000" s="67"/>
      <c r="I1000" s="68"/>
      <c r="J1000" s="68"/>
      <c r="K1000" s="68"/>
      <c r="L1000" s="90"/>
      <c r="M1000" s="68"/>
      <c r="N1000" s="68"/>
      <c r="O1000" s="67"/>
      <c r="P1000" s="68"/>
      <c r="Q1000" s="67"/>
      <c r="R1000" s="68"/>
      <c r="S1000" s="68"/>
    </row>
    <row r="1001" ht="15.75" customHeight="1">
      <c r="A1001" s="68"/>
      <c r="B1001" s="88"/>
      <c r="C1001" s="68"/>
      <c r="D1001" s="68"/>
      <c r="E1001" s="68"/>
      <c r="F1001" s="68"/>
      <c r="G1001" s="89"/>
      <c r="H1001" s="67"/>
      <c r="I1001" s="68"/>
      <c r="J1001" s="68"/>
      <c r="K1001" s="68"/>
      <c r="L1001" s="90"/>
      <c r="M1001" s="68"/>
      <c r="N1001" s="68"/>
      <c r="O1001" s="67"/>
      <c r="P1001" s="68"/>
      <c r="Q1001" s="67"/>
      <c r="R1001" s="68"/>
      <c r="S1001" s="68"/>
    </row>
    <row r="1002" ht="15.75" customHeight="1">
      <c r="A1002" s="68"/>
      <c r="B1002" s="88"/>
      <c r="C1002" s="68"/>
      <c r="D1002" s="68"/>
      <c r="E1002" s="68"/>
      <c r="F1002" s="68"/>
      <c r="G1002" s="89"/>
      <c r="H1002" s="67"/>
      <c r="I1002" s="68"/>
      <c r="J1002" s="68"/>
      <c r="K1002" s="68"/>
      <c r="L1002" s="90"/>
      <c r="M1002" s="68"/>
      <c r="N1002" s="68"/>
      <c r="O1002" s="67"/>
      <c r="P1002" s="68"/>
      <c r="Q1002" s="67"/>
      <c r="R1002" s="68"/>
      <c r="S1002" s="68"/>
    </row>
    <row r="1003" ht="15.75" customHeight="1">
      <c r="A1003" s="68"/>
      <c r="B1003" s="88"/>
      <c r="C1003" s="68"/>
      <c r="D1003" s="68"/>
      <c r="E1003" s="68"/>
      <c r="F1003" s="68"/>
      <c r="G1003" s="89"/>
      <c r="H1003" s="67"/>
      <c r="I1003" s="68"/>
      <c r="J1003" s="68"/>
      <c r="K1003" s="68"/>
      <c r="L1003" s="90"/>
      <c r="M1003" s="68"/>
      <c r="N1003" s="68"/>
      <c r="O1003" s="67"/>
      <c r="P1003" s="68"/>
      <c r="Q1003" s="67"/>
      <c r="R1003" s="68"/>
      <c r="S1003" s="68"/>
    </row>
    <row r="1004" ht="15.75" customHeight="1">
      <c r="A1004" s="68"/>
      <c r="B1004" s="88"/>
      <c r="C1004" s="68"/>
      <c r="D1004" s="68"/>
      <c r="E1004" s="68"/>
      <c r="F1004" s="68"/>
      <c r="G1004" s="89"/>
      <c r="H1004" s="67"/>
      <c r="I1004" s="68"/>
      <c r="J1004" s="68"/>
      <c r="K1004" s="68"/>
      <c r="L1004" s="90"/>
      <c r="M1004" s="68"/>
      <c r="N1004" s="68"/>
      <c r="O1004" s="67"/>
      <c r="P1004" s="68"/>
      <c r="Q1004" s="67"/>
      <c r="R1004" s="68"/>
      <c r="S1004" s="68"/>
    </row>
    <row r="1005" ht="15.75" customHeight="1">
      <c r="A1005" s="68"/>
      <c r="B1005" s="88"/>
      <c r="C1005" s="68"/>
      <c r="D1005" s="68"/>
      <c r="E1005" s="68"/>
      <c r="F1005" s="68"/>
      <c r="G1005" s="89"/>
      <c r="H1005" s="67"/>
      <c r="I1005" s="68"/>
      <c r="J1005" s="68"/>
      <c r="K1005" s="68"/>
      <c r="L1005" s="90"/>
      <c r="M1005" s="68"/>
      <c r="N1005" s="68"/>
      <c r="O1005" s="67"/>
      <c r="P1005" s="68"/>
      <c r="Q1005" s="67"/>
      <c r="R1005" s="68"/>
      <c r="S1005" s="68"/>
    </row>
    <row r="1006" ht="15.75" customHeight="1">
      <c r="A1006" s="68"/>
      <c r="B1006" s="88"/>
      <c r="C1006" s="68"/>
      <c r="D1006" s="68"/>
      <c r="E1006" s="68"/>
      <c r="F1006" s="68"/>
      <c r="G1006" s="89"/>
      <c r="H1006" s="67"/>
      <c r="I1006" s="68"/>
      <c r="J1006" s="68"/>
      <c r="K1006" s="68"/>
      <c r="L1006" s="90"/>
      <c r="M1006" s="68"/>
      <c r="N1006" s="68"/>
      <c r="O1006" s="67"/>
      <c r="P1006" s="68"/>
      <c r="Q1006" s="67"/>
      <c r="R1006" s="68"/>
      <c r="S1006" s="68"/>
    </row>
    <row r="1007" ht="15.75" customHeight="1">
      <c r="A1007" s="68"/>
      <c r="B1007" s="88"/>
      <c r="C1007" s="68"/>
      <c r="D1007" s="68"/>
      <c r="E1007" s="68"/>
      <c r="F1007" s="68"/>
      <c r="G1007" s="89"/>
      <c r="H1007" s="67"/>
      <c r="I1007" s="68"/>
      <c r="J1007" s="68"/>
      <c r="K1007" s="68"/>
      <c r="L1007" s="90"/>
      <c r="M1007" s="68"/>
      <c r="N1007" s="68"/>
      <c r="O1007" s="67"/>
      <c r="P1007" s="68"/>
      <c r="Q1007" s="67"/>
      <c r="R1007" s="68"/>
      <c r="S1007" s="68"/>
    </row>
    <row r="1008" ht="15.75" customHeight="1">
      <c r="A1008" s="68"/>
      <c r="B1008" s="88"/>
      <c r="C1008" s="68"/>
      <c r="D1008" s="68"/>
      <c r="E1008" s="68"/>
      <c r="F1008" s="68"/>
      <c r="G1008" s="89"/>
      <c r="H1008" s="67"/>
      <c r="I1008" s="68"/>
      <c r="J1008" s="68"/>
      <c r="K1008" s="68"/>
      <c r="L1008" s="90"/>
      <c r="M1008" s="68"/>
      <c r="N1008" s="68"/>
      <c r="O1008" s="67"/>
      <c r="P1008" s="68"/>
      <c r="Q1008" s="67"/>
      <c r="R1008" s="68"/>
      <c r="S1008" s="68"/>
    </row>
    <row r="1009" ht="15.75" customHeight="1">
      <c r="A1009" s="68"/>
      <c r="B1009" s="88"/>
      <c r="C1009" s="68"/>
      <c r="D1009" s="68"/>
      <c r="E1009" s="68"/>
      <c r="F1009" s="68"/>
      <c r="G1009" s="89"/>
      <c r="H1009" s="67"/>
      <c r="I1009" s="68"/>
      <c r="J1009" s="68"/>
      <c r="K1009" s="68"/>
      <c r="L1009" s="90"/>
      <c r="M1009" s="68"/>
      <c r="N1009" s="68"/>
      <c r="O1009" s="67"/>
      <c r="P1009" s="68"/>
      <c r="Q1009" s="67"/>
      <c r="R1009" s="68"/>
      <c r="S1009" s="68"/>
    </row>
    <row r="1010" ht="15.75" customHeight="1">
      <c r="A1010" s="68"/>
      <c r="B1010" s="88"/>
      <c r="C1010" s="68"/>
      <c r="D1010" s="68"/>
      <c r="E1010" s="68"/>
      <c r="F1010" s="68"/>
      <c r="G1010" s="89"/>
      <c r="H1010" s="67"/>
      <c r="I1010" s="68"/>
      <c r="J1010" s="68"/>
      <c r="K1010" s="68"/>
      <c r="L1010" s="90"/>
      <c r="M1010" s="68"/>
      <c r="N1010" s="68"/>
      <c r="O1010" s="67"/>
      <c r="P1010" s="68"/>
      <c r="Q1010" s="67"/>
      <c r="R1010" s="68"/>
      <c r="S1010" s="68"/>
    </row>
    <row r="1011" ht="15.75" customHeight="1">
      <c r="A1011" s="68"/>
      <c r="B1011" s="88"/>
      <c r="C1011" s="68"/>
      <c r="D1011" s="68"/>
      <c r="E1011" s="68"/>
      <c r="F1011" s="68"/>
      <c r="G1011" s="89"/>
      <c r="H1011" s="67"/>
      <c r="I1011" s="68"/>
      <c r="J1011" s="68"/>
      <c r="K1011" s="68"/>
      <c r="L1011" s="90"/>
      <c r="M1011" s="68"/>
      <c r="N1011" s="68"/>
      <c r="O1011" s="67"/>
      <c r="P1011" s="68"/>
      <c r="Q1011" s="67"/>
      <c r="R1011" s="68"/>
      <c r="S1011" s="68"/>
    </row>
    <row r="1012" ht="15.75" customHeight="1">
      <c r="A1012" s="68"/>
      <c r="B1012" s="88"/>
      <c r="C1012" s="68"/>
      <c r="D1012" s="68"/>
      <c r="E1012" s="68"/>
      <c r="F1012" s="68"/>
      <c r="G1012" s="89"/>
      <c r="H1012" s="67"/>
      <c r="I1012" s="68"/>
      <c r="J1012" s="68"/>
      <c r="K1012" s="68"/>
      <c r="L1012" s="90"/>
      <c r="M1012" s="68"/>
      <c r="N1012" s="68"/>
      <c r="O1012" s="67"/>
      <c r="P1012" s="68"/>
      <c r="Q1012" s="67"/>
      <c r="R1012" s="68"/>
      <c r="S1012" s="68"/>
    </row>
    <row r="1013" ht="15.75" customHeight="1">
      <c r="A1013" s="68"/>
      <c r="B1013" s="88"/>
      <c r="C1013" s="68"/>
      <c r="D1013" s="68"/>
      <c r="E1013" s="68"/>
      <c r="F1013" s="68"/>
      <c r="G1013" s="89"/>
      <c r="H1013" s="67"/>
      <c r="I1013" s="68"/>
      <c r="J1013" s="68"/>
      <c r="K1013" s="68"/>
      <c r="L1013" s="90"/>
      <c r="M1013" s="68"/>
      <c r="N1013" s="68"/>
      <c r="O1013" s="67"/>
      <c r="P1013" s="68"/>
      <c r="Q1013" s="67"/>
      <c r="R1013" s="68"/>
      <c r="S1013" s="68"/>
    </row>
    <row r="1014" ht="15.75" customHeight="1">
      <c r="A1014" s="68"/>
      <c r="B1014" s="88"/>
      <c r="C1014" s="68"/>
      <c r="D1014" s="68"/>
      <c r="E1014" s="68"/>
      <c r="F1014" s="68"/>
      <c r="G1014" s="89"/>
      <c r="H1014" s="67"/>
      <c r="I1014" s="68"/>
      <c r="J1014" s="68"/>
      <c r="K1014" s="68"/>
      <c r="L1014" s="90"/>
      <c r="M1014" s="68"/>
      <c r="N1014" s="68"/>
      <c r="O1014" s="67"/>
      <c r="P1014" s="68"/>
      <c r="Q1014" s="67"/>
      <c r="R1014" s="68"/>
      <c r="S1014" s="68"/>
    </row>
    <row r="1015" ht="15.75" customHeight="1">
      <c r="A1015" s="68"/>
      <c r="B1015" s="88"/>
      <c r="C1015" s="68"/>
      <c r="D1015" s="68"/>
      <c r="E1015" s="68"/>
      <c r="F1015" s="68"/>
      <c r="G1015" s="89"/>
      <c r="H1015" s="67"/>
      <c r="I1015" s="68"/>
      <c r="J1015" s="68"/>
      <c r="K1015" s="68"/>
      <c r="L1015" s="90"/>
      <c r="M1015" s="68"/>
      <c r="N1015" s="68"/>
      <c r="O1015" s="67"/>
      <c r="P1015" s="68"/>
      <c r="Q1015" s="67"/>
      <c r="R1015" s="68"/>
      <c r="S1015" s="68"/>
    </row>
    <row r="1016" ht="15.75" customHeight="1">
      <c r="A1016" s="68"/>
      <c r="B1016" s="88"/>
      <c r="C1016" s="68"/>
      <c r="D1016" s="68"/>
      <c r="E1016" s="68"/>
      <c r="F1016" s="68"/>
      <c r="G1016" s="89"/>
      <c r="H1016" s="67"/>
      <c r="I1016" s="68"/>
      <c r="J1016" s="68"/>
      <c r="K1016" s="68"/>
      <c r="L1016" s="90"/>
      <c r="M1016" s="68"/>
      <c r="N1016" s="68"/>
      <c r="O1016" s="67"/>
      <c r="P1016" s="68"/>
      <c r="Q1016" s="67"/>
      <c r="R1016" s="68"/>
      <c r="S1016" s="68"/>
    </row>
    <row r="1017" ht="15.75" customHeight="1">
      <c r="A1017" s="68"/>
      <c r="B1017" s="88"/>
      <c r="C1017" s="68"/>
      <c r="D1017" s="68"/>
      <c r="E1017" s="68"/>
      <c r="F1017" s="68"/>
      <c r="G1017" s="89"/>
      <c r="H1017" s="67"/>
      <c r="I1017" s="68"/>
      <c r="J1017" s="68"/>
      <c r="K1017" s="68"/>
      <c r="L1017" s="90"/>
      <c r="M1017" s="68"/>
      <c r="N1017" s="68"/>
      <c r="O1017" s="67"/>
      <c r="P1017" s="68"/>
      <c r="Q1017" s="67"/>
      <c r="R1017" s="68"/>
      <c r="S1017" s="68"/>
    </row>
    <row r="1018" ht="15.75" customHeight="1">
      <c r="A1018" s="68"/>
      <c r="B1018" s="88"/>
      <c r="C1018" s="68"/>
      <c r="D1018" s="68"/>
      <c r="E1018" s="68"/>
      <c r="F1018" s="68"/>
      <c r="G1018" s="89"/>
      <c r="H1018" s="67"/>
      <c r="I1018" s="68"/>
      <c r="J1018" s="68"/>
      <c r="K1018" s="68"/>
      <c r="L1018" s="90"/>
      <c r="M1018" s="68"/>
      <c r="N1018" s="68"/>
      <c r="O1018" s="67"/>
      <c r="P1018" s="68"/>
      <c r="Q1018" s="67"/>
      <c r="R1018" s="68"/>
      <c r="S1018" s="68"/>
    </row>
    <row r="1019" ht="15.75" customHeight="1">
      <c r="A1019" s="68"/>
      <c r="B1019" s="88"/>
      <c r="C1019" s="68"/>
      <c r="D1019" s="68"/>
      <c r="E1019" s="68"/>
      <c r="F1019" s="68"/>
      <c r="G1019" s="89"/>
      <c r="H1019" s="67"/>
      <c r="I1019" s="68"/>
      <c r="J1019" s="68"/>
      <c r="K1019" s="68"/>
      <c r="L1019" s="90"/>
      <c r="M1019" s="68"/>
      <c r="N1019" s="68"/>
      <c r="O1019" s="67"/>
      <c r="P1019" s="68"/>
      <c r="Q1019" s="67"/>
      <c r="R1019" s="68"/>
      <c r="S1019" s="68"/>
    </row>
    <row r="1020" ht="15.75" customHeight="1">
      <c r="A1020" s="68"/>
      <c r="B1020" s="88"/>
      <c r="C1020" s="68"/>
      <c r="D1020" s="68"/>
      <c r="E1020" s="68"/>
      <c r="F1020" s="68"/>
      <c r="G1020" s="89"/>
      <c r="H1020" s="67"/>
      <c r="I1020" s="68"/>
      <c r="J1020" s="68"/>
      <c r="K1020" s="68"/>
      <c r="L1020" s="90"/>
      <c r="M1020" s="68"/>
      <c r="N1020" s="68"/>
      <c r="O1020" s="67"/>
      <c r="P1020" s="68"/>
      <c r="Q1020" s="67"/>
      <c r="R1020" s="68"/>
      <c r="S1020" s="68"/>
    </row>
    <row r="1021" ht="15.75" customHeight="1">
      <c r="A1021" s="68"/>
      <c r="B1021" s="88"/>
      <c r="C1021" s="68"/>
      <c r="D1021" s="68"/>
      <c r="E1021" s="68"/>
      <c r="F1021" s="68"/>
      <c r="G1021" s="89"/>
      <c r="H1021" s="67"/>
      <c r="I1021" s="68"/>
      <c r="J1021" s="68"/>
      <c r="K1021" s="68"/>
      <c r="L1021" s="90"/>
      <c r="M1021" s="68"/>
      <c r="N1021" s="68"/>
      <c r="O1021" s="67"/>
      <c r="P1021" s="68"/>
      <c r="Q1021" s="67"/>
      <c r="R1021" s="68"/>
      <c r="S1021" s="68"/>
    </row>
    <row r="1022" ht="15.75" customHeight="1">
      <c r="A1022" s="68"/>
      <c r="B1022" s="88"/>
      <c r="C1022" s="68"/>
      <c r="D1022" s="68"/>
      <c r="E1022" s="68"/>
      <c r="F1022" s="68"/>
      <c r="G1022" s="89"/>
      <c r="H1022" s="67"/>
      <c r="I1022" s="68"/>
      <c r="J1022" s="68"/>
      <c r="K1022" s="68"/>
      <c r="L1022" s="90"/>
      <c r="M1022" s="68"/>
      <c r="N1022" s="68"/>
      <c r="O1022" s="67"/>
      <c r="P1022" s="68"/>
      <c r="Q1022" s="67"/>
      <c r="R1022" s="68"/>
      <c r="S1022" s="68"/>
    </row>
    <row r="1023" ht="15.75" customHeight="1">
      <c r="A1023" s="68"/>
      <c r="B1023" s="88"/>
      <c r="C1023" s="68"/>
      <c r="D1023" s="68"/>
      <c r="E1023" s="68"/>
      <c r="F1023" s="68"/>
      <c r="G1023" s="89"/>
      <c r="H1023" s="67"/>
      <c r="I1023" s="68"/>
      <c r="J1023" s="68"/>
      <c r="K1023" s="68"/>
      <c r="L1023" s="90"/>
      <c r="M1023" s="68"/>
      <c r="N1023" s="68"/>
      <c r="O1023" s="67"/>
      <c r="P1023" s="68"/>
      <c r="Q1023" s="67"/>
      <c r="R1023" s="68"/>
      <c r="S1023" s="68"/>
    </row>
    <row r="1024" ht="15.75" customHeight="1">
      <c r="A1024" s="68"/>
      <c r="B1024" s="88"/>
      <c r="C1024" s="68"/>
      <c r="D1024" s="68"/>
      <c r="E1024" s="68"/>
      <c r="F1024" s="68"/>
      <c r="G1024" s="89"/>
      <c r="H1024" s="67"/>
      <c r="I1024" s="68"/>
      <c r="J1024" s="68"/>
      <c r="K1024" s="68"/>
      <c r="L1024" s="90"/>
      <c r="M1024" s="68"/>
      <c r="N1024" s="68"/>
      <c r="O1024" s="67"/>
      <c r="P1024" s="68"/>
      <c r="Q1024" s="67"/>
      <c r="R1024" s="68"/>
      <c r="S1024" s="68"/>
    </row>
    <row r="1025" ht="15.75" customHeight="1">
      <c r="A1025" s="68"/>
      <c r="B1025" s="88"/>
      <c r="C1025" s="68"/>
      <c r="D1025" s="68"/>
      <c r="E1025" s="68"/>
      <c r="F1025" s="68"/>
      <c r="G1025" s="89"/>
      <c r="H1025" s="67"/>
      <c r="I1025" s="68"/>
      <c r="J1025" s="68"/>
      <c r="K1025" s="68"/>
      <c r="L1025" s="90"/>
      <c r="M1025" s="68"/>
      <c r="N1025" s="68"/>
      <c r="O1025" s="67"/>
      <c r="P1025" s="68"/>
      <c r="Q1025" s="67"/>
      <c r="R1025" s="68"/>
      <c r="S1025" s="68"/>
    </row>
    <row r="1026" ht="15.75" customHeight="1">
      <c r="A1026" s="68"/>
      <c r="B1026" s="88"/>
      <c r="C1026" s="68"/>
      <c r="D1026" s="68"/>
      <c r="E1026" s="68"/>
      <c r="F1026" s="68"/>
      <c r="G1026" s="89"/>
      <c r="H1026" s="67"/>
      <c r="I1026" s="68"/>
      <c r="J1026" s="68"/>
      <c r="K1026" s="68"/>
      <c r="L1026" s="90"/>
      <c r="M1026" s="68"/>
      <c r="N1026" s="68"/>
      <c r="O1026" s="67"/>
      <c r="P1026" s="68"/>
      <c r="Q1026" s="67"/>
      <c r="R1026" s="68"/>
      <c r="S1026" s="68"/>
    </row>
    <row r="1027" ht="15.75" customHeight="1">
      <c r="A1027" s="68"/>
      <c r="B1027" s="88"/>
      <c r="C1027" s="68"/>
      <c r="D1027" s="68"/>
      <c r="E1027" s="68"/>
      <c r="F1027" s="68"/>
      <c r="G1027" s="89"/>
      <c r="H1027" s="67"/>
      <c r="I1027" s="68"/>
      <c r="J1027" s="68"/>
      <c r="K1027" s="68"/>
      <c r="L1027" s="90"/>
      <c r="M1027" s="68"/>
      <c r="N1027" s="68"/>
      <c r="O1027" s="67"/>
      <c r="P1027" s="68"/>
      <c r="Q1027" s="67"/>
      <c r="R1027" s="68"/>
      <c r="S1027" s="68"/>
    </row>
    <row r="1028" ht="15.75" customHeight="1">
      <c r="A1028" s="68"/>
      <c r="B1028" s="88"/>
      <c r="C1028" s="68"/>
      <c r="D1028" s="68"/>
      <c r="E1028" s="68"/>
      <c r="F1028" s="68"/>
      <c r="G1028" s="89"/>
      <c r="H1028" s="67"/>
      <c r="I1028" s="68"/>
      <c r="J1028" s="68"/>
      <c r="K1028" s="68"/>
      <c r="L1028" s="90"/>
      <c r="M1028" s="68"/>
      <c r="N1028" s="68"/>
      <c r="O1028" s="67"/>
      <c r="P1028" s="68"/>
      <c r="Q1028" s="67"/>
      <c r="R1028" s="68"/>
      <c r="S1028" s="68"/>
    </row>
    <row r="1029" ht="15.75" customHeight="1">
      <c r="A1029" s="68"/>
      <c r="B1029" s="88"/>
      <c r="C1029" s="68"/>
      <c r="D1029" s="68"/>
      <c r="E1029" s="68"/>
      <c r="F1029" s="68"/>
      <c r="G1029" s="89"/>
      <c r="H1029" s="67"/>
      <c r="I1029" s="68"/>
      <c r="J1029" s="68"/>
      <c r="K1029" s="68"/>
      <c r="L1029" s="90"/>
      <c r="M1029" s="68"/>
      <c r="N1029" s="68"/>
      <c r="O1029" s="67"/>
      <c r="P1029" s="68"/>
      <c r="Q1029" s="67"/>
      <c r="R1029" s="68"/>
      <c r="S1029" s="68"/>
    </row>
    <row r="1030" ht="15.75" customHeight="1">
      <c r="A1030" s="68"/>
      <c r="B1030" s="88"/>
      <c r="C1030" s="68"/>
      <c r="D1030" s="68"/>
      <c r="E1030" s="68"/>
      <c r="F1030" s="68"/>
      <c r="G1030" s="89"/>
      <c r="H1030" s="67"/>
      <c r="I1030" s="68"/>
      <c r="J1030" s="68"/>
      <c r="K1030" s="68"/>
      <c r="L1030" s="90"/>
      <c r="M1030" s="68"/>
      <c r="N1030" s="68"/>
      <c r="O1030" s="67"/>
      <c r="P1030" s="68"/>
      <c r="Q1030" s="67"/>
      <c r="R1030" s="68"/>
      <c r="S1030" s="68"/>
    </row>
    <row r="1031" ht="15.75" customHeight="1">
      <c r="A1031" s="68"/>
      <c r="B1031" s="88"/>
      <c r="C1031" s="68"/>
      <c r="D1031" s="68"/>
      <c r="E1031" s="68"/>
      <c r="F1031" s="68"/>
      <c r="G1031" s="89"/>
      <c r="H1031" s="67"/>
      <c r="I1031" s="68"/>
      <c r="J1031" s="68"/>
      <c r="K1031" s="68"/>
      <c r="L1031" s="90"/>
      <c r="M1031" s="68"/>
      <c r="N1031" s="68"/>
      <c r="O1031" s="67"/>
      <c r="P1031" s="68"/>
      <c r="Q1031" s="67"/>
      <c r="R1031" s="68"/>
      <c r="S1031" s="68"/>
    </row>
    <row r="1032" ht="15.75" customHeight="1">
      <c r="A1032" s="68"/>
      <c r="B1032" s="88"/>
      <c r="C1032" s="68"/>
      <c r="D1032" s="68"/>
      <c r="E1032" s="68"/>
      <c r="F1032" s="68"/>
      <c r="G1032" s="89"/>
      <c r="H1032" s="67"/>
      <c r="I1032" s="68"/>
      <c r="J1032" s="68"/>
      <c r="K1032" s="68"/>
      <c r="L1032" s="90"/>
      <c r="M1032" s="68"/>
      <c r="N1032" s="68"/>
      <c r="O1032" s="67"/>
      <c r="P1032" s="68"/>
      <c r="Q1032" s="67"/>
      <c r="R1032" s="68"/>
      <c r="S1032" s="68"/>
    </row>
    <row r="1033" ht="15.75" customHeight="1">
      <c r="A1033" s="68"/>
      <c r="B1033" s="88"/>
      <c r="C1033" s="68"/>
      <c r="D1033" s="68"/>
      <c r="E1033" s="68"/>
      <c r="F1033" s="68"/>
      <c r="G1033" s="89"/>
      <c r="H1033" s="67"/>
      <c r="I1033" s="68"/>
      <c r="J1033" s="68"/>
      <c r="K1033" s="68"/>
      <c r="L1033" s="90"/>
      <c r="M1033" s="68"/>
      <c r="N1033" s="68"/>
      <c r="O1033" s="67"/>
      <c r="P1033" s="68"/>
      <c r="Q1033" s="67"/>
      <c r="R1033" s="68"/>
      <c r="S1033" s="68"/>
    </row>
    <row r="1034" ht="15.75" customHeight="1">
      <c r="A1034" s="68"/>
      <c r="B1034" s="88"/>
      <c r="C1034" s="68"/>
      <c r="D1034" s="68"/>
      <c r="E1034" s="68"/>
      <c r="F1034" s="68"/>
      <c r="G1034" s="89"/>
      <c r="H1034" s="67"/>
      <c r="I1034" s="68"/>
      <c r="J1034" s="68"/>
      <c r="K1034" s="68"/>
      <c r="L1034" s="90"/>
      <c r="M1034" s="68"/>
      <c r="N1034" s="68"/>
      <c r="O1034" s="67"/>
      <c r="P1034" s="68"/>
      <c r="Q1034" s="67"/>
      <c r="R1034" s="68"/>
      <c r="S1034" s="68"/>
    </row>
    <row r="1035" ht="15.75" customHeight="1">
      <c r="A1035" s="68"/>
      <c r="B1035" s="88"/>
      <c r="C1035" s="68"/>
      <c r="D1035" s="68"/>
      <c r="E1035" s="68"/>
      <c r="F1035" s="68"/>
      <c r="G1035" s="89"/>
      <c r="H1035" s="67"/>
      <c r="I1035" s="68"/>
      <c r="J1035" s="68"/>
      <c r="K1035" s="68"/>
      <c r="L1035" s="90"/>
      <c r="M1035" s="68"/>
      <c r="N1035" s="68"/>
      <c r="O1035" s="67"/>
      <c r="P1035" s="68"/>
      <c r="Q1035" s="67"/>
      <c r="R1035" s="68"/>
      <c r="S1035" s="68"/>
    </row>
    <row r="1036" ht="15.75" customHeight="1">
      <c r="A1036" s="68"/>
      <c r="B1036" s="88"/>
      <c r="C1036" s="68"/>
      <c r="D1036" s="68"/>
      <c r="E1036" s="68"/>
      <c r="F1036" s="68"/>
      <c r="G1036" s="89"/>
      <c r="H1036" s="67"/>
      <c r="I1036" s="68"/>
      <c r="J1036" s="68"/>
      <c r="K1036" s="68"/>
      <c r="L1036" s="90"/>
      <c r="M1036" s="68"/>
      <c r="N1036" s="68"/>
      <c r="O1036" s="67"/>
      <c r="P1036" s="68"/>
      <c r="Q1036" s="67"/>
      <c r="R1036" s="68"/>
      <c r="S1036" s="68"/>
    </row>
    <row r="1037" ht="15.75" customHeight="1">
      <c r="A1037" s="68"/>
      <c r="B1037" s="88"/>
      <c r="C1037" s="68"/>
      <c r="D1037" s="68"/>
      <c r="E1037" s="68"/>
      <c r="F1037" s="68"/>
      <c r="G1037" s="89"/>
      <c r="H1037" s="67"/>
      <c r="I1037" s="68"/>
      <c r="J1037" s="68"/>
      <c r="K1037" s="68"/>
      <c r="L1037" s="90"/>
      <c r="M1037" s="68"/>
      <c r="N1037" s="68"/>
      <c r="O1037" s="67"/>
      <c r="P1037" s="68"/>
      <c r="Q1037" s="67"/>
      <c r="R1037" s="68"/>
      <c r="S1037" s="68"/>
    </row>
    <row r="1038" ht="15.75" customHeight="1">
      <c r="A1038" s="68"/>
      <c r="B1038" s="88"/>
      <c r="C1038" s="68"/>
      <c r="D1038" s="68"/>
      <c r="E1038" s="68"/>
      <c r="F1038" s="68"/>
      <c r="G1038" s="89"/>
      <c r="H1038" s="67"/>
      <c r="I1038" s="68"/>
      <c r="J1038" s="68"/>
      <c r="K1038" s="68"/>
      <c r="L1038" s="90"/>
      <c r="M1038" s="68"/>
      <c r="N1038" s="68"/>
      <c r="O1038" s="67"/>
      <c r="P1038" s="68"/>
      <c r="Q1038" s="67"/>
      <c r="R1038" s="68"/>
      <c r="S1038" s="68"/>
    </row>
    <row r="1039" ht="15.75" customHeight="1">
      <c r="A1039" s="68"/>
      <c r="B1039" s="88"/>
      <c r="C1039" s="68"/>
      <c r="D1039" s="68"/>
      <c r="E1039" s="68"/>
      <c r="F1039" s="68"/>
      <c r="G1039" s="89"/>
      <c r="H1039" s="67"/>
      <c r="I1039" s="68"/>
      <c r="J1039" s="68"/>
      <c r="K1039" s="68"/>
      <c r="L1039" s="90"/>
      <c r="M1039" s="68"/>
      <c r="N1039" s="68"/>
      <c r="O1039" s="67"/>
      <c r="P1039" s="68"/>
      <c r="Q1039" s="67"/>
      <c r="R1039" s="68"/>
      <c r="S1039" s="68"/>
    </row>
    <row r="1040" ht="15.75" customHeight="1">
      <c r="A1040" s="68"/>
      <c r="B1040" s="88"/>
      <c r="C1040" s="68"/>
      <c r="D1040" s="68"/>
      <c r="E1040" s="68"/>
      <c r="F1040" s="68"/>
      <c r="G1040" s="89"/>
      <c r="H1040" s="67"/>
      <c r="I1040" s="68"/>
      <c r="J1040" s="68"/>
      <c r="K1040" s="68"/>
      <c r="L1040" s="90"/>
      <c r="M1040" s="68"/>
      <c r="N1040" s="68"/>
      <c r="O1040" s="67"/>
      <c r="P1040" s="68"/>
      <c r="Q1040" s="67"/>
      <c r="R1040" s="68"/>
      <c r="S1040" s="68"/>
    </row>
    <row r="1041" ht="15.75" customHeight="1">
      <c r="A1041" s="68"/>
      <c r="B1041" s="88"/>
      <c r="C1041" s="68"/>
      <c r="D1041" s="68"/>
      <c r="E1041" s="68"/>
      <c r="F1041" s="68"/>
      <c r="G1041" s="89"/>
      <c r="H1041" s="67"/>
      <c r="I1041" s="68"/>
      <c r="J1041" s="68"/>
      <c r="K1041" s="68"/>
      <c r="L1041" s="90"/>
      <c r="M1041" s="68"/>
      <c r="N1041" s="68"/>
      <c r="O1041" s="67"/>
      <c r="P1041" s="68"/>
      <c r="Q1041" s="67"/>
      <c r="R1041" s="68"/>
      <c r="S1041" s="68"/>
    </row>
    <row r="1042" ht="15.75" customHeight="1">
      <c r="A1042" s="68"/>
      <c r="B1042" s="88"/>
      <c r="C1042" s="68"/>
      <c r="D1042" s="68"/>
      <c r="E1042" s="68"/>
      <c r="F1042" s="68"/>
      <c r="G1042" s="89"/>
      <c r="H1042" s="67"/>
      <c r="I1042" s="68"/>
      <c r="J1042" s="68"/>
      <c r="K1042" s="68"/>
      <c r="L1042" s="90"/>
      <c r="M1042" s="68"/>
      <c r="N1042" s="68"/>
      <c r="O1042" s="67"/>
      <c r="P1042" s="68"/>
      <c r="Q1042" s="67"/>
      <c r="R1042" s="68"/>
      <c r="S1042" s="68"/>
    </row>
    <row r="1043" ht="15.75" customHeight="1">
      <c r="A1043" s="68"/>
      <c r="B1043" s="88"/>
      <c r="C1043" s="68"/>
      <c r="D1043" s="68"/>
      <c r="E1043" s="68"/>
      <c r="F1043" s="68"/>
      <c r="G1043" s="89"/>
      <c r="H1043" s="67"/>
      <c r="I1043" s="68"/>
      <c r="J1043" s="68"/>
      <c r="K1043" s="68"/>
      <c r="L1043" s="90"/>
      <c r="M1043" s="68"/>
      <c r="N1043" s="68"/>
      <c r="O1043" s="67"/>
      <c r="P1043" s="68"/>
      <c r="Q1043" s="67"/>
      <c r="R1043" s="68"/>
      <c r="S1043" s="68"/>
    </row>
    <row r="1044" ht="15.75" customHeight="1">
      <c r="A1044" s="68"/>
      <c r="B1044" s="88"/>
      <c r="C1044" s="68"/>
      <c r="D1044" s="68"/>
      <c r="E1044" s="68"/>
      <c r="F1044" s="68"/>
      <c r="G1044" s="89"/>
      <c r="H1044" s="67"/>
      <c r="I1044" s="68"/>
      <c r="J1044" s="68"/>
      <c r="K1044" s="68"/>
      <c r="L1044" s="90"/>
      <c r="M1044" s="68"/>
      <c r="N1044" s="68"/>
      <c r="O1044" s="67"/>
      <c r="P1044" s="68"/>
      <c r="Q1044" s="67"/>
      <c r="R1044" s="68"/>
      <c r="S1044" s="68"/>
    </row>
    <row r="1045" ht="15.75" customHeight="1">
      <c r="A1045" s="68"/>
      <c r="B1045" s="88"/>
      <c r="C1045" s="68"/>
      <c r="D1045" s="68"/>
      <c r="E1045" s="68"/>
      <c r="F1045" s="68"/>
      <c r="G1045" s="89"/>
      <c r="H1045" s="67"/>
      <c r="I1045" s="68"/>
      <c r="J1045" s="68"/>
      <c r="K1045" s="68"/>
      <c r="L1045" s="90"/>
      <c r="M1045" s="68"/>
      <c r="N1045" s="68"/>
      <c r="O1045" s="67"/>
      <c r="P1045" s="68"/>
      <c r="Q1045" s="67"/>
      <c r="R1045" s="68"/>
      <c r="S1045" s="68"/>
    </row>
    <row r="1046" ht="15.75" customHeight="1">
      <c r="A1046" s="68"/>
      <c r="B1046" s="88"/>
      <c r="C1046" s="68"/>
      <c r="D1046" s="68"/>
      <c r="E1046" s="68"/>
      <c r="F1046" s="68"/>
      <c r="G1046" s="89"/>
      <c r="H1046" s="67"/>
      <c r="I1046" s="68"/>
      <c r="J1046" s="68"/>
      <c r="K1046" s="68"/>
      <c r="L1046" s="90"/>
      <c r="M1046" s="68"/>
      <c r="N1046" s="68"/>
      <c r="O1046" s="67"/>
      <c r="P1046" s="68"/>
      <c r="Q1046" s="67"/>
      <c r="R1046" s="68"/>
      <c r="S1046" s="68"/>
    </row>
    <row r="1047" ht="15.75" customHeight="1">
      <c r="A1047" s="68"/>
      <c r="B1047" s="88"/>
      <c r="C1047" s="68"/>
      <c r="D1047" s="68"/>
      <c r="E1047" s="68"/>
      <c r="F1047" s="68"/>
      <c r="G1047" s="89"/>
      <c r="H1047" s="67"/>
      <c r="I1047" s="68"/>
      <c r="J1047" s="68"/>
      <c r="K1047" s="68"/>
      <c r="L1047" s="90"/>
      <c r="M1047" s="68"/>
      <c r="N1047" s="68"/>
      <c r="O1047" s="67"/>
      <c r="P1047" s="68"/>
      <c r="Q1047" s="67"/>
      <c r="R1047" s="68"/>
      <c r="S1047" s="68"/>
    </row>
    <row r="1048" ht="15.75" customHeight="1">
      <c r="A1048" s="68"/>
      <c r="B1048" s="88"/>
      <c r="C1048" s="68"/>
      <c r="D1048" s="68"/>
      <c r="E1048" s="68"/>
      <c r="F1048" s="68"/>
      <c r="G1048" s="89"/>
      <c r="H1048" s="67"/>
      <c r="I1048" s="68"/>
      <c r="J1048" s="68"/>
      <c r="K1048" s="68"/>
      <c r="L1048" s="90"/>
      <c r="M1048" s="68"/>
      <c r="N1048" s="68"/>
      <c r="O1048" s="67"/>
      <c r="P1048" s="68"/>
      <c r="Q1048" s="67"/>
      <c r="R1048" s="68"/>
      <c r="S1048" s="68"/>
    </row>
    <row r="1049" ht="15.75" customHeight="1">
      <c r="A1049" s="68"/>
      <c r="B1049" s="88"/>
      <c r="C1049" s="68"/>
      <c r="D1049" s="68"/>
      <c r="E1049" s="68"/>
      <c r="F1049" s="68"/>
      <c r="G1049" s="89"/>
      <c r="H1049" s="67"/>
      <c r="I1049" s="68"/>
      <c r="J1049" s="68"/>
      <c r="K1049" s="68"/>
      <c r="L1049" s="90"/>
      <c r="M1049" s="68"/>
      <c r="N1049" s="68"/>
      <c r="O1049" s="67"/>
      <c r="P1049" s="68"/>
      <c r="Q1049" s="67"/>
      <c r="R1049" s="68"/>
      <c r="S1049" s="68"/>
    </row>
    <row r="1050" ht="15.75" customHeight="1">
      <c r="A1050" s="68"/>
      <c r="B1050" s="88"/>
      <c r="C1050" s="68"/>
      <c r="D1050" s="68"/>
      <c r="E1050" s="68"/>
      <c r="F1050" s="68"/>
      <c r="G1050" s="89"/>
      <c r="H1050" s="67"/>
      <c r="I1050" s="68"/>
      <c r="J1050" s="68"/>
      <c r="K1050" s="68"/>
      <c r="L1050" s="90"/>
      <c r="M1050" s="68"/>
      <c r="N1050" s="68"/>
      <c r="O1050" s="67"/>
      <c r="P1050" s="68"/>
      <c r="Q1050" s="67"/>
      <c r="R1050" s="68"/>
      <c r="S1050" s="68"/>
    </row>
    <row r="1051" ht="15.75" customHeight="1">
      <c r="A1051" s="68"/>
      <c r="B1051" s="88"/>
      <c r="C1051" s="68"/>
      <c r="D1051" s="68"/>
      <c r="E1051" s="68"/>
      <c r="F1051" s="68"/>
      <c r="G1051" s="89"/>
      <c r="H1051" s="67"/>
      <c r="I1051" s="68"/>
      <c r="J1051" s="68"/>
      <c r="K1051" s="68"/>
      <c r="L1051" s="90"/>
      <c r="M1051" s="68"/>
      <c r="N1051" s="68"/>
      <c r="O1051" s="67"/>
      <c r="P1051" s="68"/>
      <c r="Q1051" s="67"/>
      <c r="R1051" s="68"/>
      <c r="S1051" s="68"/>
    </row>
    <row r="1052" ht="15.75" customHeight="1">
      <c r="A1052" s="68"/>
      <c r="B1052" s="88"/>
      <c r="C1052" s="68"/>
      <c r="D1052" s="68"/>
      <c r="E1052" s="68"/>
      <c r="F1052" s="68"/>
      <c r="G1052" s="89"/>
      <c r="H1052" s="67"/>
      <c r="I1052" s="68"/>
      <c r="J1052" s="68"/>
      <c r="K1052" s="68"/>
      <c r="L1052" s="90"/>
      <c r="M1052" s="68"/>
      <c r="N1052" s="68"/>
      <c r="O1052" s="67"/>
      <c r="P1052" s="68"/>
      <c r="Q1052" s="67"/>
      <c r="R1052" s="68"/>
      <c r="S1052" s="68"/>
    </row>
  </sheetData>
  <dataValidations>
    <dataValidation type="list" allowBlank="1" sqref="O2:O1052">
      <formula1>"Rejected,Awaiting Interview,Call Back,Interview_Scheduled,READY_FOR_CALLBACK,For Interview,Manual Review,Final Int Reschedule"</formula1>
    </dataValidation>
    <dataValidation type="list" allowBlank="1" showErrorMessage="1" sqref="J2:J1052">
      <formula1>"customer-busy,customer-ended-call,customer-did-not-answer,exceeded-max-duration,silence-timed-out"</formula1>
    </dataValidation>
  </dataValidations>
  <hyperlinks>
    <hyperlink r:id="rId1" ref="I2"/>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63"/>
    <col customWidth="1" min="2" max="2" width="50.5"/>
    <col customWidth="1" min="3" max="3" width="12.5"/>
    <col customWidth="1" min="4" max="4" width="20.5"/>
    <col customWidth="1" min="5" max="5" width="8.38"/>
    <col customWidth="1" min="6" max="6" width="13.75"/>
    <col customWidth="1" min="7" max="7" width="7.63"/>
  </cols>
  <sheetData>
    <row r="1" ht="15.75" customHeight="1">
      <c r="A1" s="1" t="s">
        <v>0</v>
      </c>
      <c r="B1" s="1" t="s">
        <v>1</v>
      </c>
      <c r="C1" s="1" t="s">
        <v>2</v>
      </c>
      <c r="D1" s="2" t="s">
        <v>3</v>
      </c>
      <c r="E1" s="2" t="s">
        <v>4</v>
      </c>
      <c r="F1" s="2" t="s">
        <v>5</v>
      </c>
      <c r="G1" s="2" t="s">
        <v>6</v>
      </c>
    </row>
    <row r="2" ht="15.75" customHeight="1">
      <c r="A2" s="3" t="s">
        <v>7</v>
      </c>
      <c r="B2" s="3" t="s">
        <v>12</v>
      </c>
      <c r="C2" s="3" t="s">
        <v>13</v>
      </c>
      <c r="D2" s="6" t="s">
        <v>14</v>
      </c>
      <c r="E2" s="8" t="s">
        <v>15</v>
      </c>
      <c r="F2" s="8" t="s">
        <v>16</v>
      </c>
      <c r="G2" s="8" t="s">
        <v>18</v>
      </c>
    </row>
    <row r="3" ht="15.75" customHeight="1">
      <c r="A3" s="3" t="s">
        <v>20</v>
      </c>
      <c r="B3" s="3" t="s">
        <v>23</v>
      </c>
      <c r="C3" s="3" t="s">
        <v>25</v>
      </c>
      <c r="D3" s="6" t="s">
        <v>14</v>
      </c>
    </row>
    <row r="4" ht="15.75" customHeight="1">
      <c r="A4" s="3" t="s">
        <v>28</v>
      </c>
      <c r="B4" s="3" t="s">
        <v>31</v>
      </c>
      <c r="C4" s="3" t="s">
        <v>34</v>
      </c>
      <c r="D4" s="6" t="s">
        <v>14</v>
      </c>
    </row>
    <row r="5" ht="15.75" customHeight="1">
      <c r="A5" s="3" t="s">
        <v>37</v>
      </c>
      <c r="B5" s="3" t="s">
        <v>46</v>
      </c>
      <c r="C5" s="3" t="s">
        <v>47</v>
      </c>
      <c r="D5" s="6" t="s">
        <v>14</v>
      </c>
    </row>
    <row r="6" ht="15.75" customHeight="1">
      <c r="A6" s="17" t="s">
        <v>51</v>
      </c>
      <c r="B6" s="17" t="s">
        <v>55</v>
      </c>
      <c r="C6" s="17" t="s">
        <v>58</v>
      </c>
      <c r="D6" s="19" t="s">
        <v>14</v>
      </c>
    </row>
    <row r="7" ht="15.75" customHeight="1">
      <c r="A7" s="3" t="s">
        <v>62</v>
      </c>
      <c r="B7" s="3" t="s">
        <v>64</v>
      </c>
      <c r="C7" s="3" t="s">
        <v>66</v>
      </c>
      <c r="D7" s="22" t="s">
        <v>14</v>
      </c>
    </row>
    <row r="8" ht="15.75" customHeight="1">
      <c r="A8" s="24" t="s">
        <v>68</v>
      </c>
      <c r="B8" s="24" t="s">
        <v>72</v>
      </c>
      <c r="C8" s="24" t="s">
        <v>73</v>
      </c>
      <c r="D8" s="8" t="s">
        <v>74</v>
      </c>
      <c r="E8" s="22" t="s">
        <v>75</v>
      </c>
      <c r="F8" s="22" t="s">
        <v>76</v>
      </c>
      <c r="G8" s="22" t="s">
        <v>18</v>
      </c>
    </row>
    <row r="9" ht="15.75" customHeight="1">
      <c r="A9" s="3"/>
      <c r="B9" s="3"/>
      <c r="C9" s="3"/>
    </row>
    <row r="10" ht="15.75" customHeight="1">
      <c r="A10" s="3"/>
      <c r="B10" s="3"/>
      <c r="C10" s="3"/>
    </row>
    <row r="11" ht="15.75" customHeight="1">
      <c r="A11" s="3"/>
      <c r="B11" s="3"/>
      <c r="C11" s="3"/>
    </row>
    <row r="12" ht="15.75" customHeight="1">
      <c r="A12" s="3"/>
      <c r="B12" s="3"/>
      <c r="C12" s="3"/>
    </row>
    <row r="13" ht="15.75" customHeight="1">
      <c r="A13" s="31"/>
      <c r="B13" s="31"/>
      <c r="C13" s="31"/>
    </row>
    <row r="14" ht="15.75" customHeight="1">
      <c r="A14" s="31"/>
      <c r="B14" s="31"/>
      <c r="C14" s="31"/>
    </row>
    <row r="15" ht="15.75" customHeight="1">
      <c r="A15" s="31"/>
      <c r="B15" s="31"/>
      <c r="C15" s="31"/>
    </row>
    <row r="16" ht="15.75" customHeight="1">
      <c r="A16" s="31"/>
      <c r="B16" s="31"/>
      <c r="C16" s="31"/>
    </row>
    <row r="17" ht="15.75" customHeight="1">
      <c r="A17" s="31"/>
      <c r="B17" s="31"/>
      <c r="C17" s="31"/>
    </row>
    <row r="18" ht="15.75" customHeight="1">
      <c r="A18" s="31"/>
      <c r="B18" s="31"/>
      <c r="C18" s="31"/>
    </row>
    <row r="19" ht="15.75" customHeight="1">
      <c r="A19" s="31"/>
      <c r="B19" s="31"/>
      <c r="C19" s="31"/>
    </row>
    <row r="20" ht="15.75" customHeight="1">
      <c r="A20" s="31"/>
      <c r="B20" s="31"/>
      <c r="C20" s="31"/>
    </row>
    <row r="21" ht="15.75" customHeight="1">
      <c r="A21" s="31"/>
      <c r="B21" s="31"/>
      <c r="C21" s="31"/>
    </row>
    <row r="22" ht="15.75" customHeight="1">
      <c r="A22" s="31"/>
      <c r="B22" s="31"/>
      <c r="C22" s="31"/>
    </row>
    <row r="23" ht="15.75" customHeight="1">
      <c r="A23" s="31"/>
      <c r="B23" s="31"/>
      <c r="C23" s="31"/>
    </row>
    <row r="24" ht="15.75" customHeight="1">
      <c r="A24" s="31"/>
      <c r="B24" s="31"/>
      <c r="C24" s="31"/>
    </row>
    <row r="25" ht="15.75" customHeight="1">
      <c r="A25" s="31"/>
      <c r="B25" s="31"/>
      <c r="C25" s="31"/>
    </row>
    <row r="26" ht="15.75" customHeight="1">
      <c r="A26" s="31"/>
      <c r="B26" s="31"/>
      <c r="C26" s="31"/>
    </row>
    <row r="27" ht="15.75" customHeight="1">
      <c r="A27" s="31"/>
      <c r="B27" s="31"/>
      <c r="C27" s="31"/>
    </row>
    <row r="28" ht="15.75" customHeight="1">
      <c r="A28" s="31"/>
      <c r="B28" s="31"/>
      <c r="C28" s="31"/>
    </row>
    <row r="29" ht="15.75" customHeight="1">
      <c r="A29" s="31"/>
      <c r="B29" s="31"/>
      <c r="C29" s="31"/>
    </row>
    <row r="30" ht="15.75" customHeight="1">
      <c r="A30" s="31"/>
      <c r="B30" s="31"/>
      <c r="C30" s="31"/>
    </row>
    <row r="31" ht="15.75" customHeight="1">
      <c r="A31" s="31"/>
      <c r="B31" s="31"/>
      <c r="C31" s="31"/>
    </row>
    <row r="32" ht="15.75" customHeight="1">
      <c r="A32" s="31"/>
      <c r="B32" s="31"/>
      <c r="C32" s="31"/>
    </row>
    <row r="33" ht="15.75" customHeight="1">
      <c r="A33" s="31"/>
      <c r="B33" s="31"/>
      <c r="C33" s="31"/>
    </row>
    <row r="34" ht="15.75" customHeight="1">
      <c r="A34" s="31"/>
      <c r="B34" s="31"/>
      <c r="C34" s="31"/>
    </row>
    <row r="35" ht="15.75" customHeight="1">
      <c r="A35" s="31"/>
      <c r="B35" s="31"/>
      <c r="C35" s="31"/>
    </row>
    <row r="36" ht="15.75" customHeight="1">
      <c r="A36" s="31"/>
      <c r="B36" s="31"/>
      <c r="C36" s="31"/>
    </row>
    <row r="37" ht="15.75" customHeight="1">
      <c r="A37" s="31"/>
      <c r="B37" s="31"/>
      <c r="C37" s="31"/>
    </row>
    <row r="38" ht="15.75" customHeight="1">
      <c r="A38" s="31"/>
      <c r="B38" s="31"/>
      <c r="C38" s="31"/>
    </row>
    <row r="39" ht="15.75" customHeight="1">
      <c r="A39" s="31"/>
      <c r="B39" s="31"/>
      <c r="C39" s="31"/>
    </row>
    <row r="40" ht="15.75" customHeight="1">
      <c r="A40" s="31"/>
      <c r="B40" s="31"/>
      <c r="C40" s="31"/>
    </row>
    <row r="41" ht="15.75" customHeight="1">
      <c r="A41" s="31"/>
      <c r="B41" s="31"/>
      <c r="C41" s="31"/>
    </row>
    <row r="42" ht="15.75" customHeight="1">
      <c r="A42" s="31"/>
      <c r="B42" s="31"/>
      <c r="C42" s="31"/>
    </row>
    <row r="43" ht="15.75" customHeight="1">
      <c r="A43" s="31"/>
      <c r="B43" s="31"/>
      <c r="C43" s="31"/>
    </row>
    <row r="44" ht="15.75" customHeight="1">
      <c r="A44" s="31"/>
      <c r="B44" s="31"/>
      <c r="C44" s="31"/>
    </row>
    <row r="45" ht="15.75" customHeight="1">
      <c r="A45" s="31"/>
      <c r="B45" s="31"/>
      <c r="C45" s="31"/>
    </row>
    <row r="46" ht="15.75" customHeight="1">
      <c r="A46" s="31"/>
      <c r="B46" s="31"/>
      <c r="C46" s="31"/>
    </row>
    <row r="47" ht="15.75" customHeight="1">
      <c r="A47" s="31"/>
      <c r="B47" s="31"/>
      <c r="C47" s="31"/>
    </row>
    <row r="48" ht="15.75" customHeight="1">
      <c r="A48" s="31"/>
      <c r="B48" s="31"/>
      <c r="C48" s="31"/>
    </row>
    <row r="49" ht="15.75" customHeight="1">
      <c r="A49" s="31"/>
      <c r="B49" s="31"/>
      <c r="C49" s="31"/>
    </row>
    <row r="50" ht="15.75" customHeight="1">
      <c r="A50" s="31"/>
      <c r="B50" s="31"/>
      <c r="C50" s="31"/>
    </row>
    <row r="51" ht="15.75" customHeight="1">
      <c r="A51" s="31"/>
      <c r="B51" s="31"/>
      <c r="C51" s="31"/>
    </row>
    <row r="52" ht="15.75" customHeight="1">
      <c r="A52" s="31"/>
      <c r="B52" s="31"/>
      <c r="C52" s="31"/>
    </row>
    <row r="53" ht="15.75" customHeight="1">
      <c r="A53" s="31"/>
      <c r="B53" s="31"/>
      <c r="C53" s="31"/>
    </row>
    <row r="54" ht="15.75" customHeight="1">
      <c r="A54" s="31"/>
      <c r="B54" s="31"/>
      <c r="C54" s="31"/>
    </row>
    <row r="55" ht="15.75" customHeight="1">
      <c r="A55" s="31"/>
      <c r="B55" s="31"/>
      <c r="C55" s="31"/>
    </row>
    <row r="56" ht="15.75" customHeight="1">
      <c r="A56" s="31"/>
      <c r="B56" s="31"/>
      <c r="C56" s="31"/>
    </row>
    <row r="57" ht="15.75" customHeight="1">
      <c r="A57" s="31"/>
      <c r="B57" s="31"/>
      <c r="C57" s="31"/>
    </row>
    <row r="58" ht="15.75" customHeight="1">
      <c r="A58" s="31"/>
      <c r="B58" s="31"/>
      <c r="C58" s="31"/>
    </row>
    <row r="59" ht="15.75" customHeight="1">
      <c r="A59" s="31"/>
      <c r="B59" s="31"/>
      <c r="C59" s="31"/>
    </row>
    <row r="60" ht="15.75" customHeight="1">
      <c r="A60" s="31"/>
      <c r="B60" s="31"/>
      <c r="C60" s="31"/>
    </row>
    <row r="61" ht="15.75" customHeight="1">
      <c r="A61" s="31"/>
      <c r="B61" s="31"/>
      <c r="C61" s="31"/>
    </row>
    <row r="62" ht="15.75" customHeight="1">
      <c r="A62" s="31"/>
      <c r="B62" s="31"/>
      <c r="C62" s="31"/>
    </row>
    <row r="63" ht="15.75" customHeight="1">
      <c r="A63" s="31"/>
      <c r="B63" s="31"/>
      <c r="C63" s="31"/>
    </row>
    <row r="64" ht="15.75" customHeight="1">
      <c r="A64" s="31"/>
      <c r="B64" s="31"/>
      <c r="C64" s="31"/>
    </row>
    <row r="65" ht="15.75" customHeight="1">
      <c r="A65" s="31"/>
      <c r="B65" s="31"/>
      <c r="C65" s="31"/>
    </row>
    <row r="66" ht="15.75" customHeight="1">
      <c r="A66" s="31"/>
      <c r="B66" s="31"/>
      <c r="C66" s="31"/>
    </row>
    <row r="67" ht="15.75" customHeight="1">
      <c r="A67" s="31"/>
      <c r="B67" s="31"/>
      <c r="C67" s="31"/>
    </row>
    <row r="68" ht="15.75" customHeight="1">
      <c r="A68" s="31"/>
      <c r="B68" s="31"/>
      <c r="C68" s="31"/>
    </row>
    <row r="69" ht="15.75" customHeight="1">
      <c r="A69" s="31"/>
      <c r="B69" s="31"/>
      <c r="C69" s="31"/>
    </row>
    <row r="70" ht="15.75" customHeight="1">
      <c r="A70" s="31"/>
      <c r="B70" s="31"/>
      <c r="C70" s="31"/>
    </row>
    <row r="71" ht="15.75" customHeight="1">
      <c r="A71" s="31"/>
      <c r="B71" s="31"/>
      <c r="C71" s="31"/>
    </row>
    <row r="72" ht="15.75" customHeight="1">
      <c r="A72" s="31"/>
      <c r="B72" s="31"/>
      <c r="C72" s="31"/>
    </row>
    <row r="73" ht="15.75" customHeight="1">
      <c r="A73" s="31"/>
      <c r="B73" s="31"/>
      <c r="C73" s="31"/>
    </row>
    <row r="74" ht="15.75" customHeight="1">
      <c r="A74" s="31"/>
      <c r="B74" s="31"/>
      <c r="C74" s="31"/>
    </row>
    <row r="75" ht="15.75" customHeight="1">
      <c r="A75" s="31"/>
      <c r="B75" s="31"/>
      <c r="C75" s="31"/>
    </row>
    <row r="76" ht="15.75" customHeight="1">
      <c r="A76" s="31"/>
      <c r="B76" s="31"/>
      <c r="C76" s="31"/>
    </row>
    <row r="77" ht="15.75" customHeight="1">
      <c r="A77" s="31"/>
      <c r="B77" s="31"/>
      <c r="C77" s="31"/>
    </row>
    <row r="78" ht="15.75" customHeight="1">
      <c r="A78" s="31"/>
      <c r="B78" s="31"/>
      <c r="C78" s="31"/>
    </row>
    <row r="79" ht="15.75" customHeight="1">
      <c r="A79" s="31"/>
      <c r="B79" s="31"/>
      <c r="C79" s="31"/>
    </row>
    <row r="80" ht="15.75" customHeight="1">
      <c r="A80" s="31"/>
      <c r="B80" s="31"/>
      <c r="C80" s="31"/>
    </row>
    <row r="81" ht="15.75" customHeight="1">
      <c r="A81" s="31"/>
      <c r="B81" s="31"/>
      <c r="C81" s="31"/>
    </row>
    <row r="82" ht="15.75" customHeight="1">
      <c r="A82" s="31"/>
      <c r="B82" s="31"/>
      <c r="C82" s="31"/>
    </row>
    <row r="83" ht="15.75" customHeight="1">
      <c r="A83" s="31"/>
      <c r="B83" s="31"/>
      <c r="C83" s="31"/>
    </row>
    <row r="84" ht="15.75" customHeight="1">
      <c r="A84" s="31"/>
      <c r="B84" s="31"/>
      <c r="C84" s="31"/>
    </row>
    <row r="85" ht="15.75" customHeight="1">
      <c r="A85" s="31"/>
      <c r="B85" s="31"/>
      <c r="C85" s="31"/>
    </row>
    <row r="86" ht="15.75" customHeight="1">
      <c r="A86" s="31"/>
      <c r="B86" s="31"/>
      <c r="C86" s="31"/>
    </row>
    <row r="87" ht="15.75" customHeight="1">
      <c r="A87" s="31"/>
      <c r="B87" s="31"/>
      <c r="C87" s="31"/>
    </row>
    <row r="88" ht="15.75" customHeight="1">
      <c r="A88" s="31"/>
      <c r="B88" s="31"/>
      <c r="C88" s="31"/>
    </row>
    <row r="89" ht="15.75" customHeight="1">
      <c r="A89" s="31"/>
      <c r="B89" s="31"/>
      <c r="C89" s="31"/>
    </row>
    <row r="90" ht="15.75" customHeight="1">
      <c r="A90" s="31"/>
      <c r="B90" s="31"/>
      <c r="C90" s="31"/>
    </row>
    <row r="91" ht="15.75" customHeight="1">
      <c r="A91" s="31"/>
      <c r="B91" s="31"/>
      <c r="C91" s="31"/>
    </row>
    <row r="92" ht="15.75" customHeight="1">
      <c r="A92" s="31"/>
      <c r="B92" s="31"/>
      <c r="C92" s="31"/>
    </row>
    <row r="93" ht="15.75" customHeight="1">
      <c r="A93" s="31"/>
      <c r="B93" s="31"/>
      <c r="C93" s="31"/>
    </row>
    <row r="94" ht="15.75" customHeight="1">
      <c r="A94" s="31"/>
      <c r="B94" s="31"/>
      <c r="C94" s="31"/>
    </row>
    <row r="95" ht="15.75" customHeight="1">
      <c r="A95" s="31"/>
      <c r="B95" s="31"/>
      <c r="C95" s="31"/>
    </row>
    <row r="96" ht="15.75" customHeight="1">
      <c r="A96" s="31"/>
      <c r="B96" s="31"/>
      <c r="C96" s="31"/>
    </row>
    <row r="97" ht="15.75" customHeight="1">
      <c r="A97" s="31"/>
      <c r="B97" s="31"/>
      <c r="C97" s="31"/>
    </row>
    <row r="98" ht="15.75" customHeight="1">
      <c r="A98" s="31"/>
      <c r="B98" s="31"/>
      <c r="C98" s="31"/>
    </row>
    <row r="99" ht="15.75" customHeight="1">
      <c r="A99" s="31"/>
      <c r="B99" s="31"/>
      <c r="C99" s="31"/>
    </row>
    <row r="100" ht="15.75" customHeight="1">
      <c r="A100" s="31"/>
      <c r="B100" s="31"/>
      <c r="C100" s="31"/>
    </row>
    <row r="101" ht="15.75" customHeight="1">
      <c r="A101" s="31"/>
      <c r="B101" s="31"/>
      <c r="C101" s="31"/>
    </row>
    <row r="102" ht="15.75" customHeight="1">
      <c r="A102" s="31"/>
      <c r="B102" s="31"/>
      <c r="C102" s="31"/>
    </row>
    <row r="103" ht="15.75" customHeight="1">
      <c r="A103" s="31"/>
      <c r="B103" s="31"/>
      <c r="C103" s="31"/>
    </row>
    <row r="104" ht="15.75" customHeight="1">
      <c r="A104" s="31"/>
      <c r="B104" s="31"/>
      <c r="C104" s="31"/>
    </row>
    <row r="105" ht="15.75" customHeight="1">
      <c r="A105" s="31"/>
      <c r="B105" s="31"/>
      <c r="C105" s="31"/>
    </row>
    <row r="106" ht="15.75" customHeight="1">
      <c r="A106" s="31"/>
      <c r="B106" s="31"/>
      <c r="C106" s="31"/>
    </row>
    <row r="107" ht="15.75" customHeight="1">
      <c r="A107" s="31"/>
      <c r="B107" s="31"/>
      <c r="C107" s="31"/>
    </row>
    <row r="108" ht="15.75" customHeight="1">
      <c r="A108" s="31"/>
      <c r="B108" s="31"/>
      <c r="C108" s="31"/>
    </row>
    <row r="109" ht="15.75" customHeight="1">
      <c r="A109" s="31"/>
      <c r="B109" s="31"/>
      <c r="C109" s="31"/>
    </row>
    <row r="110" ht="15.75" customHeight="1">
      <c r="A110" s="31"/>
      <c r="B110" s="31"/>
      <c r="C110" s="31"/>
    </row>
    <row r="111" ht="15.75" customHeight="1">
      <c r="A111" s="31"/>
      <c r="B111" s="31"/>
      <c r="C111" s="31"/>
    </row>
    <row r="112" ht="15.75" customHeight="1">
      <c r="A112" s="31"/>
      <c r="B112" s="31"/>
      <c r="C112" s="31"/>
    </row>
    <row r="113" ht="15.75" customHeight="1">
      <c r="A113" s="31"/>
      <c r="B113" s="31"/>
      <c r="C113" s="31"/>
    </row>
    <row r="114" ht="15.75" customHeight="1">
      <c r="A114" s="31"/>
      <c r="B114" s="31"/>
      <c r="C114" s="31"/>
    </row>
    <row r="115" ht="15.75" customHeight="1">
      <c r="A115" s="31"/>
      <c r="B115" s="31"/>
      <c r="C115" s="31"/>
    </row>
    <row r="116" ht="15.75" customHeight="1">
      <c r="A116" s="31"/>
      <c r="B116" s="31"/>
      <c r="C116" s="31"/>
    </row>
    <row r="117" ht="15.75" customHeight="1">
      <c r="A117" s="31"/>
      <c r="B117" s="31"/>
      <c r="C117" s="31"/>
    </row>
    <row r="118" ht="15.75" customHeight="1">
      <c r="A118" s="31"/>
      <c r="B118" s="31"/>
      <c r="C118" s="31"/>
    </row>
    <row r="119" ht="15.75" customHeight="1">
      <c r="A119" s="31"/>
      <c r="B119" s="31"/>
      <c r="C119" s="31"/>
    </row>
    <row r="120" ht="15.75" customHeight="1">
      <c r="A120" s="31"/>
      <c r="B120" s="31"/>
      <c r="C120" s="31"/>
    </row>
    <row r="121" ht="15.75" customHeight="1">
      <c r="A121" s="31"/>
      <c r="B121" s="31"/>
      <c r="C121" s="31"/>
    </row>
    <row r="122" ht="15.75" customHeight="1">
      <c r="A122" s="31"/>
      <c r="B122" s="31"/>
      <c r="C122" s="31"/>
    </row>
    <row r="123" ht="15.75" customHeight="1">
      <c r="A123" s="31"/>
      <c r="B123" s="31"/>
      <c r="C123" s="31"/>
    </row>
    <row r="124" ht="15.75" customHeight="1">
      <c r="A124" s="31"/>
      <c r="B124" s="31"/>
      <c r="C124" s="31"/>
    </row>
    <row r="125" ht="15.75" customHeight="1">
      <c r="A125" s="31"/>
      <c r="B125" s="31"/>
      <c r="C125" s="31"/>
    </row>
    <row r="126" ht="15.75" customHeight="1">
      <c r="A126" s="31"/>
      <c r="B126" s="31"/>
      <c r="C126" s="31"/>
    </row>
    <row r="127" ht="15.75" customHeight="1">
      <c r="A127" s="31"/>
      <c r="B127" s="31"/>
      <c r="C127" s="31"/>
    </row>
    <row r="128" ht="15.75" customHeight="1">
      <c r="A128" s="31"/>
      <c r="B128" s="31"/>
      <c r="C128" s="31"/>
    </row>
    <row r="129" ht="15.75" customHeight="1">
      <c r="A129" s="31"/>
      <c r="B129" s="31"/>
      <c r="C129" s="31"/>
    </row>
    <row r="130" ht="15.75" customHeight="1">
      <c r="A130" s="31"/>
      <c r="B130" s="31"/>
      <c r="C130" s="31"/>
    </row>
    <row r="131" ht="15.75" customHeight="1">
      <c r="A131" s="31"/>
      <c r="B131" s="31"/>
      <c r="C131" s="31"/>
    </row>
    <row r="132" ht="15.75" customHeight="1">
      <c r="A132" s="31"/>
      <c r="B132" s="31"/>
      <c r="C132" s="31"/>
    </row>
    <row r="133" ht="15.75" customHeight="1">
      <c r="A133" s="31"/>
      <c r="B133" s="31"/>
      <c r="C133" s="31"/>
    </row>
    <row r="134" ht="15.75" customHeight="1">
      <c r="A134" s="31"/>
      <c r="B134" s="31"/>
      <c r="C134" s="31"/>
    </row>
    <row r="135" ht="15.75" customHeight="1">
      <c r="A135" s="31"/>
      <c r="B135" s="31"/>
      <c r="C135" s="31"/>
    </row>
    <row r="136" ht="15.75" customHeight="1">
      <c r="A136" s="31"/>
      <c r="B136" s="31"/>
      <c r="C136" s="31"/>
    </row>
    <row r="137" ht="15.75" customHeight="1">
      <c r="A137" s="31"/>
      <c r="B137" s="31"/>
      <c r="C137" s="31"/>
    </row>
    <row r="138" ht="15.75" customHeight="1">
      <c r="A138" s="31"/>
      <c r="B138" s="31"/>
      <c r="C138" s="31"/>
    </row>
    <row r="139" ht="15.75" customHeight="1">
      <c r="A139" s="31"/>
      <c r="B139" s="31"/>
      <c r="C139" s="31"/>
    </row>
    <row r="140" ht="15.75" customHeight="1">
      <c r="A140" s="31"/>
      <c r="B140" s="31"/>
      <c r="C140" s="31"/>
    </row>
    <row r="141" ht="15.75" customHeight="1">
      <c r="A141" s="31"/>
      <c r="B141" s="31"/>
      <c r="C141" s="31"/>
    </row>
    <row r="142" ht="15.75" customHeight="1">
      <c r="A142" s="31"/>
      <c r="B142" s="31"/>
      <c r="C142" s="31"/>
    </row>
    <row r="143" ht="15.75" customHeight="1">
      <c r="A143" s="31"/>
      <c r="B143" s="31"/>
      <c r="C143" s="31"/>
    </row>
    <row r="144" ht="15.75" customHeight="1">
      <c r="A144" s="31"/>
      <c r="B144" s="31"/>
      <c r="C144" s="31"/>
    </row>
    <row r="145" ht="15.75" customHeight="1">
      <c r="A145" s="31"/>
      <c r="B145" s="31"/>
      <c r="C145" s="31"/>
    </row>
    <row r="146" ht="15.75" customHeight="1">
      <c r="A146" s="31"/>
      <c r="B146" s="31"/>
      <c r="C146" s="31"/>
    </row>
    <row r="147" ht="15.75" customHeight="1">
      <c r="A147" s="31"/>
      <c r="B147" s="31"/>
      <c r="C147" s="31"/>
    </row>
    <row r="148" ht="15.75" customHeight="1">
      <c r="A148" s="31"/>
      <c r="B148" s="31"/>
      <c r="C148" s="31"/>
    </row>
    <row r="149" ht="15.75" customHeight="1">
      <c r="A149" s="31"/>
      <c r="B149" s="31"/>
      <c r="C149" s="31"/>
    </row>
    <row r="150" ht="15.75" customHeight="1">
      <c r="A150" s="31"/>
      <c r="B150" s="31"/>
      <c r="C150" s="31"/>
    </row>
    <row r="151" ht="15.75" customHeight="1">
      <c r="A151" s="31"/>
      <c r="B151" s="31"/>
      <c r="C151" s="31"/>
    </row>
    <row r="152" ht="15.75" customHeight="1">
      <c r="A152" s="31"/>
      <c r="B152" s="31"/>
      <c r="C152" s="31"/>
    </row>
    <row r="153" ht="15.75" customHeight="1">
      <c r="A153" s="31"/>
      <c r="B153" s="31"/>
      <c r="C153" s="31"/>
    </row>
    <row r="154" ht="15.75" customHeight="1">
      <c r="A154" s="31"/>
      <c r="B154" s="31"/>
      <c r="C154" s="31"/>
    </row>
    <row r="155" ht="15.75" customHeight="1">
      <c r="A155" s="31"/>
      <c r="B155" s="31"/>
      <c r="C155" s="31"/>
    </row>
    <row r="156" ht="15.75" customHeight="1">
      <c r="A156" s="31"/>
      <c r="B156" s="31"/>
      <c r="C156" s="31"/>
    </row>
    <row r="157" ht="15.75" customHeight="1">
      <c r="A157" s="31"/>
      <c r="B157" s="31"/>
      <c r="C157" s="31"/>
    </row>
    <row r="158" ht="15.75" customHeight="1">
      <c r="A158" s="31"/>
      <c r="B158" s="31"/>
      <c r="C158" s="31"/>
    </row>
    <row r="159" ht="15.75" customHeight="1">
      <c r="A159" s="31"/>
      <c r="B159" s="31"/>
      <c r="C159" s="31"/>
    </row>
    <row r="160" ht="15.75" customHeight="1">
      <c r="A160" s="31"/>
      <c r="B160" s="31"/>
      <c r="C160" s="31"/>
    </row>
    <row r="161" ht="15.75" customHeight="1">
      <c r="A161" s="31"/>
      <c r="B161" s="31"/>
      <c r="C161" s="31"/>
    </row>
    <row r="162" ht="15.75" customHeight="1">
      <c r="A162" s="31"/>
      <c r="B162" s="31"/>
      <c r="C162" s="31"/>
    </row>
    <row r="163" ht="15.75" customHeight="1">
      <c r="A163" s="31"/>
      <c r="B163" s="31"/>
      <c r="C163" s="31"/>
    </row>
    <row r="164" ht="15.75" customHeight="1">
      <c r="A164" s="31"/>
      <c r="B164" s="31"/>
      <c r="C164" s="31"/>
    </row>
    <row r="165" ht="15.75" customHeight="1">
      <c r="A165" s="31"/>
      <c r="B165" s="31"/>
      <c r="C165" s="31"/>
    </row>
    <row r="166" ht="15.75" customHeight="1">
      <c r="A166" s="31"/>
      <c r="B166" s="31"/>
      <c r="C166" s="31"/>
    </row>
    <row r="167" ht="15.75" customHeight="1">
      <c r="A167" s="31"/>
      <c r="B167" s="31"/>
      <c r="C167" s="31"/>
    </row>
    <row r="168" ht="15.75" customHeight="1">
      <c r="A168" s="31"/>
      <c r="B168" s="31"/>
      <c r="C168" s="31"/>
    </row>
    <row r="169" ht="15.75" customHeight="1">
      <c r="A169" s="31"/>
      <c r="B169" s="31"/>
      <c r="C169" s="31"/>
    </row>
    <row r="170" ht="15.75" customHeight="1">
      <c r="A170" s="31"/>
      <c r="B170" s="31"/>
      <c r="C170" s="31"/>
    </row>
    <row r="171" ht="15.75" customHeight="1">
      <c r="A171" s="31"/>
      <c r="B171" s="31"/>
      <c r="C171" s="31"/>
    </row>
    <row r="172" ht="15.75" customHeight="1">
      <c r="A172" s="31"/>
      <c r="B172" s="31"/>
      <c r="C172" s="31"/>
    </row>
    <row r="173" ht="15.75" customHeight="1">
      <c r="A173" s="31"/>
      <c r="B173" s="31"/>
      <c r="C173" s="31"/>
    </row>
    <row r="174" ht="15.75" customHeight="1">
      <c r="A174" s="31"/>
      <c r="B174" s="31"/>
      <c r="C174" s="31"/>
    </row>
    <row r="175" ht="15.75" customHeight="1">
      <c r="A175" s="31"/>
      <c r="B175" s="31"/>
      <c r="C175" s="31"/>
    </row>
    <row r="176" ht="15.75" customHeight="1">
      <c r="A176" s="31"/>
      <c r="B176" s="31"/>
      <c r="C176" s="31"/>
    </row>
    <row r="177" ht="15.75" customHeight="1">
      <c r="A177" s="31"/>
      <c r="B177" s="31"/>
      <c r="C177" s="31"/>
    </row>
    <row r="178" ht="15.75" customHeight="1">
      <c r="A178" s="31"/>
      <c r="B178" s="31"/>
      <c r="C178" s="31"/>
    </row>
    <row r="179" ht="15.75" customHeight="1">
      <c r="A179" s="31"/>
      <c r="B179" s="31"/>
      <c r="C179" s="31"/>
    </row>
    <row r="180" ht="15.75" customHeight="1">
      <c r="A180" s="31"/>
      <c r="B180" s="31"/>
      <c r="C180" s="31"/>
    </row>
    <row r="181" ht="15.75" customHeight="1">
      <c r="A181" s="31"/>
      <c r="B181" s="31"/>
      <c r="C181" s="31"/>
    </row>
    <row r="182" ht="15.75" customHeight="1">
      <c r="A182" s="31"/>
      <c r="B182" s="31"/>
      <c r="C182" s="31"/>
    </row>
    <row r="183" ht="15.75" customHeight="1">
      <c r="A183" s="31"/>
      <c r="B183" s="31"/>
      <c r="C183" s="31"/>
    </row>
    <row r="184" ht="15.75" customHeight="1">
      <c r="A184" s="31"/>
      <c r="B184" s="31"/>
      <c r="C184" s="31"/>
    </row>
    <row r="185" ht="15.75" customHeight="1">
      <c r="A185" s="31"/>
      <c r="B185" s="31"/>
      <c r="C185" s="31"/>
    </row>
    <row r="186" ht="15.75" customHeight="1">
      <c r="A186" s="31"/>
      <c r="B186" s="31"/>
      <c r="C186" s="31"/>
    </row>
    <row r="187" ht="15.75" customHeight="1">
      <c r="A187" s="31"/>
      <c r="B187" s="31"/>
      <c r="C187" s="31"/>
    </row>
    <row r="188" ht="15.75" customHeight="1">
      <c r="A188" s="31"/>
      <c r="B188" s="31"/>
      <c r="C188" s="31"/>
    </row>
    <row r="189" ht="15.75" customHeight="1">
      <c r="A189" s="31"/>
      <c r="B189" s="31"/>
      <c r="C189" s="31"/>
    </row>
    <row r="190" ht="15.75" customHeight="1">
      <c r="A190" s="31"/>
      <c r="B190" s="31"/>
      <c r="C190" s="31"/>
    </row>
    <row r="191" ht="15.75" customHeight="1">
      <c r="A191" s="31"/>
      <c r="B191" s="31"/>
      <c r="C191" s="31"/>
    </row>
    <row r="192" ht="15.75" customHeight="1">
      <c r="A192" s="31"/>
      <c r="B192" s="31"/>
      <c r="C192" s="31"/>
    </row>
    <row r="193" ht="15.75" customHeight="1">
      <c r="A193" s="31"/>
      <c r="B193" s="31"/>
      <c r="C193" s="31"/>
    </row>
    <row r="194" ht="15.75" customHeight="1">
      <c r="A194" s="31"/>
      <c r="B194" s="31"/>
      <c r="C194" s="31"/>
    </row>
    <row r="195" ht="15.75" customHeight="1">
      <c r="A195" s="31"/>
      <c r="B195" s="31"/>
      <c r="C195" s="31"/>
    </row>
    <row r="196" ht="15.75" customHeight="1">
      <c r="A196" s="31"/>
      <c r="B196" s="31"/>
      <c r="C196" s="31"/>
    </row>
    <row r="197" ht="15.75" customHeight="1">
      <c r="A197" s="31"/>
      <c r="B197" s="31"/>
      <c r="C197" s="31"/>
    </row>
    <row r="198" ht="15.75" customHeight="1">
      <c r="A198" s="31"/>
      <c r="B198" s="31"/>
      <c r="C198" s="31"/>
    </row>
    <row r="199" ht="15.75" customHeight="1">
      <c r="A199" s="31"/>
      <c r="B199" s="31"/>
      <c r="C199" s="31"/>
    </row>
    <row r="200" ht="15.75" customHeight="1">
      <c r="A200" s="31"/>
      <c r="B200" s="31"/>
      <c r="C200" s="31"/>
    </row>
    <row r="201" ht="15.75" customHeight="1">
      <c r="A201" s="31"/>
      <c r="B201" s="31"/>
      <c r="C201" s="31"/>
    </row>
    <row r="202" ht="15.75" customHeight="1">
      <c r="A202" s="31"/>
      <c r="B202" s="31"/>
      <c r="C202" s="31"/>
    </row>
    <row r="203" ht="15.75" customHeight="1">
      <c r="A203" s="31"/>
      <c r="B203" s="31"/>
      <c r="C203" s="31"/>
    </row>
    <row r="204" ht="15.75" customHeight="1">
      <c r="A204" s="31"/>
      <c r="B204" s="31"/>
      <c r="C204" s="31"/>
    </row>
    <row r="205" ht="15.75" customHeight="1">
      <c r="A205" s="31"/>
      <c r="B205" s="31"/>
      <c r="C205" s="31"/>
    </row>
    <row r="206" ht="15.75" customHeight="1">
      <c r="A206" s="31"/>
      <c r="B206" s="31"/>
      <c r="C206" s="31"/>
    </row>
    <row r="207" ht="15.75" customHeight="1">
      <c r="A207" s="31"/>
      <c r="B207" s="31"/>
      <c r="C207" s="31"/>
    </row>
    <row r="208" ht="15.75" customHeight="1">
      <c r="A208" s="31"/>
      <c r="B208" s="31"/>
      <c r="C208" s="31"/>
    </row>
    <row r="209" ht="15.75" customHeight="1">
      <c r="A209" s="31"/>
      <c r="B209" s="31"/>
      <c r="C209" s="31"/>
    </row>
    <row r="210" ht="15.75" customHeight="1">
      <c r="A210" s="31"/>
      <c r="B210" s="31"/>
      <c r="C210" s="31"/>
    </row>
    <row r="211" ht="15.75" customHeight="1">
      <c r="A211" s="31"/>
      <c r="B211" s="31"/>
      <c r="C211" s="31"/>
    </row>
    <row r="212" ht="15.75" customHeight="1">
      <c r="A212" s="31"/>
      <c r="B212" s="31"/>
      <c r="C212" s="31"/>
    </row>
    <row r="213" ht="15.75" customHeight="1">
      <c r="A213" s="31"/>
      <c r="B213" s="31"/>
      <c r="C213" s="31"/>
    </row>
    <row r="214" ht="15.75" customHeight="1">
      <c r="A214" s="31"/>
      <c r="B214" s="31"/>
      <c r="C214" s="31"/>
    </row>
    <row r="215" ht="15.75" customHeight="1">
      <c r="A215" s="31"/>
      <c r="B215" s="31"/>
      <c r="C215" s="31"/>
    </row>
    <row r="216" ht="15.75" customHeight="1">
      <c r="A216" s="31"/>
      <c r="B216" s="31"/>
      <c r="C216" s="31"/>
    </row>
    <row r="217" ht="15.75" customHeight="1">
      <c r="A217" s="31"/>
      <c r="B217" s="31"/>
      <c r="C217" s="31"/>
    </row>
    <row r="218" ht="15.75" customHeight="1">
      <c r="A218" s="31"/>
      <c r="B218" s="31"/>
      <c r="C218" s="31"/>
    </row>
    <row r="219" ht="15.75" customHeight="1">
      <c r="A219" s="31"/>
      <c r="B219" s="31"/>
      <c r="C219" s="31"/>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row r="3950" ht="15.75" customHeight="1"/>
    <row r="3951" ht="15.75" customHeight="1"/>
    <row r="3952" ht="15.75" customHeight="1"/>
    <row r="3953" ht="15.75" customHeight="1"/>
    <row r="3954" ht="15.75" customHeight="1"/>
    <row r="3955" ht="15.75" customHeight="1"/>
    <row r="3956" ht="15.75" customHeight="1"/>
    <row r="3957" ht="15.75" customHeight="1"/>
    <row r="3958" ht="15.75" customHeight="1"/>
    <row r="3959" ht="15.75" customHeight="1"/>
    <row r="3960" ht="15.75" customHeight="1"/>
    <row r="3961" ht="15.75" customHeight="1"/>
    <row r="3962" ht="15.75" customHeight="1"/>
    <row r="3963" ht="15.75" customHeight="1"/>
    <row r="3964" ht="15.75" customHeight="1"/>
    <row r="3965" ht="15.75" customHeight="1"/>
    <row r="3966" ht="15.75" customHeight="1"/>
    <row r="3967" ht="15.75" customHeight="1"/>
    <row r="3968" ht="15.75" customHeight="1"/>
    <row r="3969" ht="15.75" customHeight="1"/>
    <row r="3970" ht="15.75" customHeight="1"/>
    <row r="3971" ht="15.75" customHeight="1"/>
    <row r="3972" ht="15.75" customHeight="1"/>
    <row r="3973" ht="15.75" customHeight="1"/>
    <row r="3974" ht="15.75" customHeight="1"/>
    <row r="3975" ht="15.75" customHeight="1"/>
    <row r="3976" ht="15.75" customHeight="1"/>
    <row r="3977" ht="15.75" customHeight="1"/>
    <row r="3978" ht="15.75" customHeight="1"/>
    <row r="3979" ht="15.75" customHeight="1"/>
    <row r="3980" ht="15.75" customHeight="1"/>
    <row r="3981" ht="15.75" customHeight="1"/>
    <row r="3982" ht="15.75" customHeight="1"/>
    <row r="3983" ht="15.75" customHeight="1"/>
    <row r="3984" ht="15.75" customHeight="1"/>
    <row r="3985" ht="15.75" customHeight="1"/>
    <row r="3986" ht="15.75" customHeight="1"/>
    <row r="3987" ht="15.75" customHeight="1"/>
    <row r="3988" ht="15.75" customHeight="1"/>
    <row r="3989" ht="15.75" customHeight="1"/>
    <row r="3990" ht="15.75" customHeight="1"/>
    <row r="3991" ht="15.75" customHeight="1"/>
    <row r="3992" ht="15.75" customHeight="1"/>
    <row r="3993" ht="15.75" customHeight="1"/>
    <row r="3994" ht="15.75" customHeight="1"/>
    <row r="3995" ht="15.75" customHeight="1"/>
    <row r="3996" ht="15.75" customHeight="1"/>
    <row r="3997" ht="15.75" customHeight="1"/>
    <row r="3998" ht="15.75" customHeight="1"/>
    <row r="3999" ht="15.75" customHeight="1"/>
    <row r="4000" ht="15.75" customHeight="1"/>
    <row r="4001" ht="15.75" customHeight="1"/>
    <row r="4002" ht="15.75" customHeight="1"/>
    <row r="4003" ht="15.75" customHeight="1"/>
    <row r="4004" ht="15.75" customHeight="1"/>
    <row r="4005" ht="15.75" customHeight="1"/>
    <row r="4006" ht="15.75" customHeight="1"/>
    <row r="4007" ht="15.75" customHeight="1"/>
    <row r="4008" ht="15.75" customHeight="1"/>
    <row r="4009" ht="15.75" customHeight="1"/>
    <row r="4010" ht="15.75" customHeight="1"/>
    <row r="4011" ht="15.75" customHeight="1"/>
    <row r="4012" ht="15.75" customHeight="1"/>
    <row r="4013" ht="15.75" customHeight="1"/>
    <row r="4014" ht="15.75" customHeight="1"/>
    <row r="4015" ht="15.75" customHeight="1"/>
    <row r="4016" ht="15.75" customHeight="1"/>
    <row r="4017" ht="15.75" customHeight="1"/>
    <row r="4018" ht="15.75" customHeight="1"/>
    <row r="4019" ht="15.75" customHeight="1"/>
    <row r="4020" ht="15.75" customHeight="1"/>
    <row r="4021" ht="15.75" customHeight="1"/>
    <row r="4022" ht="15.75" customHeight="1"/>
    <row r="4023" ht="15.75" customHeight="1"/>
    <row r="4024" ht="15.75" customHeight="1"/>
    <row r="4025" ht="15.75" customHeight="1"/>
    <row r="4026" ht="15.75" customHeight="1"/>
    <row r="4027" ht="15.75" customHeight="1"/>
    <row r="4028" ht="15.75" customHeight="1"/>
    <row r="4029" ht="15.75" customHeight="1"/>
    <row r="4030" ht="15.75" customHeight="1"/>
    <row r="4031" ht="15.75" customHeight="1"/>
    <row r="4032" ht="15.75" customHeight="1"/>
    <row r="4033" ht="15.75" customHeight="1"/>
    <row r="4034" ht="15.75" customHeight="1"/>
    <row r="4035" ht="15.75" customHeight="1"/>
    <row r="4036" ht="15.75" customHeight="1"/>
    <row r="4037" ht="15.75" customHeight="1"/>
    <row r="4038" ht="15.75" customHeight="1"/>
    <row r="4039" ht="15.75" customHeight="1"/>
    <row r="4040" ht="15.75" customHeight="1"/>
    <row r="4041" ht="15.75" customHeight="1"/>
    <row r="4042" ht="15.75" customHeight="1"/>
    <row r="4043" ht="15.75" customHeight="1"/>
    <row r="4044" ht="15.75" customHeight="1"/>
    <row r="4045" ht="15.75" customHeight="1"/>
    <row r="4046" ht="15.75" customHeight="1"/>
    <row r="4047" ht="15.75" customHeight="1"/>
    <row r="4048" ht="15.75" customHeight="1"/>
    <row r="4049" ht="15.75" customHeight="1"/>
    <row r="4050" ht="15.75" customHeight="1"/>
    <row r="4051" ht="15.75" customHeight="1"/>
    <row r="4052" ht="15.75" customHeight="1"/>
    <row r="4053" ht="15.75" customHeight="1"/>
    <row r="4054" ht="15.75" customHeight="1"/>
    <row r="4055" ht="15.75" customHeight="1"/>
    <row r="4056" ht="15.75" customHeight="1"/>
    <row r="4057" ht="15.75" customHeight="1"/>
    <row r="4058" ht="15.75" customHeight="1"/>
    <row r="4059" ht="15.75" customHeight="1"/>
    <row r="4060" ht="15.75" customHeight="1"/>
    <row r="4061" ht="15.75" customHeight="1"/>
    <row r="4062" ht="15.75" customHeight="1"/>
    <row r="4063" ht="15.75" customHeight="1"/>
    <row r="4064" ht="15.75" customHeight="1"/>
    <row r="4065" ht="15.75" customHeight="1"/>
    <row r="4066" ht="15.75" customHeight="1"/>
    <row r="4067" ht="15.75" customHeight="1"/>
    <row r="4068" ht="15.75" customHeight="1"/>
    <row r="4069" ht="15.75" customHeight="1"/>
    <row r="4070" ht="15.75" customHeight="1"/>
    <row r="4071" ht="15.75" customHeight="1"/>
    <row r="4072" ht="15.75" customHeight="1"/>
    <row r="4073" ht="15.75" customHeight="1"/>
    <row r="4074" ht="15.75" customHeight="1"/>
    <row r="4075" ht="15.75" customHeight="1"/>
    <row r="4076" ht="15.75" customHeight="1"/>
    <row r="4077" ht="15.75" customHeight="1"/>
    <row r="4078" ht="15.75" customHeight="1"/>
    <row r="4079" ht="15.75" customHeight="1"/>
    <row r="4080" ht="15.75" customHeight="1"/>
    <row r="4081" ht="15.75" customHeight="1"/>
    <row r="4082" ht="15.75" customHeight="1"/>
    <row r="4083" ht="15.75" customHeight="1"/>
    <row r="4084" ht="15.75" customHeight="1"/>
    <row r="4085" ht="15.75" customHeight="1"/>
    <row r="4086" ht="15.75" customHeight="1"/>
    <row r="4087" ht="15.75" customHeight="1"/>
    <row r="4088" ht="15.75" customHeight="1"/>
    <row r="4089" ht="15.75" customHeight="1"/>
    <row r="4090" ht="15.75" customHeight="1"/>
    <row r="4091" ht="15.75" customHeight="1"/>
    <row r="4092" ht="15.75" customHeight="1"/>
    <row r="4093" ht="15.75" customHeight="1"/>
    <row r="4094" ht="15.75" customHeight="1"/>
    <row r="4095" ht="15.75" customHeight="1"/>
    <row r="4096" ht="15.75" customHeight="1"/>
    <row r="4097" ht="15.75" customHeight="1"/>
    <row r="4098" ht="15.75" customHeight="1"/>
    <row r="4099" ht="15.75" customHeight="1"/>
    <row r="4100" ht="15.75" customHeight="1"/>
    <row r="4101" ht="15.75" customHeight="1"/>
    <row r="4102" ht="15.75" customHeight="1"/>
    <row r="4103" ht="15.75" customHeight="1"/>
    <row r="4104" ht="15.75" customHeight="1"/>
    <row r="4105" ht="15.75" customHeight="1"/>
    <row r="4106" ht="15.75" customHeight="1"/>
    <row r="4107" ht="15.75" customHeight="1"/>
    <row r="4108" ht="15.75" customHeight="1"/>
    <row r="4109" ht="15.75" customHeight="1"/>
    <row r="4110" ht="15.75" customHeight="1"/>
    <row r="4111" ht="15.75" customHeight="1"/>
    <row r="4112" ht="15.75" customHeight="1"/>
    <row r="4113" ht="15.75" customHeight="1"/>
    <row r="4114" ht="15.75" customHeight="1"/>
    <row r="4115" ht="15.75" customHeight="1"/>
    <row r="4116" ht="15.75" customHeight="1"/>
    <row r="4117" ht="15.75" customHeight="1"/>
    <row r="4118" ht="15.75" customHeight="1"/>
    <row r="4119" ht="15.75" customHeight="1"/>
    <row r="4120" ht="15.75" customHeight="1"/>
    <row r="4121" ht="15.75" customHeight="1"/>
    <row r="4122" ht="15.75" customHeight="1"/>
    <row r="4123" ht="15.75" customHeight="1"/>
    <row r="4124" ht="15.75" customHeight="1"/>
    <row r="4125" ht="15.75" customHeight="1"/>
    <row r="4126" ht="15.75" customHeight="1"/>
    <row r="4127" ht="15.75" customHeight="1"/>
    <row r="4128" ht="15.75" customHeight="1"/>
    <row r="4129" ht="15.75" customHeight="1"/>
    <row r="4130" ht="15.75" customHeight="1"/>
    <row r="4131" ht="15.75" customHeight="1"/>
    <row r="4132" ht="15.75" customHeight="1"/>
    <row r="4133" ht="15.75" customHeight="1"/>
    <row r="4134" ht="15.75" customHeight="1"/>
    <row r="4135" ht="15.75" customHeight="1"/>
    <row r="4136" ht="15.75" customHeight="1"/>
    <row r="4137" ht="15.75" customHeight="1"/>
    <row r="4138" ht="15.75" customHeight="1"/>
    <row r="4139" ht="15.75" customHeight="1"/>
    <row r="4140" ht="15.75" customHeight="1"/>
    <row r="4141" ht="15.75" customHeight="1"/>
    <row r="4142" ht="15.75" customHeight="1"/>
    <row r="4143" ht="15.75" customHeight="1"/>
    <row r="4144" ht="15.75" customHeight="1"/>
    <row r="4145" ht="15.75" customHeight="1"/>
    <row r="4146" ht="15.75" customHeight="1"/>
    <row r="4147" ht="15.75" customHeight="1"/>
    <row r="4148" ht="15.75" customHeight="1"/>
    <row r="4149" ht="15.75" customHeight="1"/>
    <row r="4150" ht="15.75" customHeight="1"/>
    <row r="4151" ht="15.75" customHeight="1"/>
    <row r="4152" ht="15.75" customHeight="1"/>
    <row r="4153" ht="15.75" customHeight="1"/>
    <row r="4154" ht="15.75" customHeight="1"/>
    <row r="4155" ht="15.75" customHeight="1"/>
    <row r="4156" ht="15.75" customHeight="1"/>
    <row r="4157" ht="15.75" customHeight="1"/>
    <row r="4158" ht="15.75" customHeight="1"/>
    <row r="4159" ht="15.75" customHeight="1"/>
    <row r="4160" ht="15.75" customHeight="1"/>
    <row r="4161" ht="15.75" customHeight="1"/>
    <row r="4162" ht="15.75" customHeight="1"/>
    <row r="4163" ht="15.75" customHeight="1"/>
    <row r="4164" ht="15.75" customHeight="1"/>
    <row r="4165" ht="15.75" customHeight="1"/>
    <row r="4166" ht="15.75" customHeight="1"/>
    <row r="4167" ht="15.75" customHeight="1"/>
    <row r="4168" ht="15.75" customHeight="1"/>
    <row r="4169" ht="15.75" customHeight="1"/>
    <row r="4170" ht="15.75" customHeight="1"/>
    <row r="4171" ht="15.75" customHeight="1"/>
    <row r="4172" ht="15.75" customHeight="1"/>
    <row r="4173" ht="15.75" customHeight="1"/>
    <row r="4174" ht="15.75" customHeight="1"/>
    <row r="4175" ht="15.75" customHeight="1"/>
    <row r="4176" ht="15.75" customHeight="1"/>
    <row r="4177" ht="15.75" customHeight="1"/>
    <row r="4178" ht="15.75" customHeight="1"/>
    <row r="4179" ht="15.75" customHeight="1"/>
    <row r="4180" ht="15.75" customHeight="1"/>
    <row r="4181" ht="15.75" customHeight="1"/>
    <row r="4182" ht="15.75" customHeight="1"/>
    <row r="4183" ht="15.75" customHeight="1"/>
    <row r="4184" ht="15.75" customHeight="1"/>
    <row r="4185" ht="15.75" customHeight="1"/>
    <row r="4186" ht="15.75" customHeight="1"/>
    <row r="4187" ht="15.75" customHeight="1"/>
    <row r="4188" ht="15.75" customHeight="1"/>
    <row r="4189" ht="15.75" customHeight="1"/>
    <row r="4190" ht="15.75" customHeight="1"/>
    <row r="4191" ht="15.75" customHeight="1"/>
    <row r="4192" ht="15.75" customHeight="1"/>
    <row r="4193" ht="15.75" customHeight="1"/>
    <row r="4194" ht="15.75" customHeight="1"/>
    <row r="4195" ht="15.75" customHeight="1"/>
    <row r="4196" ht="15.75" customHeight="1"/>
    <row r="4197" ht="15.75" customHeight="1"/>
    <row r="4198" ht="15.75" customHeight="1"/>
    <row r="4199" ht="15.75" customHeight="1"/>
    <row r="4200" ht="15.75" customHeight="1"/>
    <row r="4201" ht="15.75" customHeight="1"/>
    <row r="4202" ht="15.75" customHeight="1"/>
    <row r="4203" ht="15.75" customHeight="1"/>
    <row r="4204" ht="15.75" customHeight="1"/>
    <row r="4205" ht="15.75" customHeight="1"/>
    <row r="4206" ht="15.75" customHeight="1"/>
    <row r="4207" ht="15.75" customHeight="1"/>
    <row r="4208" ht="15.75" customHeight="1"/>
    <row r="4209" ht="15.75" customHeight="1"/>
    <row r="4210" ht="15.75" customHeight="1"/>
    <row r="4211" ht="15.75" customHeight="1"/>
    <row r="4212" ht="15.75" customHeight="1"/>
    <row r="4213" ht="15.75" customHeight="1"/>
    <row r="4214" ht="15.75" customHeight="1"/>
    <row r="4215" ht="15.75" customHeight="1"/>
    <row r="4216" ht="15.75" customHeight="1"/>
    <row r="4217" ht="15.75" customHeight="1"/>
    <row r="4218" ht="15.75" customHeight="1"/>
    <row r="4219" ht="15.75" customHeight="1"/>
    <row r="4220" ht="15.75" customHeight="1"/>
    <row r="4221" ht="15.75" customHeight="1"/>
    <row r="4222" ht="15.75" customHeight="1"/>
    <row r="4223" ht="15.75" customHeight="1"/>
    <row r="4224" ht="15.75" customHeight="1"/>
    <row r="4225" ht="15.75" customHeight="1"/>
    <row r="4226" ht="15.75" customHeight="1"/>
    <row r="4227" ht="15.75" customHeight="1"/>
    <row r="4228" ht="15.75" customHeight="1"/>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row r="4646" ht="15.75" customHeight="1"/>
    <row r="4647" ht="15.75" customHeight="1"/>
    <row r="4648" ht="15.75" customHeight="1"/>
    <row r="4649" ht="15.75" customHeight="1"/>
    <row r="4650" ht="15.75" customHeight="1"/>
    <row r="4651" ht="15.75" customHeight="1"/>
    <row r="4652" ht="15.75" customHeight="1"/>
    <row r="4653" ht="15.75" customHeight="1"/>
    <row r="4654" ht="15.75" customHeight="1"/>
    <row r="4655" ht="15.75" customHeight="1"/>
    <row r="4656" ht="15.75" customHeight="1"/>
    <row r="4657" ht="15.75" customHeight="1"/>
    <row r="4658" ht="15.75" customHeight="1"/>
    <row r="4659" ht="15.75" customHeight="1"/>
    <row r="4660" ht="15.75" customHeight="1"/>
    <row r="4661" ht="15.75" customHeight="1"/>
    <row r="4662" ht="15.75" customHeight="1"/>
    <row r="4663" ht="15.75" customHeight="1"/>
    <row r="4664" ht="15.75" customHeight="1"/>
    <row r="4665" ht="15.75" customHeight="1"/>
    <row r="4666" ht="15.75" customHeight="1"/>
    <row r="4667" ht="15.75" customHeight="1"/>
    <row r="4668" ht="15.75" customHeight="1"/>
    <row r="4669" ht="15.75" customHeight="1"/>
    <row r="4670" ht="15.75" customHeight="1"/>
    <row r="4671" ht="15.75" customHeight="1"/>
    <row r="4672" ht="15.75" customHeight="1"/>
    <row r="4673" ht="15.75" customHeight="1"/>
    <row r="4674" ht="15.75" customHeight="1"/>
    <row r="4675" ht="15.75" customHeight="1"/>
    <row r="4676" ht="15.75" customHeight="1"/>
    <row r="4677" ht="15.75" customHeight="1"/>
    <row r="4678" ht="15.75" customHeight="1"/>
    <row r="4679" ht="15.75" customHeight="1"/>
    <row r="4680" ht="15.75" customHeight="1"/>
    <row r="4681" ht="15.75" customHeight="1"/>
    <row r="4682" ht="15.75" customHeight="1"/>
    <row r="4683" ht="15.75" customHeight="1"/>
    <row r="4684" ht="15.75" customHeight="1"/>
    <row r="4685" ht="15.75" customHeight="1"/>
    <row r="4686" ht="15.75" customHeight="1"/>
    <row r="4687" ht="15.75" customHeight="1"/>
    <row r="4688" ht="15.75" customHeight="1"/>
    <row r="4689" ht="15.75" customHeight="1"/>
    <row r="4690" ht="15.75" customHeight="1"/>
    <row r="4691" ht="15.75" customHeight="1"/>
    <row r="4692" ht="15.75" customHeight="1"/>
    <row r="4693" ht="15.75" customHeight="1"/>
    <row r="4694" ht="15.75" customHeight="1"/>
    <row r="4695" ht="15.75" customHeight="1"/>
    <row r="4696" ht="15.75" customHeight="1"/>
    <row r="4697" ht="15.75" customHeight="1"/>
    <row r="4698" ht="15.75" customHeight="1"/>
    <row r="4699" ht="15.75" customHeight="1"/>
    <row r="4700" ht="15.75" customHeight="1"/>
    <row r="4701" ht="15.75" customHeight="1"/>
    <row r="4702" ht="15.75" customHeight="1"/>
    <row r="4703" ht="15.75" customHeight="1"/>
    <row r="4704" ht="15.75" customHeight="1"/>
    <row r="4705" ht="15.75" customHeight="1"/>
    <row r="4706" ht="15.75" customHeight="1"/>
    <row r="4707" ht="15.75" customHeight="1"/>
    <row r="4708" ht="15.75" customHeight="1"/>
    <row r="4709" ht="15.75" customHeight="1"/>
    <row r="4710" ht="15.75" customHeight="1"/>
    <row r="4711" ht="15.75" customHeight="1"/>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75" customHeight="1"/>
    <row r="4722" ht="15.75" customHeight="1"/>
    <row r="4723" ht="15.75" customHeight="1"/>
    <row r="4724" ht="15.75" customHeight="1"/>
    <row r="4725" ht="15.75" customHeight="1"/>
    <row r="4726" ht="15.75" customHeight="1"/>
    <row r="4727" ht="15.75" customHeight="1"/>
    <row r="4728" ht="15.75" customHeight="1"/>
    <row r="4729" ht="15.75" customHeight="1"/>
    <row r="4730" ht="15.75" customHeight="1"/>
    <row r="4731" ht="15.75" customHeight="1"/>
    <row r="4732" ht="15.75" customHeight="1"/>
    <row r="4733" ht="15.75" customHeight="1"/>
    <row r="4734" ht="15.75" customHeight="1"/>
    <row r="4735" ht="15.75" customHeight="1"/>
    <row r="4736" ht="15.75" customHeight="1"/>
    <row r="4737" ht="15.75" customHeight="1"/>
    <row r="4738" ht="15.75" customHeight="1"/>
    <row r="4739" ht="15.75" customHeight="1"/>
    <row r="4740" ht="15.75" customHeight="1"/>
    <row r="4741" ht="15.75" customHeight="1"/>
    <row r="4742" ht="15.75" customHeight="1"/>
    <row r="4743" ht="15.75" customHeight="1"/>
    <row r="4744" ht="15.75" customHeight="1"/>
    <row r="4745" ht="15.75" customHeight="1"/>
    <row r="4746" ht="15.75" customHeight="1"/>
    <row r="4747" ht="15.75" customHeight="1"/>
    <row r="4748" ht="15.75" customHeight="1"/>
    <row r="4749" ht="15.75" customHeight="1"/>
    <row r="4750" ht="15.75" customHeight="1"/>
    <row r="4751" ht="15.75" customHeight="1"/>
    <row r="4752" ht="15.75" customHeight="1"/>
    <row r="4753" ht="15.75" customHeight="1"/>
    <row r="4754" ht="15.75" customHeight="1"/>
    <row r="4755" ht="15.75" customHeight="1"/>
    <row r="4756" ht="15.75" customHeight="1"/>
    <row r="4757" ht="15.75" customHeight="1"/>
    <row r="4758" ht="15.75" customHeight="1"/>
    <row r="4759" ht="15.75" customHeight="1"/>
    <row r="4760" ht="15.75" customHeight="1"/>
    <row r="4761" ht="15.75" customHeight="1"/>
    <row r="4762" ht="15.75" customHeight="1"/>
    <row r="4763" ht="15.75" customHeight="1"/>
    <row r="4764" ht="15.75" customHeight="1"/>
    <row r="4765" ht="15.75" customHeight="1"/>
    <row r="4766" ht="15.75" customHeight="1"/>
    <row r="4767" ht="15.75" customHeight="1"/>
    <row r="4768" ht="15.75" customHeight="1"/>
    <row r="4769" ht="15.75" customHeight="1"/>
    <row r="4770" ht="15.75" customHeight="1"/>
    <row r="4771" ht="15.75" customHeight="1"/>
    <row r="4772" ht="15.75" customHeight="1"/>
    <row r="4773" ht="15.75" customHeight="1"/>
    <row r="4774" ht="15.75" customHeight="1"/>
    <row r="4775" ht="15.75" customHeight="1"/>
    <row r="4776" ht="15.75" customHeight="1"/>
    <row r="4777" ht="15.75" customHeight="1"/>
    <row r="4778" ht="15.75" customHeight="1"/>
    <row r="4779" ht="15.75" customHeight="1"/>
    <row r="4780" ht="15.75" customHeight="1"/>
    <row r="4781" ht="15.75" customHeight="1"/>
    <row r="4782" ht="15.75" customHeight="1"/>
    <row r="4783" ht="15.75" customHeight="1"/>
    <row r="4784" ht="15.75" customHeight="1"/>
    <row r="4785" ht="15.75" customHeight="1"/>
    <row r="4786" ht="15.75" customHeight="1"/>
    <row r="4787" ht="15.75" customHeight="1"/>
    <row r="4788" ht="15.75" customHeight="1"/>
    <row r="4789" ht="15.75" customHeight="1"/>
    <row r="4790" ht="15.75" customHeight="1"/>
    <row r="4791" ht="15.75" customHeight="1"/>
    <row r="4792" ht="15.75" customHeight="1"/>
    <row r="4793" ht="15.75" customHeight="1"/>
    <row r="4794" ht="15.75" customHeight="1"/>
    <row r="4795" ht="15.75" customHeight="1"/>
    <row r="4796" ht="15.75" customHeight="1"/>
    <row r="4797" ht="15.75" customHeight="1"/>
    <row r="4798" ht="15.75" customHeight="1"/>
    <row r="4799" ht="15.75" customHeight="1"/>
    <row r="4800" ht="15.75" customHeight="1"/>
    <row r="4801" ht="15.75" customHeight="1"/>
    <row r="4802" ht="15.75" customHeight="1"/>
    <row r="4803" ht="15.75" customHeight="1"/>
    <row r="4804" ht="15.75" customHeight="1"/>
    <row r="4805" ht="15.75" customHeight="1"/>
    <row r="4806" ht="15.75" customHeight="1"/>
    <row r="4807" ht="15.75" customHeight="1"/>
    <row r="4808" ht="15.75" customHeight="1"/>
    <row r="4809" ht="15.75" customHeight="1"/>
    <row r="4810" ht="15.75" customHeight="1"/>
    <row r="4811" ht="15.75" customHeight="1"/>
    <row r="4812" ht="15.75" customHeight="1"/>
    <row r="4813" ht="15.75" customHeight="1"/>
    <row r="4814" ht="15.75" customHeight="1"/>
    <row r="4815" ht="15.75" customHeight="1"/>
    <row r="4816" ht="15.75" customHeight="1"/>
    <row r="4817" ht="15.75" customHeight="1"/>
    <row r="4818" ht="15.75" customHeight="1"/>
    <row r="4819" ht="15.75" customHeight="1"/>
    <row r="4820" ht="15.75" customHeight="1"/>
    <row r="4821" ht="15.75" customHeight="1"/>
    <row r="4822" ht="15.75" customHeight="1"/>
    <row r="4823" ht="15.75" customHeight="1"/>
    <row r="4824" ht="15.75" customHeight="1"/>
    <row r="4825" ht="15.75" customHeight="1"/>
    <row r="4826" ht="15.75" customHeight="1"/>
    <row r="4827" ht="15.75" customHeight="1"/>
    <row r="4828" ht="15.75" customHeight="1"/>
    <row r="4829" ht="15.75" customHeight="1"/>
    <row r="4830" ht="15.75" customHeight="1"/>
    <row r="4831" ht="15.75" customHeight="1"/>
    <row r="4832" ht="15.75" customHeight="1"/>
    <row r="4833" ht="15.75" customHeight="1"/>
    <row r="4834" ht="15.75" customHeight="1"/>
    <row r="4835" ht="15.75" customHeight="1"/>
    <row r="4836" ht="15.75" customHeight="1"/>
    <row r="4837" ht="15.75" customHeight="1"/>
    <row r="4838" ht="15.75" customHeight="1"/>
    <row r="4839" ht="15.75" customHeight="1"/>
    <row r="4840" ht="15.75" customHeight="1"/>
    <row r="4841" ht="15.75" customHeight="1"/>
    <row r="4842" ht="15.75" customHeight="1"/>
    <row r="4843" ht="15.75" customHeight="1"/>
    <row r="4844" ht="15.75" customHeight="1"/>
    <row r="4845" ht="15.75" customHeight="1"/>
    <row r="4846" ht="15.75" customHeight="1"/>
    <row r="4847" ht="15.75" customHeight="1"/>
    <row r="4848" ht="15.75" customHeight="1"/>
    <row r="4849" ht="15.75" customHeight="1"/>
    <row r="4850" ht="15.75" customHeight="1"/>
    <row r="4851" ht="15.75" customHeight="1"/>
    <row r="4852" ht="15.75" customHeight="1"/>
    <row r="4853" ht="15.75" customHeight="1"/>
    <row r="4854" ht="15.75" customHeight="1"/>
    <row r="4855" ht="15.75" customHeight="1"/>
    <row r="4856" ht="15.75" customHeight="1"/>
    <row r="4857" ht="15.75" customHeight="1"/>
    <row r="4858" ht="15.75" customHeight="1"/>
    <row r="4859" ht="15.75" customHeight="1"/>
    <row r="4860" ht="15.75" customHeight="1"/>
    <row r="4861" ht="15.75" customHeight="1"/>
    <row r="4862" ht="15.75" customHeight="1"/>
    <row r="4863" ht="15.75" customHeight="1"/>
    <row r="4864" ht="15.75" customHeight="1"/>
    <row r="4865" ht="15.75" customHeight="1"/>
    <row r="4866" ht="15.75" customHeight="1"/>
    <row r="4867" ht="15.75" customHeight="1"/>
    <row r="4868" ht="15.75" customHeight="1"/>
    <row r="4869" ht="15.75" customHeight="1"/>
    <row r="4870" ht="15.75" customHeight="1"/>
    <row r="4871" ht="15.75" customHeight="1"/>
    <row r="4872" ht="15.75" customHeight="1"/>
    <row r="4873" ht="15.75" customHeight="1"/>
    <row r="4874" ht="15.75" customHeight="1"/>
    <row r="4875" ht="15.75" customHeight="1"/>
    <row r="4876" ht="15.75" customHeight="1"/>
    <row r="4877" ht="15.75" customHeight="1"/>
    <row r="4878" ht="15.75" customHeight="1"/>
    <row r="4879" ht="15.75" customHeight="1"/>
    <row r="4880" ht="15.75" customHeight="1"/>
    <row r="4881" ht="15.75" customHeight="1"/>
    <row r="4882" ht="15.75" customHeight="1"/>
    <row r="4883" ht="15.75" customHeight="1"/>
    <row r="4884" ht="15.75" customHeight="1"/>
    <row r="4885" ht="15.75" customHeight="1"/>
    <row r="4886" ht="15.75" customHeight="1"/>
    <row r="4887" ht="15.75" customHeight="1"/>
    <row r="4888" ht="15.75" customHeight="1"/>
    <row r="4889" ht="15.75" customHeight="1"/>
    <row r="4890" ht="15.75" customHeight="1"/>
    <row r="4891" ht="15.75" customHeight="1"/>
    <row r="4892" ht="15.75" customHeight="1"/>
    <row r="4893" ht="15.75" customHeight="1"/>
    <row r="4894" ht="15.75" customHeight="1"/>
    <row r="4895" ht="15.75" customHeight="1"/>
    <row r="4896" ht="15.75" customHeight="1"/>
    <row r="4897" ht="15.75" customHeight="1"/>
    <row r="4898" ht="15.75" customHeight="1"/>
    <row r="4899" ht="15.75" customHeight="1"/>
    <row r="4900" ht="15.75" customHeight="1"/>
    <row r="4901" ht="15.75" customHeight="1"/>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75" customHeight="1"/>
    <row r="4914" ht="15.75" customHeight="1"/>
    <row r="4915" ht="15.75" customHeight="1"/>
    <row r="4916" ht="15.75" customHeight="1"/>
    <row r="4917" ht="15.75" customHeight="1"/>
    <row r="4918" ht="15.75" customHeight="1"/>
    <row r="4919" ht="15.75" customHeight="1"/>
    <row r="4920" ht="15.75" customHeight="1"/>
    <row r="4921" ht="15.75" customHeight="1"/>
    <row r="4922" ht="15.75" customHeight="1"/>
    <row r="4923" ht="15.75" customHeight="1"/>
    <row r="4924" ht="15.75" customHeight="1"/>
    <row r="4925" ht="15.75" customHeight="1"/>
    <row r="4926" ht="15.75" customHeight="1"/>
    <row r="4927" ht="15.75" customHeight="1"/>
    <row r="4928" ht="15.75" customHeight="1"/>
    <row r="4929" ht="15.75" customHeight="1"/>
    <row r="4930" ht="15.75" customHeight="1"/>
    <row r="4931" ht="15.75" customHeight="1"/>
    <row r="4932" ht="15.75" customHeight="1"/>
    <row r="4933" ht="15.75" customHeight="1"/>
    <row r="4934" ht="15.75" customHeight="1"/>
    <row r="4935" ht="15.75" customHeight="1"/>
    <row r="4936" ht="15.75" customHeight="1"/>
    <row r="4937" ht="15.75" customHeight="1"/>
    <row r="4938" ht="15.75" customHeight="1"/>
    <row r="4939" ht="15.75" customHeight="1"/>
    <row r="4940" ht="15.75" customHeight="1"/>
    <row r="4941" ht="15.75" customHeight="1"/>
    <row r="4942" ht="15.75" customHeight="1"/>
    <row r="4943" ht="15.75" customHeight="1"/>
    <row r="4944" ht="15.75" customHeight="1"/>
    <row r="4945" ht="15.75" customHeight="1"/>
    <row r="4946" ht="15.75" customHeight="1"/>
    <row r="4947" ht="15.75" customHeight="1"/>
    <row r="4948" ht="15.75" customHeight="1"/>
    <row r="4949" ht="15.75" customHeight="1"/>
    <row r="4950" ht="15.75" customHeight="1"/>
    <row r="4951" ht="15.75" customHeight="1"/>
    <row r="4952" ht="15.75" customHeight="1"/>
    <row r="4953" ht="15.75" customHeight="1"/>
    <row r="4954" ht="15.75" customHeight="1"/>
    <row r="4955" ht="15.75" customHeight="1"/>
    <row r="4956" ht="15.75" customHeight="1"/>
    <row r="4957" ht="15.75" customHeight="1"/>
    <row r="4958" ht="15.75" customHeight="1"/>
    <row r="4959" ht="15.75" customHeight="1"/>
    <row r="4960" ht="15.75" customHeight="1"/>
    <row r="4961" ht="15.75" customHeight="1"/>
    <row r="4962" ht="15.75" customHeight="1"/>
    <row r="4963" ht="15.75" customHeight="1"/>
    <row r="4964" ht="15.75" customHeight="1"/>
    <row r="4965" ht="15.75" customHeight="1"/>
    <row r="4966" ht="15.75" customHeight="1"/>
    <row r="4967" ht="15.75" customHeight="1"/>
    <row r="4968" ht="15.75" customHeight="1"/>
    <row r="4969" ht="15.75" customHeight="1"/>
    <row r="4970" ht="15.75" customHeight="1"/>
    <row r="4971" ht="15.75" customHeight="1"/>
    <row r="4972" ht="15.75" customHeight="1"/>
    <row r="4973" ht="15.75" customHeight="1"/>
    <row r="4974" ht="15.75" customHeight="1"/>
    <row r="4975" ht="15.75" customHeight="1"/>
    <row r="4976" ht="15.75" customHeight="1"/>
    <row r="4977" ht="15.75" customHeight="1"/>
    <row r="4978" ht="15.75" customHeight="1"/>
    <row r="4979" ht="15.75" customHeight="1"/>
    <row r="4980" ht="15.75" customHeight="1"/>
    <row r="4981" ht="15.75" customHeight="1"/>
    <row r="4982" ht="15.75" customHeight="1"/>
    <row r="4983" ht="15.75" customHeight="1"/>
    <row r="4984" ht="15.75" customHeight="1"/>
    <row r="4985" ht="15.75" customHeight="1"/>
    <row r="4986" ht="15.75" customHeight="1"/>
    <row r="4987" ht="15.75" customHeight="1"/>
    <row r="4988" ht="15.75" customHeight="1"/>
    <row r="4989" ht="15.75" customHeight="1"/>
    <row r="4990" ht="15.75" customHeight="1"/>
    <row r="4991" ht="15.75" customHeight="1"/>
    <row r="4992" ht="15.75" customHeight="1"/>
    <row r="4993" ht="15.75" customHeight="1"/>
    <row r="4994" ht="15.75" customHeight="1"/>
    <row r="4995" ht="15.75" customHeight="1"/>
    <row r="4996" ht="15.75" customHeight="1"/>
    <row r="4997" ht="15.75" customHeight="1"/>
    <row r="4998" ht="15.75" customHeight="1"/>
    <row r="4999" ht="15.75" customHeight="1"/>
    <row r="5000" ht="15.75" customHeight="1"/>
    <row r="5001" ht="15.75" customHeight="1"/>
    <row r="5002" ht="15.75" customHeight="1"/>
    <row r="5003" ht="15.75" customHeight="1"/>
    <row r="5004" ht="15.75" customHeight="1"/>
    <row r="5005" ht="15.75" customHeight="1"/>
    <row r="5006" ht="15.75" customHeight="1"/>
    <row r="5007" ht="15.75" customHeight="1"/>
    <row r="5008" ht="15.75" customHeight="1"/>
    <row r="5009" ht="15.75" customHeight="1"/>
    <row r="5010" ht="15.75" customHeight="1"/>
    <row r="5011" ht="15.75" customHeight="1"/>
    <row r="5012" ht="15.75" customHeight="1"/>
    <row r="5013" ht="15.75" customHeight="1"/>
    <row r="5014" ht="15.75" customHeight="1"/>
    <row r="5015" ht="15.75" customHeight="1"/>
    <row r="5016" ht="15.75" customHeight="1"/>
    <row r="5017" ht="15.75" customHeight="1"/>
    <row r="5018" ht="15.75" customHeight="1"/>
    <row r="5019" ht="15.75" customHeight="1"/>
    <row r="5020" ht="15.75" customHeight="1"/>
    <row r="5021" ht="15.75" customHeight="1"/>
    <row r="5022" ht="15.75" customHeight="1"/>
    <row r="5023" ht="15.75" customHeight="1"/>
    <row r="5024" ht="15.75" customHeight="1"/>
    <row r="5025" ht="15.75" customHeight="1"/>
    <row r="5026" ht="15.75" customHeight="1"/>
    <row r="5027" ht="15.75" customHeight="1"/>
    <row r="5028" ht="15.75" customHeight="1"/>
    <row r="5029" ht="15.75" customHeight="1"/>
    <row r="5030" ht="15.75" customHeight="1"/>
    <row r="5031" ht="15.75" customHeight="1"/>
    <row r="5032" ht="15.75" customHeight="1"/>
    <row r="5033" ht="15.75" customHeight="1"/>
    <row r="5034" ht="15.75" customHeight="1"/>
    <row r="5035" ht="15.75" customHeight="1"/>
    <row r="5036" ht="15.75" customHeight="1"/>
    <row r="5037" ht="15.75" customHeight="1"/>
    <row r="5038" ht="15.75" customHeight="1"/>
    <row r="5039" ht="15.75" customHeight="1"/>
    <row r="5040" ht="15.75" customHeight="1"/>
    <row r="5041" ht="15.75" customHeight="1"/>
    <row r="5042" ht="15.75" customHeight="1"/>
    <row r="5043" ht="15.75" customHeight="1"/>
    <row r="5044" ht="15.75" customHeight="1"/>
    <row r="5045" ht="15.75" customHeight="1"/>
    <row r="5046" ht="15.75" customHeight="1"/>
    <row r="5047" ht="15.75" customHeight="1"/>
    <row r="5048" ht="15.75" customHeight="1"/>
    <row r="5049" ht="15.75" customHeight="1"/>
    <row r="5050" ht="15.75" customHeight="1"/>
    <row r="5051" ht="15.75" customHeight="1"/>
    <row r="5052" ht="15.75" customHeight="1"/>
    <row r="5053" ht="15.75" customHeight="1"/>
    <row r="5054" ht="15.75" customHeight="1"/>
    <row r="5055" ht="15.75" customHeight="1"/>
    <row r="5056" ht="15.75" customHeight="1"/>
    <row r="5057" ht="15.75" customHeight="1"/>
    <row r="5058" ht="15.75" customHeight="1"/>
    <row r="5059" ht="15.75" customHeight="1"/>
    <row r="5060" ht="15.75" customHeight="1"/>
    <row r="5061" ht="15.75" customHeight="1"/>
    <row r="5062" ht="15.75" customHeight="1"/>
    <row r="5063" ht="15.75" customHeight="1"/>
    <row r="5064" ht="15.75" customHeight="1"/>
    <row r="5065" ht="15.75" customHeight="1"/>
    <row r="5066" ht="15.75" customHeight="1"/>
    <row r="5067" ht="15.75" customHeight="1"/>
    <row r="5068" ht="15.75" customHeight="1"/>
    <row r="5069" ht="15.75" customHeight="1"/>
    <row r="5070" ht="15.75" customHeight="1"/>
    <row r="5071" ht="15.75" customHeight="1"/>
    <row r="5072" ht="15.75" customHeight="1"/>
    <row r="5073" ht="15.75" customHeight="1"/>
    <row r="5074" ht="15.75" customHeight="1"/>
    <row r="5075" ht="15.75" customHeight="1"/>
    <row r="5076" ht="15.75" customHeight="1"/>
    <row r="5077" ht="15.75" customHeight="1"/>
    <row r="5078" ht="15.75" customHeight="1"/>
    <row r="5079" ht="15.75" customHeight="1"/>
    <row r="5080" ht="15.75" customHeight="1"/>
    <row r="5081" ht="15.75" customHeight="1"/>
    <row r="5082" ht="15.75" customHeight="1"/>
    <row r="5083" ht="15.75" customHeight="1"/>
    <row r="5084" ht="15.75" customHeight="1"/>
    <row r="5085" ht="15.75" customHeight="1"/>
    <row r="5086" ht="15.75" customHeight="1"/>
    <row r="5087" ht="15.75" customHeight="1"/>
    <row r="5088" ht="15.75" customHeight="1"/>
    <row r="5089" ht="15.75" customHeight="1"/>
    <row r="5090" ht="15.75" customHeight="1"/>
    <row r="5091" ht="15.75" customHeight="1"/>
    <row r="5092" ht="15.75" customHeight="1"/>
    <row r="5093" ht="15.75" customHeight="1"/>
    <row r="5094" ht="15.75" customHeight="1"/>
    <row r="5095" ht="15.75" customHeight="1"/>
    <row r="5096" ht="15.75" customHeight="1"/>
    <row r="5097" ht="15.75" customHeight="1"/>
    <row r="5098" ht="15.75" customHeight="1"/>
    <row r="5099" ht="15.75" customHeight="1"/>
    <row r="5100" ht="15.75" customHeight="1"/>
    <row r="5101" ht="15.75" customHeight="1"/>
    <row r="5102" ht="15.75" customHeight="1"/>
    <row r="5103" ht="15.75" customHeight="1"/>
    <row r="5104" ht="15.75" customHeight="1"/>
    <row r="5105" ht="15.75" customHeight="1"/>
    <row r="5106" ht="15.75" customHeight="1"/>
    <row r="5107" ht="15.75" customHeight="1"/>
    <row r="5108" ht="15.75" customHeight="1"/>
    <row r="5109" ht="15.75" customHeight="1"/>
    <row r="5110" ht="15.75" customHeight="1"/>
    <row r="5111" ht="15.75" customHeight="1"/>
    <row r="5112" ht="15.75" customHeight="1"/>
    <row r="5113" ht="15.75" customHeight="1"/>
    <row r="5114" ht="15.75" customHeight="1"/>
    <row r="5115" ht="15.75" customHeight="1"/>
    <row r="5116" ht="15.75" customHeight="1"/>
    <row r="5117" ht="15.75" customHeight="1"/>
    <row r="5118" ht="15.75" customHeight="1"/>
    <row r="5119" ht="15.75" customHeight="1"/>
    <row r="5120" ht="15.75" customHeight="1"/>
    <row r="5121" ht="15.75" customHeight="1"/>
    <row r="5122" ht="15.75" customHeight="1"/>
    <row r="5123" ht="15.75" customHeight="1"/>
    <row r="5124" ht="15.75" customHeight="1"/>
    <row r="5125" ht="15.75" customHeight="1"/>
    <row r="5126" ht="15.75" customHeight="1"/>
    <row r="5127" ht="15.75" customHeight="1"/>
    <row r="5128" ht="15.75" customHeight="1"/>
    <row r="5129" ht="15.75" customHeight="1"/>
    <row r="5130" ht="15.75" customHeight="1"/>
    <row r="5131" ht="15.75" customHeight="1"/>
    <row r="5132" ht="15.75" customHeight="1"/>
    <row r="5133" ht="15.75" customHeight="1"/>
    <row r="5134" ht="15.75" customHeight="1"/>
    <row r="5135" ht="15.75" customHeight="1"/>
    <row r="5136" ht="15.75" customHeight="1"/>
    <row r="5137" ht="15.75" customHeight="1"/>
    <row r="5138" ht="15.75" customHeight="1"/>
    <row r="5139" ht="15.75" customHeight="1"/>
    <row r="5140" ht="15.75" customHeight="1"/>
    <row r="5141" ht="15.75" customHeight="1"/>
    <row r="5142" ht="15.75" customHeight="1"/>
    <row r="5143" ht="15.75" customHeight="1"/>
    <row r="5144" ht="15.75" customHeight="1"/>
    <row r="5145" ht="15.75" customHeight="1"/>
    <row r="5146" ht="15.75" customHeight="1"/>
    <row r="5147" ht="15.75" customHeight="1"/>
    <row r="5148" ht="15.75" customHeight="1"/>
    <row r="5149" ht="15.75" customHeight="1"/>
    <row r="5150" ht="15.75" customHeight="1"/>
    <row r="5151" ht="15.75" customHeight="1"/>
    <row r="5152" ht="15.75" customHeight="1"/>
    <row r="5153" ht="15.75" customHeight="1"/>
    <row r="5154" ht="15.75" customHeight="1"/>
    <row r="5155" ht="15.75" customHeight="1"/>
    <row r="5156" ht="15.75" customHeight="1"/>
    <row r="5157" ht="15.75" customHeight="1"/>
    <row r="5158" ht="15.75" customHeight="1"/>
    <row r="5159" ht="15.75" customHeight="1"/>
    <row r="5160" ht="15.75" customHeight="1"/>
    <row r="5161" ht="15.75" customHeight="1"/>
    <row r="5162" ht="15.75" customHeight="1"/>
    <row r="5163" ht="15.75" customHeight="1"/>
    <row r="5164" ht="15.75" customHeight="1"/>
    <row r="5165" ht="15.75" customHeight="1"/>
    <row r="5166" ht="15.75" customHeight="1"/>
    <row r="5167" ht="15.75" customHeight="1"/>
    <row r="5168" ht="15.75" customHeight="1"/>
    <row r="5169" ht="15.75" customHeight="1"/>
    <row r="5170" ht="15.75" customHeight="1"/>
    <row r="5171" ht="15.75" customHeight="1"/>
    <row r="5172" ht="15.75" customHeight="1"/>
    <row r="5173" ht="15.75" customHeight="1"/>
    <row r="5174" ht="15.75" customHeight="1"/>
    <row r="5175" ht="15.75" customHeight="1"/>
    <row r="5176" ht="15.75" customHeight="1"/>
    <row r="5177" ht="15.75" customHeight="1"/>
    <row r="5178" ht="15.75" customHeight="1"/>
    <row r="5179" ht="15.75" customHeight="1"/>
    <row r="5180" ht="15.75" customHeight="1"/>
    <row r="5181" ht="15.75" customHeight="1"/>
    <row r="5182" ht="15.75" customHeight="1"/>
    <row r="5183" ht="15.75" customHeight="1"/>
    <row r="5184" ht="15.75" customHeight="1"/>
    <row r="5185" ht="15.75" customHeight="1"/>
    <row r="5186" ht="15.75" customHeight="1"/>
    <row r="5187" ht="15.75" customHeight="1"/>
    <row r="5188" ht="15.75" customHeight="1"/>
    <row r="5189" ht="15.75" customHeight="1"/>
    <row r="5190" ht="15.75" customHeight="1"/>
    <row r="5191" ht="15.75" customHeight="1"/>
    <row r="5192" ht="15.75" customHeight="1"/>
    <row r="5193" ht="15.75" customHeight="1"/>
    <row r="5194" ht="15.75" customHeight="1"/>
    <row r="5195" ht="15.75" customHeight="1"/>
    <row r="5196" ht="15.75" customHeight="1"/>
    <row r="5197" ht="15.75" customHeight="1"/>
    <row r="5198" ht="15.75" customHeight="1"/>
    <row r="5199" ht="15.75" customHeight="1"/>
    <row r="5200" ht="15.75" customHeight="1"/>
    <row r="5201" ht="15.75" customHeight="1"/>
    <row r="5202" ht="15.75" customHeight="1"/>
    <row r="5203" ht="15.75" customHeight="1"/>
    <row r="5204" ht="15.75" customHeight="1"/>
    <row r="5205" ht="15.75" customHeight="1"/>
    <row r="5206" ht="15.75" customHeight="1"/>
    <row r="5207" ht="15.75" customHeight="1"/>
    <row r="5208" ht="15.75" customHeight="1"/>
    <row r="5209" ht="15.75" customHeight="1"/>
    <row r="5210" ht="15.75" customHeight="1"/>
    <row r="5211" ht="15.75" customHeight="1"/>
    <row r="5212" ht="15.75" customHeight="1"/>
    <row r="5213" ht="15.75" customHeight="1"/>
    <row r="5214" ht="15.75" customHeight="1"/>
    <row r="5215" ht="15.75" customHeight="1"/>
    <row r="5216" ht="15.75" customHeight="1"/>
    <row r="5217" ht="15.75" customHeight="1"/>
    <row r="5218" ht="15.75" customHeight="1"/>
    <row r="5219" ht="15.75" customHeight="1"/>
    <row r="5220" ht="15.75" customHeight="1"/>
    <row r="5221" ht="15.75" customHeight="1"/>
    <row r="5222" ht="15.75" customHeight="1"/>
    <row r="5223" ht="15.75" customHeight="1"/>
    <row r="5224" ht="15.75" customHeight="1"/>
    <row r="5225" ht="15.75" customHeight="1"/>
    <row r="5226" ht="15.75" customHeight="1"/>
    <row r="5227" ht="15.75" customHeight="1"/>
    <row r="5228" ht="15.75" customHeight="1"/>
    <row r="5229" ht="15.75" customHeight="1"/>
    <row r="5230" ht="15.75" customHeight="1"/>
    <row r="5231" ht="15.75" customHeight="1"/>
    <row r="5232" ht="15.75" customHeight="1"/>
    <row r="5233" ht="15.75" customHeight="1"/>
    <row r="5234" ht="15.75" customHeight="1"/>
    <row r="5235" ht="15.75" customHeight="1"/>
    <row r="5236" ht="15.75" customHeight="1"/>
    <row r="5237" ht="15.75" customHeight="1"/>
    <row r="5238" ht="15.75" customHeight="1"/>
    <row r="5239" ht="15.75" customHeight="1"/>
    <row r="5240" ht="15.75" customHeight="1"/>
    <row r="5241" ht="15.75" customHeight="1"/>
    <row r="5242" ht="15.75" customHeight="1"/>
    <row r="5243" ht="15.75" customHeight="1"/>
    <row r="5244" ht="15.75" customHeight="1"/>
    <row r="5245" ht="15.75" customHeight="1"/>
    <row r="5246" ht="15.75" customHeight="1"/>
    <row r="5247" ht="15.75" customHeight="1"/>
    <row r="5248" ht="15.75" customHeight="1"/>
    <row r="5249" ht="15.75" customHeight="1"/>
    <row r="5250" ht="15.75" customHeight="1"/>
    <row r="5251" ht="15.75" customHeight="1"/>
    <row r="5252" ht="15.75" customHeight="1"/>
    <row r="5253" ht="15.75" customHeight="1"/>
    <row r="5254" ht="15.75" customHeight="1"/>
    <row r="5255" ht="15.75" customHeight="1"/>
    <row r="5256" ht="15.75" customHeight="1"/>
    <row r="5257" ht="15.75" customHeight="1"/>
    <row r="5258" ht="15.75" customHeight="1"/>
    <row r="5259" ht="15.75" customHeight="1"/>
    <row r="5260" ht="15.75" customHeight="1"/>
    <row r="5261" ht="15.75" customHeight="1"/>
    <row r="5262" ht="15.75" customHeight="1"/>
    <row r="5263" ht="15.75" customHeight="1"/>
    <row r="5264" ht="15.75" customHeight="1"/>
    <row r="5265" ht="15.75" customHeight="1"/>
    <row r="5266" ht="15.75" customHeight="1"/>
    <row r="5267" ht="15.75" customHeight="1"/>
    <row r="5268" ht="15.75" customHeight="1"/>
    <row r="5269" ht="15.75" customHeight="1"/>
    <row r="5270" ht="15.75" customHeight="1"/>
    <row r="5271" ht="15.75" customHeight="1"/>
    <row r="5272" ht="15.75" customHeight="1"/>
    <row r="5273" ht="15.75" customHeight="1"/>
    <row r="5274" ht="15.75" customHeight="1"/>
    <row r="5275" ht="15.75" customHeight="1"/>
    <row r="5276" ht="15.75" customHeight="1"/>
    <row r="5277" ht="15.75" customHeight="1"/>
    <row r="5278" ht="15.75" customHeight="1"/>
    <row r="5279" ht="15.75" customHeight="1"/>
    <row r="5280" ht="15.75" customHeight="1"/>
    <row r="5281" ht="15.75" customHeight="1"/>
    <row r="5282" ht="15.75" customHeight="1"/>
    <row r="5283" ht="15.75" customHeight="1"/>
    <row r="5284" ht="15.75" customHeight="1"/>
    <row r="5285" ht="15.75" customHeight="1"/>
    <row r="5286" ht="15.75" customHeight="1"/>
    <row r="5287" ht="15.75" customHeight="1"/>
    <row r="5288" ht="15.75" customHeight="1"/>
    <row r="5289" ht="15.75" customHeight="1"/>
    <row r="5290" ht="15.75" customHeight="1"/>
    <row r="5291" ht="15.75" customHeight="1"/>
    <row r="5292" ht="15.75" customHeight="1"/>
    <row r="5293" ht="15.75" customHeight="1"/>
    <row r="5294" ht="15.75" customHeight="1"/>
    <row r="5295" ht="15.75" customHeight="1"/>
    <row r="5296" ht="15.75" customHeight="1"/>
    <row r="5297" ht="15.75" customHeight="1"/>
    <row r="5298" ht="15.75" customHeight="1"/>
    <row r="5299" ht="15.75" customHeight="1"/>
    <row r="5300" ht="15.75" customHeight="1"/>
    <row r="5301" ht="15.75" customHeight="1"/>
    <row r="5302" ht="15.75" customHeight="1"/>
    <row r="5303" ht="15.75" customHeight="1"/>
    <row r="5304" ht="15.75" customHeight="1"/>
    <row r="5305" ht="15.75" customHeight="1"/>
    <row r="5306" ht="15.75" customHeight="1"/>
    <row r="5307" ht="15.75" customHeight="1"/>
    <row r="5308" ht="15.75" customHeight="1"/>
    <row r="5309" ht="15.75" customHeight="1"/>
    <row r="5310" ht="15.75" customHeight="1"/>
    <row r="5311" ht="15.75" customHeight="1"/>
    <row r="5312" ht="15.75" customHeight="1"/>
    <row r="5313" ht="15.75" customHeight="1"/>
    <row r="5314" ht="15.75" customHeight="1"/>
    <row r="5315" ht="15.75" customHeight="1"/>
    <row r="5316" ht="15.75" customHeight="1"/>
    <row r="5317" ht="15.75" customHeight="1"/>
    <row r="5318" ht="15.75" customHeight="1"/>
    <row r="5319" ht="15.75" customHeight="1"/>
    <row r="5320" ht="15.75" customHeight="1"/>
    <row r="5321" ht="15.75" customHeight="1"/>
    <row r="5322" ht="15.75" customHeight="1"/>
    <row r="5323" ht="15.75" customHeight="1"/>
    <row r="5324" ht="15.75" customHeight="1"/>
    <row r="5325" ht="15.75" customHeight="1"/>
    <row r="5326" ht="15.75" customHeight="1"/>
    <row r="5327" ht="15.75" customHeight="1"/>
    <row r="5328" ht="15.75" customHeight="1"/>
    <row r="5329" ht="15.75" customHeight="1"/>
    <row r="5330" ht="15.75" customHeight="1"/>
    <row r="5331" ht="15.75" customHeight="1"/>
    <row r="5332" ht="15.75" customHeight="1"/>
    <row r="5333" ht="15.75" customHeight="1"/>
    <row r="5334" ht="15.75" customHeight="1"/>
    <row r="5335" ht="15.75" customHeight="1"/>
    <row r="5336" ht="15.75" customHeight="1"/>
    <row r="5337" ht="15.75" customHeight="1"/>
    <row r="5338" ht="15.75" customHeight="1"/>
    <row r="5339" ht="15.75" customHeight="1"/>
    <row r="5340" ht="15.75" customHeight="1"/>
    <row r="5341" ht="15.75" customHeight="1"/>
    <row r="5342" ht="15.75" customHeight="1"/>
    <row r="5343" ht="15.75" customHeight="1"/>
    <row r="5344" ht="15.75" customHeight="1"/>
    <row r="5345" ht="15.75" customHeight="1"/>
    <row r="5346" ht="15.75" customHeight="1"/>
    <row r="5347" ht="15.75" customHeight="1"/>
    <row r="5348" ht="15.75" customHeight="1"/>
    <row r="5349" ht="15.75" customHeight="1"/>
    <row r="5350" ht="15.75" customHeight="1"/>
    <row r="5351" ht="15.75" customHeight="1"/>
    <row r="5352" ht="15.75" customHeight="1"/>
    <row r="5353" ht="15.75" customHeight="1"/>
    <row r="5354" ht="15.75" customHeight="1"/>
    <row r="5355" ht="15.75" customHeight="1"/>
    <row r="5356" ht="15.75" customHeight="1"/>
    <row r="5357" ht="15.75" customHeight="1"/>
    <row r="5358" ht="15.75" customHeight="1"/>
    <row r="5359" ht="15.75" customHeight="1"/>
    <row r="5360" ht="15.75" customHeight="1"/>
    <row r="5361" ht="15.75" customHeight="1"/>
    <row r="5362" ht="15.75" customHeight="1"/>
    <row r="5363" ht="15.75" customHeight="1"/>
    <row r="5364" ht="15.75" customHeight="1"/>
    <row r="5365" ht="15.75" customHeight="1"/>
    <row r="5366" ht="15.75" customHeight="1"/>
    <row r="5367" ht="15.75" customHeight="1"/>
    <row r="5368" ht="15.75" customHeight="1"/>
    <row r="5369" ht="15.75" customHeight="1"/>
    <row r="5370" ht="15.75" customHeight="1"/>
    <row r="5371" ht="15.75" customHeight="1"/>
    <row r="5372" ht="15.75" customHeight="1"/>
    <row r="5373" ht="15.75" customHeight="1"/>
    <row r="5374" ht="15.75" customHeight="1"/>
    <row r="5375" ht="15.75" customHeight="1"/>
    <row r="5376" ht="15.75" customHeight="1"/>
    <row r="5377" ht="15.75" customHeight="1"/>
    <row r="5378" ht="15.75" customHeight="1"/>
    <row r="5379" ht="15.75" customHeight="1"/>
    <row r="5380" ht="15.75" customHeight="1"/>
    <row r="5381" ht="15.75" customHeight="1"/>
    <row r="5382" ht="15.75" customHeight="1"/>
    <row r="5383" ht="15.75" customHeight="1"/>
    <row r="5384" ht="15.75" customHeight="1"/>
    <row r="5385" ht="15.75" customHeight="1"/>
    <row r="5386" ht="15.75" customHeight="1"/>
    <row r="5387" ht="15.75" customHeight="1"/>
    <row r="5388" ht="15.75" customHeight="1"/>
    <row r="5389" ht="15.75" customHeight="1"/>
    <row r="5390" ht="15.75" customHeight="1"/>
    <row r="5391" ht="15.75" customHeight="1"/>
    <row r="5392" ht="15.75" customHeight="1"/>
    <row r="5393" ht="15.75" customHeight="1"/>
    <row r="5394" ht="15.75" customHeight="1"/>
    <row r="5395" ht="15.75" customHeight="1"/>
    <row r="5396" ht="15.75" customHeight="1"/>
    <row r="5397" ht="15.75" customHeight="1"/>
    <row r="5398" ht="15.75" customHeight="1"/>
    <row r="5399" ht="15.75" customHeight="1"/>
    <row r="5400" ht="15.75" customHeight="1"/>
    <row r="5401" ht="15.75" customHeight="1"/>
    <row r="5402" ht="15.75" customHeight="1"/>
    <row r="5403" ht="15.75" customHeight="1"/>
    <row r="5404" ht="15.75" customHeight="1"/>
    <row r="5405" ht="15.75" customHeight="1"/>
    <row r="5406" ht="15.75" customHeight="1"/>
    <row r="5407" ht="15.75" customHeight="1"/>
    <row r="5408" ht="15.75" customHeight="1"/>
    <row r="5409" ht="15.75" customHeight="1"/>
    <row r="5410" ht="15.75" customHeight="1"/>
    <row r="5411" ht="15.75" customHeight="1"/>
    <row r="5412" ht="15.75" customHeight="1"/>
    <row r="5413" ht="15.75" customHeight="1"/>
    <row r="5414" ht="15.75" customHeight="1"/>
    <row r="5415" ht="15.75" customHeight="1"/>
    <row r="5416" ht="15.75" customHeight="1"/>
    <row r="5417" ht="15.75" customHeight="1"/>
    <row r="5418" ht="15.75" customHeight="1"/>
    <row r="5419" ht="15.75" customHeight="1"/>
    <row r="5420" ht="15.75" customHeight="1"/>
    <row r="5421" ht="15.75" customHeight="1"/>
    <row r="5422" ht="15.75" customHeight="1"/>
    <row r="5423" ht="15.75" customHeight="1"/>
    <row r="5424" ht="15.75" customHeight="1"/>
    <row r="5425" ht="15.75" customHeight="1"/>
    <row r="5426" ht="15.75" customHeight="1"/>
    <row r="5427" ht="15.75" customHeight="1"/>
    <row r="5428" ht="15.75" customHeight="1"/>
    <row r="5429" ht="15.75" customHeight="1"/>
    <row r="5430" ht="15.75" customHeight="1"/>
    <row r="5431" ht="15.75" customHeight="1"/>
    <row r="5432" ht="15.75" customHeight="1"/>
    <row r="5433" ht="15.75" customHeight="1"/>
    <row r="5434" ht="15.75" customHeight="1"/>
    <row r="5435" ht="15.75" customHeight="1"/>
    <row r="5436" ht="15.75" customHeight="1"/>
    <row r="5437" ht="15.75" customHeight="1"/>
    <row r="5438" ht="15.75" customHeight="1"/>
    <row r="5439" ht="15.75" customHeight="1"/>
    <row r="5440" ht="15.75" customHeight="1"/>
    <row r="5441" ht="15.75" customHeight="1"/>
    <row r="5442" ht="15.75" customHeight="1"/>
    <row r="5443" ht="15.75" customHeight="1"/>
    <row r="5444" ht="15.75" customHeight="1"/>
    <row r="5445" ht="15.75" customHeight="1"/>
    <row r="5446" ht="15.75" customHeight="1"/>
    <row r="5447" ht="15.75" customHeight="1"/>
    <row r="5448" ht="15.75" customHeight="1"/>
    <row r="5449" ht="15.75" customHeight="1"/>
    <row r="5450" ht="15.75" customHeight="1"/>
    <row r="5451" ht="15.75" customHeight="1"/>
    <row r="5452" ht="15.75" customHeight="1"/>
    <row r="5453" ht="15.75" customHeight="1"/>
    <row r="5454" ht="15.75" customHeight="1"/>
    <row r="5455" ht="15.75" customHeight="1"/>
    <row r="5456" ht="15.75" customHeight="1"/>
    <row r="5457" ht="15.75" customHeight="1"/>
    <row r="5458" ht="15.75" customHeight="1"/>
    <row r="5459" ht="15.75" customHeight="1"/>
    <row r="5460" ht="15.75" customHeight="1"/>
    <row r="5461" ht="15.75" customHeight="1"/>
    <row r="5462" ht="15.75" customHeight="1"/>
    <row r="5463" ht="15.75" customHeight="1"/>
    <row r="5464" ht="15.75" customHeight="1"/>
    <row r="5465" ht="15.75" customHeight="1"/>
    <row r="5466" ht="15.75" customHeight="1"/>
    <row r="5467" ht="15.75" customHeight="1"/>
    <row r="5468" ht="15.75" customHeight="1"/>
    <row r="5469" ht="15.75" customHeight="1"/>
    <row r="5470" ht="15.75" customHeight="1"/>
    <row r="5471" ht="15.75" customHeight="1"/>
    <row r="5472" ht="15.75" customHeight="1"/>
    <row r="5473" ht="15.75" customHeight="1"/>
    <row r="5474" ht="15.75" customHeight="1"/>
    <row r="5475" ht="15.75" customHeight="1"/>
    <row r="5476" ht="15.75" customHeight="1"/>
    <row r="5477" ht="15.75" customHeight="1"/>
    <row r="5478" ht="15.75" customHeight="1"/>
    <row r="5479" ht="15.75" customHeight="1"/>
    <row r="5480" ht="15.75" customHeight="1"/>
    <row r="5481" ht="15.75" customHeight="1"/>
    <row r="5482" ht="15.75" customHeight="1"/>
    <row r="5483" ht="15.75" customHeight="1"/>
    <row r="5484" ht="15.75" customHeight="1"/>
    <row r="5485" ht="15.75" customHeight="1"/>
    <row r="5486" ht="15.75" customHeight="1"/>
    <row r="5487" ht="15.75" customHeight="1"/>
    <row r="5488" ht="15.75" customHeight="1"/>
    <row r="5489" ht="15.75" customHeight="1"/>
    <row r="5490" ht="15.75" customHeight="1"/>
    <row r="5491" ht="15.75" customHeight="1"/>
    <row r="5492" ht="15.75" customHeight="1"/>
    <row r="5493" ht="15.75" customHeight="1"/>
    <row r="5494" ht="15.75" customHeight="1"/>
    <row r="5495" ht="15.75" customHeight="1"/>
    <row r="5496" ht="15.75" customHeight="1"/>
    <row r="5497" ht="15.75" customHeight="1"/>
    <row r="5498" ht="15.75" customHeight="1"/>
    <row r="5499" ht="15.75" customHeight="1"/>
    <row r="5500" ht="15.75" customHeight="1"/>
    <row r="5501" ht="15.75" customHeight="1"/>
    <row r="5502" ht="15.75" customHeight="1"/>
    <row r="5503" ht="15.75" customHeight="1"/>
    <row r="5504" ht="15.75" customHeight="1"/>
    <row r="5505" ht="15.75" customHeight="1"/>
    <row r="5506" ht="15.75" customHeight="1"/>
    <row r="5507" ht="15.75" customHeight="1"/>
    <row r="5508" ht="15.75" customHeight="1"/>
    <row r="5509" ht="15.75" customHeight="1"/>
    <row r="5510" ht="15.75" customHeight="1"/>
    <row r="5511" ht="15.75" customHeight="1"/>
    <row r="5512" ht="15.75" customHeight="1"/>
    <row r="5513" ht="15.75" customHeight="1"/>
    <row r="5514" ht="15.75" customHeight="1"/>
    <row r="5515" ht="15.75" customHeight="1"/>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row r="5526" ht="15.75" customHeight="1"/>
    <row r="5527" ht="15.75" customHeight="1"/>
    <row r="5528" ht="15.75" customHeight="1"/>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75" customHeight="1"/>
    <row r="5539" ht="15.75" customHeight="1"/>
    <row r="5540" ht="15.75" customHeight="1"/>
    <row r="5541" ht="15.75" customHeight="1"/>
    <row r="5542" ht="15.75" customHeight="1"/>
    <row r="5543" ht="15.75" customHeight="1"/>
    <row r="5544" ht="15.75" customHeight="1"/>
    <row r="5545" ht="15.75" customHeight="1"/>
    <row r="5546" ht="15.75" customHeight="1"/>
    <row r="5547" ht="15.75" customHeight="1"/>
    <row r="5548" ht="15.75" customHeight="1"/>
    <row r="5549" ht="15.75" customHeight="1"/>
    <row r="5550" ht="15.75" customHeight="1"/>
    <row r="5551" ht="15.75" customHeight="1"/>
    <row r="5552" ht="15.75" customHeight="1"/>
    <row r="5553" ht="15.75" customHeight="1"/>
    <row r="5554" ht="15.75" customHeight="1"/>
    <row r="5555" ht="15.75" customHeight="1"/>
    <row r="5556" ht="15.75" customHeight="1"/>
    <row r="5557" ht="15.75" customHeight="1"/>
    <row r="5558" ht="15.75" customHeight="1"/>
    <row r="5559" ht="15.75" customHeight="1"/>
    <row r="5560" ht="15.75" customHeight="1"/>
    <row r="5561" ht="15.75" customHeight="1"/>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row r="5762" ht="15.75" customHeight="1"/>
    <row r="5763" ht="15.75" customHeight="1"/>
    <row r="5764" ht="15.75" customHeight="1"/>
    <row r="5765" ht="15.75" customHeight="1"/>
    <row r="5766" ht="15.75" customHeight="1"/>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75" customHeight="1"/>
    <row r="5779" ht="15.75" customHeight="1"/>
    <row r="5780" ht="15.75" customHeight="1"/>
    <row r="5781" ht="15.75" customHeight="1"/>
    <row r="5782" ht="15.75" customHeight="1"/>
    <row r="5783" ht="15.75" customHeight="1"/>
    <row r="5784" ht="15.75" customHeight="1"/>
    <row r="5785" ht="15.75" customHeight="1"/>
    <row r="5786" ht="15.75" customHeight="1"/>
    <row r="5787" ht="15.75" customHeight="1"/>
    <row r="5788" ht="15.75" customHeight="1"/>
    <row r="5789" ht="15.75" customHeight="1"/>
    <row r="5790" ht="15.75" customHeight="1"/>
    <row r="5791" ht="15.75" customHeight="1"/>
    <row r="5792" ht="15.75" customHeight="1"/>
    <row r="5793" ht="15.75" customHeight="1"/>
    <row r="5794" ht="15.75" customHeight="1"/>
    <row r="5795" ht="15.75" customHeight="1"/>
    <row r="5796" ht="15.75" customHeight="1"/>
    <row r="5797" ht="15.75" customHeight="1"/>
    <row r="5798" ht="15.75" customHeight="1"/>
    <row r="5799" ht="15.75" customHeight="1"/>
    <row r="5800" ht="15.75" customHeight="1"/>
    <row r="5801" ht="15.75" customHeight="1"/>
    <row r="5802" ht="15.75" customHeight="1"/>
    <row r="5803" ht="15.75" customHeight="1"/>
    <row r="5804" ht="15.75" customHeight="1"/>
    <row r="5805" ht="15.75" customHeight="1"/>
    <row r="5806" ht="15.75" customHeight="1"/>
    <row r="5807" ht="15.75" customHeight="1"/>
    <row r="5808" ht="15.75" customHeight="1"/>
    <row r="5809" ht="15.75" customHeight="1"/>
    <row r="5810" ht="15.75" customHeight="1"/>
    <row r="5811" ht="15.75" customHeight="1"/>
    <row r="5812" ht="15.75" customHeight="1"/>
    <row r="5813" ht="15.75" customHeight="1"/>
    <row r="5814" ht="15.75" customHeight="1"/>
    <row r="5815" ht="15.75" customHeight="1"/>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row r="5827" ht="15.75" customHeight="1"/>
    <row r="5828" ht="15.75" customHeight="1"/>
    <row r="5829" ht="15.75" customHeight="1"/>
    <row r="5830" ht="15.75" customHeight="1"/>
    <row r="5831" ht="15.75" customHeight="1"/>
    <row r="5832" ht="15.75" customHeight="1"/>
    <row r="5833" ht="15.75" customHeight="1"/>
    <row r="5834" ht="15.75" customHeight="1"/>
    <row r="5835" ht="15.75" customHeight="1"/>
    <row r="5836" ht="15.75" customHeight="1"/>
    <row r="5837" ht="15.75" customHeight="1"/>
    <row r="5838" ht="15.75" customHeight="1"/>
    <row r="5839" ht="15.75" customHeight="1"/>
    <row r="5840" ht="15.75" customHeight="1"/>
    <row r="5841" ht="15.75" customHeight="1"/>
    <row r="5842" ht="15.75" customHeight="1"/>
    <row r="5843" ht="15.75" customHeight="1"/>
    <row r="5844" ht="15.75" customHeight="1"/>
    <row r="5845" ht="15.75" customHeight="1"/>
    <row r="5846" ht="15.75" customHeight="1"/>
    <row r="5847" ht="15.75" customHeight="1"/>
    <row r="5848" ht="15.75" customHeight="1"/>
    <row r="5849" ht="15.75" customHeight="1"/>
    <row r="5850" ht="15.75" customHeight="1"/>
    <row r="5851" ht="15.75" customHeight="1"/>
    <row r="5852" ht="15.75" customHeight="1"/>
    <row r="5853" ht="15.75" customHeight="1"/>
    <row r="5854" ht="15.75" customHeight="1"/>
    <row r="5855" ht="15.75" customHeight="1"/>
    <row r="5856" ht="15.75" customHeight="1"/>
    <row r="5857" ht="15.75" customHeight="1"/>
    <row r="5858" ht="15.75" customHeight="1"/>
    <row r="5859" ht="15.75" customHeight="1"/>
    <row r="5860" ht="15.75" customHeight="1"/>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row r="5870" ht="15.75" customHeight="1"/>
    <row r="5871" ht="15.75" customHeight="1"/>
    <row r="5872" ht="15.75" customHeight="1"/>
    <row r="5873" ht="15.75" customHeight="1"/>
    <row r="5874" ht="15.75" customHeight="1"/>
    <row r="5875" ht="15.75" customHeight="1"/>
    <row r="5876" ht="15.75" customHeight="1"/>
    <row r="5877" ht="15.75" customHeight="1"/>
    <row r="5878" ht="15.75" customHeight="1"/>
    <row r="5879" ht="15.75" customHeight="1"/>
    <row r="5880" ht="15.75" customHeight="1"/>
    <row r="5881" ht="15.75" customHeight="1"/>
    <row r="5882" ht="15.75" customHeight="1"/>
    <row r="5883" ht="15.75" customHeight="1"/>
    <row r="5884" ht="15.75" customHeight="1"/>
    <row r="5885" ht="15.75" customHeight="1"/>
    <row r="5886" ht="15.75" customHeight="1"/>
    <row r="5887" ht="15.75" customHeight="1"/>
    <row r="5888" ht="15.75" customHeight="1"/>
    <row r="5889" ht="15.75" customHeight="1"/>
    <row r="5890" ht="15.75" customHeight="1"/>
    <row r="5891" ht="15.75" customHeight="1"/>
    <row r="5892" ht="15.75" customHeight="1"/>
    <row r="5893" ht="15.75" customHeight="1"/>
    <row r="5894" ht="15.75" customHeight="1"/>
    <row r="5895" ht="15.75" customHeight="1"/>
    <row r="5896" ht="15.75" customHeight="1"/>
    <row r="5897" ht="15.75" customHeight="1"/>
    <row r="5898" ht="15.75" customHeight="1"/>
    <row r="5899" ht="15.75" customHeight="1"/>
    <row r="5900" ht="15.75" customHeight="1"/>
    <row r="5901" ht="15.75" customHeight="1"/>
    <row r="5902" ht="15.75" customHeight="1"/>
    <row r="5903" ht="15.75" customHeight="1"/>
    <row r="5904" ht="15.75" customHeight="1"/>
    <row r="5905" ht="15.75" customHeight="1"/>
    <row r="5906" ht="15.75" customHeight="1"/>
    <row r="5907" ht="15.75" customHeight="1"/>
    <row r="5908" ht="15.75" customHeight="1"/>
    <row r="5909" ht="15.75" customHeight="1"/>
    <row r="5910" ht="15.75" customHeight="1"/>
    <row r="5911" ht="15.75" customHeight="1"/>
    <row r="5912" ht="15.75" customHeight="1"/>
    <row r="5913" ht="15.75" customHeight="1"/>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75" customHeight="1"/>
    <row r="5926" ht="15.75" customHeight="1"/>
    <row r="5927" ht="15.75" customHeight="1"/>
    <row r="5928" ht="15.75" customHeight="1"/>
    <row r="5929" ht="15.75" customHeight="1"/>
    <row r="5930" ht="15.75" customHeight="1"/>
    <row r="5931" ht="15.75" customHeight="1"/>
    <row r="5932" ht="15.75" customHeight="1"/>
    <row r="5933" ht="15.75" customHeight="1"/>
    <row r="5934" ht="15.75" customHeight="1"/>
    <row r="5935" ht="15.75" customHeight="1"/>
    <row r="5936" ht="15.75" customHeight="1"/>
    <row r="5937" ht="15.75" customHeight="1"/>
    <row r="5938" ht="15.75" customHeight="1"/>
    <row r="5939" ht="15.75" customHeight="1"/>
    <row r="5940" ht="15.75" customHeight="1"/>
    <row r="5941" ht="15.75" customHeight="1"/>
    <row r="5942" ht="15.75" customHeight="1"/>
    <row r="5943" ht="15.75" customHeight="1"/>
    <row r="5944" ht="15.75" customHeight="1"/>
    <row r="5945" ht="15.75" customHeight="1"/>
    <row r="5946" ht="15.75" customHeight="1"/>
    <row r="5947" ht="15.75" customHeight="1"/>
    <row r="5948" ht="15.75" customHeight="1"/>
    <row r="5949" ht="15.75" customHeight="1"/>
    <row r="5950" ht="15.75" customHeight="1"/>
    <row r="5951" ht="15.75" customHeight="1"/>
    <row r="5952" ht="15.75" customHeight="1"/>
    <row r="5953" ht="15.75" customHeight="1"/>
    <row r="5954" ht="15.75" customHeight="1"/>
    <row r="5955" ht="15.75" customHeight="1"/>
    <row r="5956" ht="15.75" customHeight="1"/>
    <row r="5957" ht="15.75" customHeight="1"/>
    <row r="5958" ht="15.75" customHeight="1"/>
    <row r="5959" ht="15.75" customHeight="1"/>
    <row r="5960" ht="15.75" customHeight="1"/>
    <row r="5961" ht="15.75" customHeight="1"/>
    <row r="5962" ht="15.75" customHeight="1"/>
    <row r="5963" ht="15.75" customHeight="1"/>
    <row r="5964" ht="15.75" customHeight="1"/>
    <row r="5965" ht="15.75" customHeight="1"/>
    <row r="5966" ht="15.75" customHeight="1"/>
    <row r="5967" ht="15.75" customHeight="1"/>
    <row r="5968" ht="15.75" customHeight="1"/>
    <row r="5969" ht="15.75" customHeight="1"/>
    <row r="5970" ht="15.75" customHeight="1"/>
    <row r="5971" ht="15.75" customHeight="1"/>
    <row r="5972" ht="15.75" customHeight="1"/>
    <row r="5973" ht="15.75" customHeight="1"/>
    <row r="5974" ht="15.75" customHeight="1"/>
    <row r="5975" ht="15.75" customHeight="1"/>
    <row r="5976" ht="15.75" customHeight="1"/>
    <row r="5977" ht="15.75" customHeight="1"/>
    <row r="5978" ht="15.75" customHeight="1"/>
    <row r="5979" ht="15.75" customHeight="1"/>
    <row r="5980" ht="15.75" customHeight="1"/>
    <row r="5981" ht="15.75" customHeight="1"/>
    <row r="5982" ht="15.75" customHeight="1"/>
    <row r="5983" ht="15.75" customHeight="1"/>
    <row r="5984" ht="15.75" customHeight="1"/>
    <row r="5985" ht="15.75" customHeight="1"/>
    <row r="5986" ht="15.75" customHeight="1"/>
    <row r="5987" ht="15.75" customHeight="1"/>
    <row r="5988" ht="15.75" customHeight="1"/>
    <row r="5989" ht="15.75" customHeight="1"/>
    <row r="5990" ht="15.75" customHeight="1"/>
    <row r="5991" ht="15.75" customHeight="1"/>
    <row r="5992" ht="15.75" customHeight="1"/>
    <row r="5993" ht="15.75" customHeight="1"/>
    <row r="5994" ht="15.75" customHeight="1"/>
    <row r="5995" ht="15.75" customHeight="1"/>
    <row r="5996" ht="15.75" customHeight="1"/>
    <row r="5997" ht="15.75" customHeight="1"/>
    <row r="5998" ht="15.75" customHeight="1"/>
    <row r="5999" ht="15.75" customHeight="1"/>
    <row r="6000" ht="15.75" customHeight="1"/>
    <row r="6001" ht="15.75" customHeight="1"/>
    <row r="6002" ht="15.75" customHeight="1"/>
    <row r="6003" ht="15.75" customHeight="1"/>
    <row r="6004" ht="15.75" customHeight="1"/>
    <row r="6005" ht="15.75" customHeight="1"/>
    <row r="6006" ht="15.75" customHeight="1"/>
    <row r="6007" ht="15.75" customHeight="1"/>
    <row r="6008" ht="15.75" customHeight="1"/>
    <row r="6009" ht="15.75" customHeight="1"/>
    <row r="6010" ht="15.75" customHeight="1"/>
    <row r="6011" ht="15.75" customHeight="1"/>
    <row r="6012" ht="15.75" customHeight="1"/>
    <row r="6013" ht="15.75" customHeight="1"/>
    <row r="6014" ht="15.75" customHeight="1"/>
    <row r="6015" ht="15.75" customHeight="1"/>
    <row r="6016" ht="15.75" customHeight="1"/>
    <row r="6017" ht="15.75" customHeight="1"/>
    <row r="6018" ht="15.75" customHeight="1"/>
    <row r="6019" ht="15.75" customHeight="1"/>
    <row r="6020" ht="15.75" customHeight="1"/>
    <row r="6021" ht="15.75" customHeight="1"/>
    <row r="6022" ht="15.75" customHeight="1"/>
    <row r="6023" ht="15.75" customHeight="1"/>
    <row r="6024" ht="15.75" customHeight="1"/>
    <row r="6025" ht="15.75" customHeight="1"/>
    <row r="6026" ht="15.75" customHeight="1"/>
    <row r="6027" ht="15.75" customHeight="1"/>
    <row r="6028" ht="15.75" customHeight="1"/>
    <row r="6029" ht="15.75" customHeight="1"/>
    <row r="6030" ht="15.75" customHeight="1"/>
    <row r="6031" ht="15.75" customHeight="1"/>
    <row r="6032" ht="15.75" customHeight="1"/>
    <row r="6033" ht="15.75" customHeight="1"/>
    <row r="6034" ht="15.75" customHeight="1"/>
    <row r="6035" ht="15.75" customHeight="1"/>
    <row r="6036" ht="15.75" customHeight="1"/>
    <row r="6037" ht="15.75" customHeight="1"/>
    <row r="6038" ht="15.75" customHeight="1"/>
    <row r="6039" ht="15.75" customHeight="1"/>
    <row r="6040" ht="15.75" customHeight="1"/>
    <row r="6041" ht="15.75" customHeight="1"/>
    <row r="6042" ht="15.75" customHeight="1"/>
    <row r="6043" ht="15.75" customHeight="1"/>
    <row r="6044" ht="15.75" customHeight="1"/>
    <row r="6045" ht="15.75" customHeight="1"/>
    <row r="6046" ht="15.75" customHeight="1"/>
    <row r="6047" ht="15.75" customHeight="1"/>
    <row r="6048" ht="15.75" customHeight="1"/>
    <row r="6049" ht="15.75" customHeight="1"/>
    <row r="6050" ht="15.75" customHeight="1"/>
    <row r="6051" ht="15.75" customHeight="1"/>
    <row r="6052" ht="15.75" customHeight="1"/>
    <row r="6053" ht="15.75" customHeight="1"/>
    <row r="6054" ht="15.75" customHeight="1"/>
    <row r="6055" ht="15.75" customHeight="1"/>
    <row r="6056" ht="15.75" customHeight="1"/>
    <row r="6057" ht="15.75" customHeight="1"/>
    <row r="6058" ht="15.75" customHeight="1"/>
    <row r="6059" ht="15.75" customHeight="1"/>
    <row r="6060" ht="15.75" customHeight="1"/>
    <row r="6061" ht="15.75" customHeight="1"/>
    <row r="6062" ht="15.75" customHeight="1"/>
    <row r="6063" ht="15.75" customHeight="1"/>
    <row r="6064" ht="15.75" customHeight="1"/>
    <row r="6065" ht="15.75" customHeight="1"/>
    <row r="6066" ht="15.75" customHeight="1"/>
    <row r="6067" ht="15.75" customHeight="1"/>
    <row r="6068" ht="15.75" customHeight="1"/>
    <row r="6069" ht="15.75" customHeight="1"/>
    <row r="6070" ht="15.75" customHeight="1"/>
    <row r="6071" ht="15.75" customHeight="1"/>
    <row r="6072" ht="15.75" customHeight="1"/>
    <row r="6073" ht="15.75" customHeight="1"/>
    <row r="6074" ht="15.75" customHeight="1"/>
    <row r="6075" ht="15.75" customHeight="1"/>
    <row r="6076" ht="15.75" customHeight="1"/>
    <row r="6077" ht="15.75" customHeight="1"/>
    <row r="6078" ht="15.75" customHeight="1"/>
    <row r="6079" ht="15.75" customHeight="1"/>
    <row r="6080" ht="15.75" customHeight="1"/>
    <row r="6081" ht="15.75" customHeight="1"/>
    <row r="6082" ht="15.75" customHeight="1"/>
    <row r="6083" ht="15.75" customHeight="1"/>
    <row r="6084" ht="15.75" customHeight="1"/>
    <row r="6085" ht="15.75" customHeight="1"/>
    <row r="6086" ht="15.75" customHeight="1"/>
    <row r="6087" ht="15.75" customHeight="1"/>
    <row r="6088" ht="15.75" customHeight="1"/>
    <row r="6089" ht="15.75" customHeight="1"/>
    <row r="6090" ht="15.75" customHeight="1"/>
    <row r="6091" ht="15.75" customHeight="1"/>
    <row r="6092" ht="15.75" customHeight="1"/>
    <row r="6093" ht="15.75" customHeight="1"/>
    <row r="6094" ht="15.75" customHeight="1"/>
    <row r="6095" ht="15.75" customHeight="1"/>
    <row r="6096" ht="15.75" customHeight="1"/>
    <row r="6097" ht="15.75" customHeight="1"/>
    <row r="6098" ht="15.75" customHeight="1"/>
    <row r="6099" ht="15.75" customHeight="1"/>
    <row r="6100" ht="15.75" customHeight="1"/>
    <row r="6101" ht="15.75" customHeight="1"/>
    <row r="6102" ht="15.75" customHeight="1"/>
    <row r="6103" ht="15.75" customHeight="1"/>
    <row r="6104" ht="15.75" customHeight="1"/>
    <row r="6105" ht="15.75" customHeight="1"/>
    <row r="6106" ht="15.75" customHeight="1"/>
    <row r="6107" ht="15.75" customHeight="1"/>
    <row r="6108" ht="15.75" customHeight="1"/>
    <row r="6109" ht="15.75" customHeight="1"/>
    <row r="6110" ht="15.75" customHeight="1"/>
    <row r="6111" ht="15.75" customHeight="1"/>
    <row r="6112" ht="15.75" customHeight="1"/>
    <row r="6113" ht="15.75" customHeight="1"/>
    <row r="6114" ht="15.75" customHeight="1"/>
    <row r="6115" ht="15.75" customHeight="1"/>
    <row r="6116" ht="15.75" customHeight="1"/>
    <row r="6117" ht="15.75" customHeight="1"/>
    <row r="6118" ht="15.75" customHeight="1"/>
    <row r="6119" ht="15.75" customHeight="1"/>
    <row r="6120" ht="15.75" customHeight="1"/>
    <row r="6121" ht="15.75" customHeight="1"/>
    <row r="6122" ht="15.75" customHeight="1"/>
    <row r="6123" ht="15.75" customHeight="1"/>
    <row r="6124" ht="15.75" customHeight="1"/>
    <row r="6125" ht="15.75" customHeight="1"/>
    <row r="6126" ht="15.75" customHeight="1"/>
    <row r="6127" ht="15.75" customHeight="1"/>
    <row r="6128" ht="15.75" customHeight="1"/>
    <row r="6129" ht="15.75" customHeight="1"/>
    <row r="6130" ht="15.75" customHeight="1"/>
    <row r="6131" ht="15.75" customHeight="1"/>
    <row r="6132" ht="15.75" customHeight="1"/>
    <row r="6133" ht="15.75" customHeight="1"/>
    <row r="6134" ht="15.75" customHeight="1"/>
    <row r="6135" ht="15.75" customHeight="1"/>
    <row r="6136" ht="15.75" customHeight="1"/>
    <row r="6137" ht="15.75" customHeight="1"/>
    <row r="6138" ht="15.75" customHeight="1"/>
    <row r="6139" ht="15.75" customHeight="1"/>
    <row r="6140" ht="15.75" customHeight="1"/>
    <row r="6141" ht="15.75" customHeight="1"/>
    <row r="6142" ht="15.75" customHeight="1"/>
    <row r="6143" ht="15.75" customHeight="1"/>
    <row r="6144" ht="15.75" customHeight="1"/>
    <row r="6145" ht="15.75" customHeight="1"/>
    <row r="6146" ht="15.75" customHeight="1"/>
    <row r="6147" ht="15.75" customHeight="1"/>
    <row r="6148" ht="15.75" customHeight="1"/>
    <row r="6149" ht="15.75" customHeight="1"/>
    <row r="6150" ht="15.75" customHeight="1"/>
    <row r="6151" ht="15.75" customHeight="1"/>
    <row r="6152" ht="15.75" customHeight="1"/>
    <row r="6153" ht="15.75" customHeight="1"/>
    <row r="6154" ht="15.75" customHeight="1"/>
    <row r="6155" ht="15.75" customHeight="1"/>
    <row r="6156" ht="15.75" customHeight="1"/>
    <row r="6157" ht="15.75" customHeight="1"/>
    <row r="6158" ht="15.75" customHeight="1"/>
    <row r="6159" ht="15.75" customHeight="1"/>
    <row r="6160" ht="15.75" customHeight="1"/>
    <row r="6161" ht="15.75" customHeight="1"/>
    <row r="6162" ht="15.75" customHeight="1"/>
    <row r="6163" ht="15.75" customHeight="1"/>
    <row r="6164" ht="15.75" customHeight="1"/>
    <row r="6165" ht="15.75" customHeight="1"/>
    <row r="6166" ht="15.75" customHeight="1"/>
    <row r="6167" ht="15.75" customHeight="1"/>
    <row r="6168" ht="15.75" customHeight="1"/>
    <row r="6169" ht="15.75" customHeight="1"/>
    <row r="6170" ht="15.75" customHeight="1"/>
    <row r="6171" ht="15.75" customHeight="1"/>
    <row r="6172" ht="15.75" customHeight="1"/>
    <row r="6173" ht="15.75" customHeight="1"/>
    <row r="6174" ht="15.75" customHeight="1"/>
    <row r="6175" ht="15.75" customHeight="1"/>
    <row r="6176" ht="15.75" customHeight="1"/>
    <row r="6177" ht="15.75" customHeight="1"/>
    <row r="6178" ht="15.75" customHeight="1"/>
    <row r="6179" ht="15.75" customHeight="1"/>
    <row r="6180" ht="15.75" customHeight="1"/>
    <row r="6181" ht="15.75" customHeight="1"/>
    <row r="6182" ht="15.75" customHeight="1"/>
    <row r="6183" ht="15.75" customHeight="1"/>
    <row r="6184" ht="15.75" customHeight="1"/>
    <row r="6185" ht="15.75" customHeight="1"/>
    <row r="6186" ht="15.75" customHeight="1"/>
    <row r="6187" ht="15.75" customHeight="1"/>
    <row r="6188" ht="15.75" customHeight="1"/>
    <row r="6189" ht="15.75" customHeight="1"/>
    <row r="6190" ht="15.75" customHeight="1"/>
    <row r="6191" ht="15.75" customHeight="1"/>
    <row r="6192" ht="15.75" customHeight="1"/>
    <row r="6193" ht="15.75" customHeight="1"/>
    <row r="6194" ht="15.75" customHeight="1"/>
    <row r="6195" ht="15.75" customHeight="1"/>
    <row r="6196" ht="15.75" customHeight="1"/>
    <row r="6197" ht="15.75" customHeight="1"/>
    <row r="6198" ht="15.75" customHeight="1"/>
    <row r="6199" ht="15.75" customHeight="1"/>
    <row r="6200" ht="15.75" customHeight="1"/>
    <row r="6201" ht="15.75" customHeight="1"/>
    <row r="6202" ht="15.75" customHeight="1"/>
    <row r="6203" ht="15.75" customHeight="1"/>
    <row r="6204" ht="15.75" customHeight="1"/>
    <row r="6205" ht="15.75" customHeight="1"/>
    <row r="6206" ht="15.75" customHeight="1"/>
    <row r="6207" ht="15.75" customHeight="1"/>
    <row r="6208" ht="15.75" customHeight="1"/>
    <row r="6209" ht="15.75" customHeight="1"/>
    <row r="6210" ht="15.75" customHeight="1"/>
    <row r="6211" ht="15.75" customHeight="1"/>
    <row r="6212" ht="15.75" customHeight="1"/>
    <row r="6213" ht="15.75" customHeight="1"/>
    <row r="6214" ht="15.75" customHeight="1"/>
    <row r="6215" ht="15.75" customHeight="1"/>
    <row r="6216" ht="15.75" customHeight="1"/>
    <row r="6217" ht="15.75" customHeight="1"/>
    <row r="6218" ht="15.75" customHeight="1"/>
    <row r="6219" ht="15.75" customHeight="1"/>
    <row r="6220" ht="15.75" customHeight="1"/>
    <row r="6221" ht="15.75" customHeight="1"/>
    <row r="6222" ht="15.75" customHeight="1"/>
    <row r="6223" ht="15.75" customHeight="1"/>
    <row r="6224" ht="15.75" customHeight="1"/>
    <row r="6225" ht="15.75" customHeight="1"/>
    <row r="6226" ht="15.75" customHeight="1"/>
    <row r="6227" ht="15.75" customHeight="1"/>
    <row r="6228" ht="15.75" customHeight="1"/>
    <row r="6229" ht="15.75" customHeight="1"/>
    <row r="6230" ht="15.75" customHeight="1"/>
    <row r="6231" ht="15.75" customHeight="1"/>
    <row r="6232" ht="15.75" customHeight="1"/>
    <row r="6233" ht="15.75" customHeight="1"/>
    <row r="6234" ht="15.75" customHeight="1"/>
    <row r="6235" ht="15.75" customHeight="1"/>
    <row r="6236" ht="15.75" customHeight="1"/>
    <row r="6237" ht="15.75" customHeight="1"/>
    <row r="6238" ht="15.75" customHeight="1"/>
    <row r="6239" ht="15.75" customHeight="1"/>
    <row r="6240" ht="15.75" customHeight="1"/>
    <row r="6241" ht="15.75" customHeight="1"/>
    <row r="6242" ht="15.75" customHeight="1"/>
    <row r="6243" ht="15.75" customHeight="1"/>
    <row r="6244" ht="15.75" customHeight="1"/>
    <row r="6245" ht="15.75" customHeight="1"/>
    <row r="6246" ht="15.75" customHeight="1"/>
    <row r="6247" ht="15.75" customHeight="1"/>
    <row r="6248" ht="15.75" customHeight="1"/>
    <row r="6249" ht="15.75" customHeight="1"/>
    <row r="6250" ht="15.75" customHeight="1"/>
    <row r="6251" ht="15.75" customHeight="1"/>
    <row r="6252" ht="15.75" customHeight="1"/>
    <row r="6253" ht="15.75" customHeight="1"/>
    <row r="6254" ht="15.75" customHeight="1"/>
    <row r="6255" ht="15.75" customHeight="1"/>
    <row r="6256" ht="15.75" customHeight="1"/>
    <row r="6257" ht="15.75" customHeight="1"/>
    <row r="6258" ht="15.75" customHeight="1"/>
    <row r="6259" ht="15.75" customHeight="1"/>
    <row r="6260" ht="15.75" customHeight="1"/>
    <row r="6261" ht="15.75" customHeight="1"/>
    <row r="6262" ht="15.75" customHeight="1"/>
    <row r="6263" ht="15.75" customHeight="1"/>
    <row r="6264" ht="15.75" customHeight="1"/>
    <row r="6265" ht="15.75" customHeight="1"/>
    <row r="6266" ht="15.75" customHeight="1"/>
    <row r="6267" ht="15.75" customHeight="1"/>
    <row r="6268" ht="15.75" customHeight="1"/>
    <row r="6269" ht="15.75" customHeight="1"/>
    <row r="6270" ht="15.75" customHeight="1"/>
    <row r="6271" ht="15.75" customHeight="1"/>
    <row r="6272" ht="15.75" customHeight="1"/>
    <row r="6273" ht="15.75" customHeight="1"/>
    <row r="6274" ht="15.75" customHeight="1"/>
    <row r="6275" ht="15.75" customHeight="1"/>
    <row r="6276" ht="15.75" customHeight="1"/>
    <row r="6277" ht="15.75" customHeight="1"/>
    <row r="6278" ht="15.75" customHeight="1"/>
    <row r="6279" ht="15.75" customHeight="1"/>
    <row r="6280" ht="15.75" customHeight="1"/>
    <row r="6281" ht="15.75" customHeight="1"/>
    <row r="6282" ht="15.75" customHeight="1"/>
    <row r="6283" ht="15.75" customHeight="1"/>
    <row r="6284" ht="15.75" customHeight="1"/>
    <row r="6285" ht="15.75" customHeight="1"/>
    <row r="6286" ht="15.75" customHeight="1"/>
    <row r="6287" ht="15.75" customHeight="1"/>
    <row r="6288" ht="15.75" customHeight="1"/>
    <row r="6289" ht="15.75" customHeight="1"/>
    <row r="6290" ht="15.75" customHeight="1"/>
    <row r="6291" ht="15.75" customHeight="1"/>
    <row r="6292" ht="15.75" customHeight="1"/>
    <row r="6293" ht="15.75" customHeight="1"/>
    <row r="6294" ht="15.75" customHeight="1"/>
    <row r="6295" ht="15.75" customHeight="1"/>
    <row r="6296" ht="15.75" customHeight="1"/>
    <row r="6297" ht="15.75" customHeight="1"/>
    <row r="6298" ht="15.75" customHeight="1"/>
    <row r="6299" ht="15.75" customHeight="1"/>
    <row r="6300" ht="15.75" customHeight="1"/>
    <row r="6301" ht="15.75" customHeight="1"/>
    <row r="6302" ht="15.75" customHeight="1"/>
    <row r="6303" ht="15.75" customHeight="1"/>
    <row r="6304" ht="15.75" customHeight="1"/>
    <row r="6305" ht="15.75" customHeight="1"/>
    <row r="6306" ht="15.75" customHeight="1"/>
    <row r="6307" ht="15.75" customHeight="1"/>
    <row r="6308" ht="15.75" customHeight="1"/>
    <row r="6309" ht="15.75" customHeight="1"/>
    <row r="6310" ht="15.75" customHeight="1"/>
    <row r="6311" ht="15.75" customHeight="1"/>
    <row r="6312" ht="15.75" customHeight="1"/>
    <row r="6313" ht="15.75" customHeight="1"/>
    <row r="6314" ht="15.75" customHeight="1"/>
    <row r="6315" ht="15.75" customHeight="1"/>
    <row r="6316" ht="15.75" customHeight="1"/>
    <row r="6317" ht="15.75" customHeight="1"/>
    <row r="6318" ht="15.75" customHeight="1"/>
    <row r="6319" ht="15.75" customHeight="1"/>
    <row r="6320" ht="15.75" customHeight="1"/>
    <row r="6321" ht="15.75" customHeight="1"/>
    <row r="6322" ht="15.75" customHeight="1"/>
    <row r="6323" ht="15.75" customHeight="1"/>
    <row r="6324" ht="15.75" customHeight="1"/>
    <row r="6325" ht="15.75" customHeight="1"/>
    <row r="6326" ht="15.75" customHeight="1"/>
    <row r="6327" ht="15.75" customHeight="1"/>
    <row r="6328" ht="15.75" customHeight="1"/>
    <row r="6329" ht="15.75" customHeight="1"/>
    <row r="6330" ht="15.75" customHeight="1"/>
    <row r="6331" ht="15.75" customHeight="1"/>
    <row r="6332" ht="15.75" customHeight="1"/>
    <row r="6333" ht="15.75" customHeight="1"/>
    <row r="6334" ht="15.75" customHeight="1"/>
    <row r="6335" ht="15.75" customHeight="1"/>
    <row r="6336" ht="15.75" customHeight="1"/>
    <row r="6337" ht="15.75" customHeight="1"/>
    <row r="6338" ht="15.75" customHeight="1"/>
    <row r="6339" ht="15.75" customHeight="1"/>
    <row r="6340" ht="15.75" customHeight="1"/>
    <row r="6341" ht="15.75" customHeight="1"/>
    <row r="6342" ht="15.75" customHeight="1"/>
    <row r="6343" ht="15.75" customHeight="1"/>
    <row r="6344" ht="15.75" customHeight="1"/>
    <row r="6345" ht="15.75" customHeight="1"/>
    <row r="6346" ht="15.75" customHeight="1"/>
    <row r="6347" ht="15.75" customHeight="1"/>
    <row r="6348" ht="15.75" customHeight="1"/>
    <row r="6349" ht="15.75" customHeight="1"/>
    <row r="6350" ht="15.75" customHeight="1"/>
    <row r="6351" ht="15.75" customHeight="1"/>
    <row r="6352" ht="15.75" customHeight="1"/>
    <row r="6353" ht="15.75" customHeight="1"/>
    <row r="6354" ht="15.75" customHeight="1"/>
    <row r="6355" ht="15.75" customHeight="1"/>
    <row r="6356" ht="15.75" customHeight="1"/>
    <row r="6357" ht="15.75" customHeight="1"/>
    <row r="6358" ht="15.75" customHeight="1"/>
    <row r="6359" ht="15.75" customHeight="1"/>
    <row r="6360" ht="15.75" customHeight="1"/>
    <row r="6361" ht="15.75" customHeight="1"/>
    <row r="6362" ht="15.75" customHeight="1"/>
    <row r="6363" ht="15.75" customHeight="1"/>
    <row r="6364" ht="15.75" customHeight="1"/>
    <row r="6365" ht="15.75" customHeight="1"/>
    <row r="6366" ht="15.75" customHeight="1"/>
    <row r="6367" ht="15.75" customHeight="1"/>
    <row r="6368" ht="15.75" customHeight="1"/>
    <row r="6369" ht="15.75" customHeight="1"/>
    <row r="6370" ht="15.75" customHeight="1"/>
    <row r="6371" ht="15.75" customHeight="1"/>
    <row r="6372" ht="15.75" customHeight="1"/>
    <row r="6373" ht="15.75" customHeight="1"/>
    <row r="6374" ht="15.75" customHeight="1"/>
    <row r="6375" ht="15.75" customHeight="1"/>
    <row r="6376" ht="15.75" customHeight="1"/>
    <row r="6377" ht="15.75" customHeight="1"/>
    <row r="6378" ht="15.75" customHeight="1"/>
    <row r="6379" ht="15.75" customHeight="1"/>
    <row r="6380" ht="15.75" customHeight="1"/>
    <row r="6381" ht="15.75" customHeight="1"/>
    <row r="6382" ht="15.75" customHeight="1"/>
    <row r="6383" ht="15.75" customHeight="1"/>
    <row r="6384" ht="15.75" customHeight="1"/>
    <row r="6385" ht="15.75" customHeight="1"/>
    <row r="6386" ht="15.75" customHeight="1"/>
    <row r="6387" ht="15.75" customHeight="1"/>
    <row r="6388" ht="15.75" customHeight="1"/>
    <row r="6389" ht="15.75" customHeight="1"/>
    <row r="6390" ht="15.75" customHeight="1"/>
    <row r="6391" ht="15.75" customHeight="1"/>
    <row r="6392" ht="15.75" customHeight="1"/>
    <row r="6393" ht="15.75" customHeight="1"/>
    <row r="6394" ht="15.75" customHeight="1"/>
    <row r="6395" ht="15.75" customHeight="1"/>
    <row r="6396" ht="15.75" customHeight="1"/>
    <row r="6397" ht="15.75" customHeight="1"/>
    <row r="6398" ht="15.75" customHeight="1"/>
    <row r="6399" ht="15.75" customHeight="1"/>
    <row r="6400" ht="15.75" customHeight="1"/>
    <row r="6401" ht="15.75" customHeight="1"/>
    <row r="6402" ht="15.75" customHeight="1"/>
    <row r="6403" ht="15.75" customHeight="1"/>
    <row r="6404" ht="15.75" customHeight="1"/>
    <row r="6405" ht="15.75" customHeight="1"/>
    <row r="6406" ht="15.75" customHeight="1"/>
    <row r="6407" ht="15.75" customHeight="1"/>
    <row r="6408" ht="15.75" customHeight="1"/>
    <row r="6409" ht="15.75" customHeight="1"/>
    <row r="6410" ht="15.75" customHeight="1"/>
    <row r="6411" ht="15.75" customHeight="1"/>
    <row r="6412" ht="15.75" customHeight="1"/>
    <row r="6413" ht="15.75" customHeight="1"/>
    <row r="6414" ht="15.75" customHeight="1"/>
    <row r="6415" ht="15.75" customHeight="1"/>
    <row r="6416" ht="15.75" customHeight="1"/>
    <row r="6417" ht="15.75" customHeight="1"/>
    <row r="6418" ht="15.75" customHeight="1"/>
    <row r="6419" ht="15.75" customHeight="1"/>
    <row r="6420" ht="15.75" customHeight="1"/>
    <row r="6421" ht="15.75" customHeight="1"/>
    <row r="6422" ht="15.75" customHeight="1"/>
    <row r="6423" ht="15.75" customHeight="1"/>
    <row r="6424" ht="15.75" customHeight="1"/>
    <row r="6425" ht="15.75" customHeight="1"/>
    <row r="6426" ht="15.75" customHeight="1"/>
    <row r="6427" ht="15.75" customHeight="1"/>
    <row r="6428" ht="15.75" customHeight="1"/>
    <row r="6429" ht="15.75" customHeight="1"/>
    <row r="6430" ht="15.75" customHeight="1"/>
    <row r="6431" ht="15.75" customHeight="1"/>
    <row r="6432" ht="15.75" customHeight="1"/>
    <row r="6433" ht="15.75" customHeight="1"/>
    <row r="6434" ht="15.75" customHeight="1"/>
    <row r="6435" ht="15.75" customHeight="1"/>
    <row r="6436" ht="15.75" customHeight="1"/>
    <row r="6437" ht="15.75" customHeight="1"/>
    <row r="6438" ht="15.75" customHeight="1"/>
    <row r="6439" ht="15.75" customHeight="1"/>
    <row r="6440" ht="15.75" customHeight="1"/>
    <row r="6441" ht="15.75" customHeight="1"/>
    <row r="6442" ht="15.75" customHeight="1"/>
    <row r="6443" ht="15.75" customHeight="1"/>
    <row r="6444" ht="15.75" customHeight="1"/>
    <row r="6445" ht="15.75" customHeight="1"/>
    <row r="6446" ht="15.75" customHeight="1"/>
    <row r="6447" ht="15.75" customHeight="1"/>
    <row r="6448" ht="15.75" customHeight="1"/>
    <row r="6449" ht="15.75" customHeight="1"/>
    <row r="6450" ht="15.75" customHeight="1"/>
    <row r="6451" ht="15.75" customHeight="1"/>
    <row r="6452" ht="15.75" customHeight="1"/>
    <row r="6453" ht="15.75" customHeight="1"/>
    <row r="6454" ht="15.75" customHeight="1"/>
    <row r="6455" ht="15.75" customHeight="1"/>
    <row r="6456" ht="15.75" customHeight="1"/>
    <row r="6457" ht="15.75" customHeight="1"/>
    <row r="6458" ht="15.75" customHeight="1"/>
    <row r="6459" ht="15.75" customHeight="1"/>
    <row r="6460" ht="15.75" customHeight="1"/>
    <row r="6461" ht="15.75" customHeight="1"/>
    <row r="6462" ht="15.75" customHeight="1"/>
    <row r="6463" ht="15.75" customHeight="1"/>
    <row r="6464" ht="15.75" customHeight="1"/>
    <row r="6465" ht="15.75" customHeight="1"/>
    <row r="6466" ht="15.75" customHeight="1"/>
    <row r="6467" ht="15.75" customHeight="1"/>
    <row r="6468" ht="15.75" customHeight="1"/>
    <row r="6469" ht="15.75" customHeight="1"/>
    <row r="6470" ht="15.75" customHeight="1"/>
    <row r="6471" ht="15.75" customHeight="1"/>
    <row r="6472" ht="15.75" customHeight="1"/>
    <row r="6473" ht="15.75" customHeight="1"/>
    <row r="6474" ht="15.75" customHeight="1"/>
    <row r="6475" ht="15.75" customHeight="1"/>
    <row r="6476" ht="15.75" customHeight="1"/>
    <row r="6477" ht="15.75" customHeight="1"/>
    <row r="6478" ht="15.75" customHeight="1"/>
    <row r="6479" ht="15.75" customHeight="1"/>
    <row r="6480" ht="15.75" customHeight="1"/>
    <row r="6481" ht="15.75" customHeight="1"/>
    <row r="6482" ht="15.75" customHeight="1"/>
    <row r="6483" ht="15.75" customHeight="1"/>
    <row r="6484" ht="15.75" customHeight="1"/>
    <row r="6485" ht="15.75" customHeight="1"/>
    <row r="6486" ht="15.75" customHeight="1"/>
    <row r="6487" ht="15.75" customHeight="1"/>
    <row r="6488" ht="15.75" customHeight="1"/>
    <row r="6489" ht="15.75" customHeight="1"/>
    <row r="6490" ht="15.75" customHeight="1"/>
    <row r="6491" ht="15.75" customHeight="1"/>
    <row r="6492" ht="15.75" customHeight="1"/>
    <row r="6493" ht="15.75" customHeight="1"/>
    <row r="6494" ht="15.75" customHeight="1"/>
    <row r="6495" ht="15.75" customHeight="1"/>
    <row r="6496" ht="15.75" customHeight="1"/>
    <row r="6497" ht="15.75" customHeight="1"/>
    <row r="6498" ht="15.75" customHeight="1"/>
    <row r="6499" ht="15.75" customHeight="1"/>
    <row r="6500" ht="15.75" customHeight="1"/>
    <row r="6501" ht="15.75" customHeight="1"/>
    <row r="6502" ht="15.75" customHeight="1"/>
    <row r="6503" ht="15.75" customHeight="1"/>
    <row r="6504" ht="15.75" customHeight="1"/>
    <row r="6505" ht="15.75" customHeight="1"/>
    <row r="6506" ht="15.75" customHeight="1"/>
    <row r="6507" ht="15.75" customHeight="1"/>
    <row r="6508" ht="15.75" customHeight="1"/>
    <row r="6509" ht="15.75" customHeight="1"/>
    <row r="6510" ht="15.75" customHeight="1"/>
    <row r="6511" ht="15.75" customHeight="1"/>
    <row r="6512" ht="15.75" customHeight="1"/>
    <row r="6513" ht="15.75" customHeight="1"/>
    <row r="6514" ht="15.75" customHeight="1"/>
    <row r="6515" ht="15.75" customHeight="1"/>
    <row r="6516" ht="15.75" customHeight="1"/>
    <row r="6517" ht="15.75" customHeight="1"/>
    <row r="6518" ht="15.75" customHeight="1"/>
    <row r="6519" ht="15.75" customHeight="1"/>
    <row r="6520" ht="15.75" customHeight="1"/>
    <row r="6521" ht="15.75" customHeight="1"/>
    <row r="6522" ht="15.75" customHeight="1"/>
    <row r="6523" ht="15.75" customHeight="1"/>
    <row r="6524" ht="15.75" customHeight="1"/>
    <row r="6525" ht="15.75" customHeight="1"/>
    <row r="6526" ht="15.75" customHeight="1"/>
    <row r="6527" ht="15.75" customHeight="1"/>
    <row r="6528" ht="15.75" customHeight="1"/>
    <row r="6529" ht="15.75" customHeight="1"/>
    <row r="6530" ht="15.75" customHeight="1"/>
    <row r="6531" ht="15.75" customHeight="1"/>
    <row r="6532" ht="15.75" customHeight="1"/>
    <row r="6533" ht="15.75" customHeight="1"/>
    <row r="6534" ht="15.75" customHeight="1"/>
    <row r="6535" ht="15.75" customHeight="1"/>
    <row r="6536" ht="15.75" customHeight="1"/>
    <row r="6537" ht="15.75" customHeight="1"/>
    <row r="6538" ht="15.75" customHeight="1"/>
    <row r="6539" ht="15.75" customHeight="1"/>
    <row r="6540" ht="15.75" customHeight="1"/>
    <row r="6541" ht="15.75" customHeight="1"/>
    <row r="6542" ht="15.75" customHeight="1"/>
    <row r="6543" ht="15.75" customHeight="1"/>
    <row r="6544" ht="15.75" customHeight="1"/>
    <row r="6545" ht="15.75" customHeight="1"/>
    <row r="6546" ht="15.75" customHeight="1"/>
    <row r="6547" ht="15.75" customHeight="1"/>
    <row r="6548" ht="15.75" customHeight="1"/>
    <row r="6549" ht="15.75" customHeight="1"/>
    <row r="6550" ht="15.75" customHeight="1"/>
    <row r="6551" ht="15.75" customHeight="1"/>
    <row r="6552" ht="15.75" customHeight="1"/>
    <row r="6553" ht="15.75" customHeight="1"/>
    <row r="6554" ht="15.75" customHeight="1"/>
    <row r="6555" ht="15.75" customHeight="1"/>
    <row r="6556" ht="15.75" customHeight="1"/>
    <row r="6557" ht="15.75" customHeight="1"/>
    <row r="6558" ht="15.75" customHeight="1"/>
    <row r="6559" ht="15.75" customHeight="1"/>
    <row r="6560" ht="15.75" customHeight="1"/>
    <row r="6561" ht="15.75" customHeight="1"/>
    <row r="6562" ht="15.75" customHeight="1"/>
    <row r="6563" ht="15.75" customHeight="1"/>
    <row r="6564" ht="15.75" customHeight="1"/>
    <row r="6565" ht="15.75" customHeight="1"/>
    <row r="6566" ht="15.75" customHeight="1"/>
    <row r="6567" ht="15.75" customHeight="1"/>
    <row r="6568" ht="15.75" customHeight="1"/>
    <row r="6569" ht="15.75" customHeight="1"/>
    <row r="6570" ht="15.75" customHeight="1"/>
    <row r="6571" ht="15.75" customHeight="1"/>
    <row r="6572" ht="15.75" customHeight="1"/>
    <row r="6573" ht="15.75" customHeight="1"/>
    <row r="6574" ht="15.75" customHeight="1"/>
    <row r="6575" ht="15.75" customHeight="1"/>
    <row r="6576" ht="15.75" customHeight="1"/>
    <row r="6577" ht="15.75" customHeight="1"/>
    <row r="6578" ht="15.75" customHeight="1"/>
    <row r="6579" ht="15.75" customHeight="1"/>
    <row r="6580" ht="15.75" customHeight="1"/>
    <row r="6581" ht="15.75" customHeight="1"/>
    <row r="6582" ht="15.75" customHeight="1"/>
    <row r="6583" ht="15.75" customHeight="1"/>
    <row r="6584" ht="15.75" customHeight="1"/>
    <row r="6585" ht="15.75" customHeight="1"/>
    <row r="6586" ht="15.75" customHeight="1"/>
    <row r="6587" ht="15.75" customHeight="1"/>
    <row r="6588" ht="15.75" customHeight="1"/>
    <row r="6589" ht="15.75" customHeight="1"/>
    <row r="6590" ht="15.75" customHeight="1"/>
    <row r="6591" ht="15.75" customHeight="1"/>
    <row r="6592" ht="15.75" customHeight="1"/>
    <row r="6593" ht="15.75" customHeight="1"/>
    <row r="6594" ht="15.75" customHeight="1"/>
    <row r="6595" ht="15.75" customHeight="1"/>
    <row r="6596" ht="15.75" customHeight="1"/>
    <row r="6597" ht="15.75" customHeight="1"/>
    <row r="6598" ht="15.75" customHeight="1"/>
    <row r="6599" ht="15.75" customHeight="1"/>
    <row r="6600" ht="15.75" customHeight="1"/>
    <row r="6601" ht="15.75" customHeight="1"/>
    <row r="6602" ht="15.75" customHeight="1"/>
    <row r="6603" ht="15.75" customHeight="1"/>
    <row r="6604" ht="15.75" customHeight="1"/>
    <row r="6605" ht="15.75" customHeight="1"/>
    <row r="6606" ht="15.75" customHeight="1"/>
    <row r="6607" ht="15.75" customHeight="1"/>
    <row r="6608" ht="15.75" customHeight="1"/>
    <row r="6609" ht="15.75" customHeight="1"/>
    <row r="6610" ht="15.75" customHeight="1"/>
    <row r="6611" ht="15.75" customHeight="1"/>
    <row r="6612" ht="15.75" customHeight="1"/>
    <row r="6613" ht="15.75" customHeight="1"/>
    <row r="6614" ht="15.75" customHeight="1"/>
    <row r="6615" ht="15.75" customHeight="1"/>
    <row r="6616" ht="15.75" customHeight="1"/>
    <row r="6617" ht="15.75" customHeight="1"/>
    <row r="6618" ht="15.75" customHeight="1"/>
    <row r="6619" ht="15.75" customHeight="1"/>
    <row r="6620" ht="15.75" customHeight="1"/>
    <row r="6621" ht="15.75" customHeight="1"/>
    <row r="6622" ht="15.75" customHeight="1"/>
    <row r="6623" ht="15.75" customHeight="1"/>
    <row r="6624" ht="15.75" customHeight="1"/>
    <row r="6625" ht="15.75" customHeight="1"/>
    <row r="6626" ht="15.75" customHeight="1"/>
    <row r="6627" ht="15.75" customHeight="1"/>
    <row r="6628" ht="15.75" customHeight="1"/>
    <row r="6629" ht="15.75" customHeight="1"/>
    <row r="6630" ht="15.75" customHeight="1"/>
    <row r="6631" ht="15.75" customHeight="1"/>
    <row r="6632" ht="15.75" customHeight="1"/>
    <row r="6633" ht="15.75" customHeight="1"/>
    <row r="6634" ht="15.75" customHeight="1"/>
    <row r="6635" ht="15.75" customHeight="1"/>
    <row r="6636" ht="15.75" customHeight="1"/>
    <row r="6637" ht="15.75" customHeight="1"/>
    <row r="6638" ht="15.75" customHeight="1"/>
    <row r="6639" ht="15.75" customHeight="1"/>
    <row r="6640" ht="15.75" customHeight="1"/>
    <row r="6641" ht="15.75" customHeight="1"/>
    <row r="6642" ht="15.75" customHeight="1"/>
    <row r="6643" ht="15.75" customHeight="1"/>
    <row r="6644" ht="15.75" customHeight="1"/>
    <row r="6645" ht="15.75" customHeight="1"/>
    <row r="6646" ht="15.75" customHeight="1"/>
    <row r="6647" ht="15.75" customHeight="1"/>
    <row r="6648" ht="15.75" customHeight="1"/>
    <row r="6649" ht="15.75" customHeight="1"/>
    <row r="6650" ht="15.75" customHeight="1"/>
    <row r="6651" ht="15.75" customHeight="1"/>
    <row r="6652" ht="15.75" customHeight="1"/>
    <row r="6653" ht="15.75" customHeight="1"/>
    <row r="6654" ht="15.75" customHeight="1"/>
    <row r="6655" ht="15.75" customHeight="1"/>
    <row r="6656" ht="15.75" customHeight="1"/>
    <row r="6657" ht="15.75" customHeight="1"/>
    <row r="6658" ht="15.75" customHeight="1"/>
    <row r="6659" ht="15.75" customHeight="1"/>
    <row r="6660" ht="15.75" customHeight="1"/>
    <row r="6661" ht="15.75" customHeight="1"/>
    <row r="6662" ht="15.75" customHeight="1"/>
    <row r="6663" ht="15.75" customHeight="1"/>
    <row r="6664" ht="15.75" customHeight="1"/>
    <row r="6665" ht="15.75" customHeight="1"/>
    <row r="6666" ht="15.75" customHeight="1"/>
    <row r="6667" ht="15.75" customHeight="1"/>
    <row r="6668" ht="15.75" customHeight="1"/>
    <row r="6669" ht="15.75" customHeight="1"/>
    <row r="6670" ht="15.75" customHeight="1"/>
    <row r="6671" ht="15.75" customHeight="1"/>
    <row r="6672" ht="15.75" customHeight="1"/>
    <row r="6673" ht="15.75" customHeight="1"/>
    <row r="6674" ht="15.75" customHeight="1"/>
    <row r="6675" ht="15.75" customHeight="1"/>
    <row r="6676" ht="15.75" customHeight="1"/>
    <row r="6677" ht="15.75" customHeight="1"/>
    <row r="6678" ht="15.75" customHeight="1"/>
    <row r="6679" ht="15.75" customHeight="1"/>
    <row r="6680" ht="15.75" customHeight="1"/>
    <row r="6681" ht="15.75" customHeight="1"/>
    <row r="6682" ht="15.75" customHeight="1"/>
    <row r="6683" ht="15.75" customHeight="1"/>
    <row r="6684" ht="15.75" customHeight="1"/>
    <row r="6685" ht="15.75" customHeight="1"/>
    <row r="6686" ht="15.75" customHeight="1"/>
    <row r="6687" ht="15.75" customHeight="1"/>
    <row r="6688" ht="15.75" customHeight="1"/>
    <row r="6689" ht="15.75" customHeight="1"/>
    <row r="6690" ht="15.75" customHeight="1"/>
    <row r="6691" ht="15.75" customHeight="1"/>
    <row r="6692" ht="15.75" customHeight="1"/>
    <row r="6693" ht="15.75" customHeight="1"/>
    <row r="6694" ht="15.75" customHeight="1"/>
    <row r="6695" ht="15.75" customHeight="1"/>
    <row r="6696" ht="15.75" customHeight="1"/>
    <row r="6697" ht="15.75" customHeight="1"/>
    <row r="6698" ht="15.75" customHeight="1"/>
    <row r="6699" ht="15.75" customHeight="1"/>
    <row r="6700" ht="15.75" customHeight="1"/>
    <row r="6701" ht="15.75" customHeight="1"/>
    <row r="6702" ht="15.75" customHeight="1"/>
    <row r="6703" ht="15.75" customHeight="1"/>
    <row r="6704" ht="15.75" customHeight="1"/>
    <row r="6705" ht="15.75" customHeight="1"/>
    <row r="6706" ht="15.75" customHeight="1"/>
    <row r="6707" ht="15.75" customHeight="1"/>
    <row r="6708" ht="15.75" customHeight="1"/>
    <row r="6709" ht="15.75" customHeight="1"/>
    <row r="6710" ht="15.75" customHeight="1"/>
    <row r="6711" ht="15.75" customHeight="1"/>
    <row r="6712" ht="15.75" customHeight="1"/>
    <row r="6713" ht="15.75" customHeight="1"/>
    <row r="6714" ht="15.75" customHeight="1"/>
    <row r="6715" ht="15.75" customHeight="1"/>
    <row r="6716" ht="15.75" customHeight="1"/>
    <row r="6717" ht="15.75" customHeight="1"/>
    <row r="6718" ht="15.75" customHeight="1"/>
    <row r="6719" ht="15.75" customHeight="1"/>
    <row r="6720" ht="15.75" customHeight="1"/>
    <row r="6721" ht="15.75" customHeight="1"/>
    <row r="6722" ht="15.75" customHeight="1"/>
    <row r="6723" ht="15.75" customHeight="1"/>
    <row r="6724" ht="15.75" customHeight="1"/>
    <row r="6725" ht="15.75" customHeight="1"/>
    <row r="6726" ht="15.75" customHeight="1"/>
    <row r="6727" ht="15.75" customHeight="1"/>
    <row r="6728" ht="15.75" customHeight="1"/>
    <row r="6729" ht="15.75" customHeight="1"/>
    <row r="6730" ht="15.75" customHeight="1"/>
    <row r="6731" ht="15.75" customHeight="1"/>
    <row r="6732" ht="15.75" customHeight="1"/>
    <row r="6733" ht="15.75" customHeight="1"/>
    <row r="6734" ht="15.75" customHeight="1"/>
    <row r="6735" ht="15.75" customHeight="1"/>
    <row r="6736" ht="15.75" customHeight="1"/>
    <row r="6737" ht="15.75" customHeight="1"/>
    <row r="6738" ht="15.75" customHeight="1"/>
    <row r="6739" ht="15.75" customHeight="1"/>
    <row r="6740" ht="15.75" customHeight="1"/>
    <row r="6741" ht="15.75" customHeight="1"/>
    <row r="6742" ht="15.75" customHeight="1"/>
    <row r="6743" ht="15.75" customHeight="1"/>
    <row r="6744" ht="15.75" customHeight="1"/>
    <row r="6745" ht="15.75" customHeight="1"/>
    <row r="6746" ht="15.75" customHeight="1"/>
    <row r="6747" ht="15.75" customHeight="1"/>
    <row r="6748" ht="15.75" customHeight="1"/>
    <row r="6749" ht="15.75" customHeight="1"/>
    <row r="6750" ht="15.75" customHeight="1"/>
    <row r="6751" ht="15.75" customHeight="1"/>
    <row r="6752" ht="15.75" customHeight="1"/>
    <row r="6753" ht="15.75" customHeight="1"/>
    <row r="6754" ht="15.75" customHeight="1"/>
    <row r="6755" ht="15.75" customHeight="1"/>
    <row r="6756" ht="15.75" customHeight="1"/>
    <row r="6757" ht="15.75" customHeight="1"/>
    <row r="6758" ht="15.75" customHeight="1"/>
    <row r="6759" ht="15.75" customHeight="1"/>
    <row r="6760" ht="15.75" customHeight="1"/>
    <row r="6761" ht="15.75" customHeight="1"/>
    <row r="6762" ht="15.75" customHeight="1"/>
    <row r="6763" ht="15.75" customHeight="1"/>
    <row r="6764" ht="15.75" customHeight="1"/>
    <row r="6765" ht="15.75" customHeight="1"/>
    <row r="6766" ht="15.75" customHeight="1"/>
    <row r="6767" ht="15.75" customHeight="1"/>
    <row r="6768" ht="15.75" customHeight="1"/>
    <row r="6769" ht="15.75" customHeight="1"/>
    <row r="6770" ht="15.75" customHeight="1"/>
    <row r="6771" ht="15.75" customHeight="1"/>
    <row r="6772" ht="15.75" customHeight="1"/>
    <row r="6773" ht="15.75" customHeight="1"/>
    <row r="6774" ht="15.75" customHeight="1"/>
    <row r="6775" ht="15.75" customHeight="1"/>
    <row r="6776" ht="15.75" customHeight="1"/>
    <row r="6777" ht="15.75" customHeight="1"/>
    <row r="6778" ht="15.75" customHeight="1"/>
    <row r="6779" ht="15.75" customHeight="1"/>
    <row r="6780" ht="15.75" customHeight="1"/>
    <row r="6781" ht="15.75" customHeight="1"/>
    <row r="6782" ht="15.75" customHeight="1"/>
    <row r="6783" ht="15.75" customHeight="1"/>
    <row r="6784" ht="15.75" customHeight="1"/>
    <row r="6785" ht="15.75" customHeight="1"/>
    <row r="6786" ht="15.75" customHeight="1"/>
    <row r="6787" ht="15.75" customHeight="1"/>
    <row r="6788" ht="15.75" customHeight="1"/>
    <row r="6789" ht="15.75" customHeight="1"/>
    <row r="6790" ht="15.75" customHeight="1"/>
    <row r="6791" ht="15.75" customHeight="1"/>
    <row r="6792" ht="15.75" customHeight="1"/>
    <row r="6793" ht="15.75" customHeight="1"/>
    <row r="6794" ht="15.75" customHeight="1"/>
    <row r="6795" ht="15.75" customHeight="1"/>
    <row r="6796" ht="15.75" customHeight="1"/>
    <row r="6797" ht="15.75" customHeight="1"/>
    <row r="6798" ht="15.75" customHeight="1"/>
    <row r="6799" ht="15.75" customHeight="1"/>
    <row r="6800" ht="15.75" customHeight="1"/>
    <row r="6801" ht="15.75" customHeight="1"/>
    <row r="6802" ht="15.75" customHeight="1"/>
    <row r="6803" ht="15.75" customHeight="1"/>
    <row r="6804" ht="15.75" customHeight="1"/>
    <row r="6805" ht="15.75" customHeight="1"/>
    <row r="6806" ht="15.75" customHeight="1"/>
    <row r="6807" ht="15.75" customHeight="1"/>
    <row r="6808" ht="15.75" customHeight="1"/>
    <row r="6809" ht="15.75" customHeight="1"/>
    <row r="6810" ht="15.75" customHeight="1"/>
    <row r="6811" ht="15.75" customHeight="1"/>
    <row r="6812" ht="15.75" customHeight="1"/>
    <row r="6813" ht="15.75" customHeight="1"/>
    <row r="6814" ht="15.75" customHeight="1"/>
    <row r="6815" ht="15.75" customHeight="1"/>
    <row r="6816" ht="15.75" customHeight="1"/>
    <row r="6817" ht="15.75" customHeight="1"/>
    <row r="6818" ht="15.75" customHeight="1"/>
    <row r="6819" ht="15.75" customHeight="1"/>
    <row r="6820" ht="15.75" customHeight="1"/>
    <row r="6821" ht="15.75" customHeight="1"/>
    <row r="6822" ht="15.75" customHeight="1"/>
    <row r="6823" ht="15.75" customHeight="1"/>
    <row r="6824" ht="15.75" customHeight="1"/>
    <row r="6825" ht="15.75" customHeight="1"/>
    <row r="6826" ht="15.75" customHeight="1"/>
    <row r="6827" ht="15.75" customHeight="1"/>
    <row r="6828" ht="15.75" customHeight="1"/>
    <row r="6829" ht="15.75" customHeight="1"/>
    <row r="6830" ht="15.75" customHeight="1"/>
    <row r="6831" ht="15.75" customHeight="1"/>
    <row r="6832" ht="15.75" customHeight="1"/>
    <row r="6833" ht="15.75" customHeight="1"/>
    <row r="6834" ht="15.75" customHeight="1"/>
    <row r="6835" ht="15.75" customHeight="1"/>
    <row r="6836" ht="15.75" customHeight="1"/>
    <row r="6837" ht="15.75" customHeight="1"/>
    <row r="6838" ht="15.75" customHeight="1"/>
    <row r="6839" ht="15.75" customHeight="1"/>
    <row r="6840" ht="15.75" customHeight="1"/>
    <row r="6841" ht="15.75" customHeight="1"/>
    <row r="6842" ht="15.75" customHeight="1"/>
    <row r="6843" ht="15.75" customHeight="1"/>
    <row r="6844" ht="15.75" customHeight="1"/>
    <row r="6845" ht="15.75" customHeight="1"/>
    <row r="6846" ht="15.75" customHeight="1"/>
    <row r="6847" ht="15.75" customHeight="1"/>
    <row r="6848" ht="15.75" customHeight="1"/>
    <row r="6849" ht="15.75" customHeight="1"/>
    <row r="6850" ht="15.75" customHeight="1"/>
    <row r="6851" ht="15.75" customHeight="1"/>
    <row r="6852" ht="15.75" customHeight="1"/>
    <row r="6853" ht="15.75" customHeight="1"/>
    <row r="6854" ht="15.75" customHeight="1"/>
    <row r="6855" ht="15.75" customHeight="1"/>
    <row r="6856" ht="15.75" customHeight="1"/>
    <row r="6857" ht="15.75" customHeight="1"/>
    <row r="6858" ht="15.75" customHeight="1"/>
    <row r="6859" ht="15.75" customHeight="1"/>
    <row r="6860" ht="15.75" customHeight="1"/>
    <row r="6861" ht="15.75" customHeight="1"/>
    <row r="6862" ht="15.75" customHeight="1"/>
    <row r="6863" ht="15.75" customHeight="1"/>
    <row r="6864" ht="15.75" customHeight="1"/>
    <row r="6865" ht="15.75" customHeight="1"/>
    <row r="6866" ht="15.75" customHeight="1"/>
    <row r="6867" ht="15.75" customHeight="1"/>
    <row r="6868" ht="15.75" customHeight="1"/>
    <row r="6869" ht="15.75" customHeight="1"/>
    <row r="6870" ht="15.75" customHeight="1"/>
    <row r="6871" ht="15.75" customHeight="1"/>
    <row r="6872" ht="15.75" customHeight="1"/>
    <row r="6873" ht="15.75" customHeight="1"/>
    <row r="6874" ht="15.75" customHeight="1"/>
    <row r="6875" ht="15.75" customHeight="1"/>
    <row r="6876" ht="15.75" customHeight="1"/>
    <row r="6877" ht="15.75" customHeight="1"/>
    <row r="6878" ht="15.75" customHeight="1"/>
    <row r="6879" ht="15.75" customHeight="1"/>
    <row r="6880" ht="15.75" customHeight="1"/>
    <row r="6881" ht="15.75" customHeight="1"/>
    <row r="6882" ht="15.75" customHeight="1"/>
    <row r="6883" ht="15.75" customHeight="1"/>
    <row r="6884" ht="15.75" customHeight="1"/>
    <row r="6885" ht="15.75" customHeight="1"/>
    <row r="6886" ht="15.75" customHeight="1"/>
    <row r="6887" ht="15.75" customHeight="1"/>
    <row r="6888" ht="15.75" customHeight="1"/>
    <row r="6889" ht="15.75" customHeight="1"/>
    <row r="6890" ht="15.75" customHeight="1"/>
    <row r="6891" ht="15.75" customHeight="1"/>
    <row r="6892" ht="15.75" customHeight="1"/>
    <row r="6893" ht="15.75" customHeight="1"/>
    <row r="6894" ht="15.75" customHeight="1"/>
    <row r="6895" ht="15.75" customHeight="1"/>
    <row r="6896" ht="15.75" customHeight="1"/>
    <row r="6897" ht="15.75" customHeight="1"/>
    <row r="6898" ht="15.75" customHeight="1"/>
    <row r="6899" ht="15.75" customHeight="1"/>
    <row r="6900" ht="15.75" customHeight="1"/>
    <row r="6901" ht="15.75" customHeight="1"/>
    <row r="6902" ht="15.75" customHeight="1"/>
    <row r="6903" ht="15.75" customHeight="1"/>
    <row r="6904" ht="15.75" customHeight="1"/>
    <row r="6905" ht="15.75" customHeight="1"/>
    <row r="6906" ht="15.75" customHeight="1"/>
    <row r="6907" ht="15.75" customHeight="1"/>
    <row r="6908" ht="15.75" customHeight="1"/>
    <row r="6909" ht="15.75" customHeight="1"/>
    <row r="6910" ht="15.75" customHeight="1"/>
    <row r="6911" ht="15.75" customHeight="1"/>
    <row r="6912" ht="15.75" customHeight="1"/>
    <row r="6913" ht="15.75" customHeight="1"/>
    <row r="6914" ht="15.75" customHeight="1"/>
    <row r="6915" ht="15.75" customHeight="1"/>
    <row r="6916" ht="15.75" customHeight="1"/>
    <row r="6917" ht="15.75" customHeight="1"/>
    <row r="6918" ht="15.75" customHeight="1"/>
    <row r="6919" ht="15.75" customHeight="1"/>
    <row r="6920" ht="15.75" customHeight="1"/>
    <row r="6921" ht="15.75" customHeight="1"/>
    <row r="6922" ht="15.75" customHeight="1"/>
    <row r="6923" ht="15.75" customHeight="1"/>
    <row r="6924" ht="15.75" customHeight="1"/>
    <row r="6925" ht="15.75" customHeight="1"/>
    <row r="6926" ht="15.75" customHeight="1"/>
    <row r="6927" ht="15.75" customHeight="1"/>
    <row r="6928" ht="15.75" customHeight="1"/>
    <row r="6929" ht="15.75" customHeight="1"/>
    <row r="6930" ht="15.75" customHeight="1"/>
    <row r="6931" ht="15.75" customHeight="1"/>
    <row r="6932" ht="15.75" customHeight="1"/>
    <row r="6933" ht="15.75" customHeight="1"/>
    <row r="6934" ht="15.75" customHeight="1"/>
    <row r="6935" ht="15.75" customHeight="1"/>
    <row r="6936" ht="15.75" customHeight="1"/>
    <row r="6937" ht="15.75" customHeight="1"/>
    <row r="6938" ht="15.75" customHeight="1"/>
    <row r="6939" ht="15.75" customHeight="1"/>
    <row r="6940" ht="15.75" customHeight="1"/>
    <row r="6941" ht="15.75" customHeight="1"/>
    <row r="6942" ht="15.75" customHeight="1"/>
    <row r="6943" ht="15.75" customHeight="1"/>
    <row r="6944" ht="15.75" customHeight="1"/>
    <row r="6945" ht="15.75" customHeight="1"/>
    <row r="6946" ht="15.75" customHeight="1"/>
    <row r="6947" ht="15.75" customHeight="1"/>
    <row r="6948" ht="15.75" customHeight="1"/>
    <row r="6949" ht="15.75" customHeight="1"/>
    <row r="6950" ht="15.75" customHeight="1"/>
    <row r="6951" ht="15.75" customHeight="1"/>
    <row r="6952" ht="15.75" customHeight="1"/>
    <row r="6953" ht="15.75" customHeight="1"/>
    <row r="6954" ht="15.75" customHeight="1"/>
    <row r="6955" ht="15.75" customHeight="1"/>
    <row r="6956" ht="15.75" customHeight="1"/>
    <row r="6957" ht="15.75" customHeight="1"/>
    <row r="6958" ht="15.75" customHeight="1"/>
    <row r="6959" ht="15.75" customHeight="1"/>
    <row r="6960" ht="15.75" customHeight="1"/>
    <row r="6961" ht="15.75" customHeight="1"/>
    <row r="6962" ht="15.75" customHeight="1"/>
    <row r="6963" ht="15.75" customHeight="1"/>
    <row r="6964" ht="15.75" customHeight="1"/>
    <row r="6965" ht="15.75" customHeight="1"/>
    <row r="6966" ht="15.75" customHeight="1"/>
    <row r="6967" ht="15.75" customHeight="1"/>
    <row r="6968" ht="15.75" customHeight="1"/>
    <row r="6969" ht="15.75" customHeight="1"/>
    <row r="6970" ht="15.75" customHeight="1"/>
    <row r="6971" ht="15.75" customHeight="1"/>
    <row r="6972" ht="15.75" customHeight="1"/>
    <row r="6973" ht="15.75" customHeight="1"/>
    <row r="6974" ht="15.75" customHeight="1"/>
    <row r="6975" ht="15.75" customHeight="1"/>
    <row r="6976" ht="15.75" customHeight="1"/>
    <row r="6977" ht="15.75" customHeight="1"/>
    <row r="6978" ht="15.75" customHeight="1"/>
    <row r="6979" ht="15.75" customHeight="1"/>
    <row r="6980" ht="15.75" customHeight="1"/>
    <row r="6981" ht="15.75" customHeight="1"/>
    <row r="6982" ht="15.75" customHeight="1"/>
    <row r="6983" ht="15.75" customHeight="1"/>
    <row r="6984" ht="15.75" customHeight="1"/>
    <row r="6985" ht="15.75" customHeight="1"/>
    <row r="6986" ht="15.75" customHeight="1"/>
    <row r="6987" ht="15.75" customHeight="1"/>
    <row r="6988" ht="15.75" customHeight="1"/>
    <row r="6989" ht="15.75" customHeight="1"/>
    <row r="6990" ht="15.75" customHeight="1"/>
    <row r="6991" ht="15.75" customHeight="1"/>
    <row r="6992" ht="15.75" customHeight="1"/>
    <row r="6993" ht="15.75" customHeight="1"/>
    <row r="6994" ht="15.75" customHeight="1"/>
    <row r="6995" ht="15.75" customHeight="1"/>
    <row r="6996" ht="15.75" customHeight="1"/>
    <row r="6997" ht="15.75" customHeight="1"/>
    <row r="6998" ht="15.75" customHeight="1"/>
    <row r="6999" ht="15.75" customHeight="1"/>
    <row r="7000" ht="15.75" customHeight="1"/>
    <row r="7001" ht="15.75" customHeight="1"/>
    <row r="7002" ht="15.75" customHeight="1"/>
    <row r="7003" ht="15.75" customHeight="1"/>
    <row r="7004" ht="15.75" customHeight="1"/>
    <row r="7005" ht="15.75" customHeight="1"/>
    <row r="7006" ht="15.75" customHeight="1"/>
    <row r="7007" ht="15.75" customHeight="1"/>
    <row r="7008" ht="15.75" customHeight="1"/>
    <row r="7009" ht="15.75" customHeight="1"/>
    <row r="7010" ht="15.75" customHeight="1"/>
    <row r="7011" ht="15.75" customHeight="1"/>
    <row r="7012" ht="15.75" customHeight="1"/>
    <row r="7013" ht="15.75" customHeight="1"/>
    <row r="7014" ht="15.75" customHeight="1"/>
    <row r="7015" ht="15.75" customHeight="1"/>
    <row r="7016" ht="15.75" customHeight="1"/>
    <row r="7017" ht="15.75" customHeight="1"/>
    <row r="7018" ht="15.75" customHeight="1"/>
    <row r="7019" ht="15.75" customHeight="1"/>
    <row r="7020" ht="15.75" customHeight="1"/>
    <row r="7021" ht="15.75" customHeight="1"/>
    <row r="7022" ht="15.75" customHeight="1"/>
    <row r="7023" ht="15.75" customHeight="1"/>
    <row r="7024" ht="15.75" customHeight="1"/>
    <row r="7025" ht="15.75" customHeight="1"/>
    <row r="7026" ht="15.75" customHeight="1"/>
    <row r="7027" ht="15.75" customHeight="1"/>
    <row r="7028" ht="15.75" customHeight="1"/>
    <row r="7029" ht="15.75" customHeight="1"/>
    <row r="7030" ht="15.75" customHeight="1"/>
    <row r="7031" ht="15.75" customHeight="1"/>
    <row r="7032" ht="15.75" customHeight="1"/>
    <row r="7033" ht="15.75" customHeight="1"/>
    <row r="7034" ht="15.75" customHeight="1"/>
    <row r="7035" ht="15.75" customHeight="1"/>
    <row r="7036" ht="15.75" customHeight="1"/>
    <row r="7037" ht="15.75" customHeight="1"/>
    <row r="7038" ht="15.75" customHeight="1"/>
    <row r="7039" ht="15.75" customHeight="1"/>
    <row r="7040" ht="15.75" customHeight="1"/>
    <row r="7041" ht="15.75" customHeight="1"/>
    <row r="7042" ht="15.75" customHeight="1"/>
    <row r="7043" ht="15.75" customHeight="1"/>
    <row r="7044" ht="15.75" customHeight="1"/>
    <row r="7045" ht="15.75" customHeight="1"/>
    <row r="7046" ht="15.75" customHeight="1"/>
    <row r="7047" ht="15.75" customHeight="1"/>
    <row r="7048" ht="15.75" customHeight="1"/>
    <row r="7049" ht="15.75" customHeight="1"/>
    <row r="7050" ht="15.75" customHeight="1"/>
    <row r="7051" ht="15.75" customHeight="1"/>
    <row r="7052" ht="15.75" customHeight="1"/>
    <row r="7053" ht="15.75" customHeight="1"/>
    <row r="7054" ht="15.75" customHeight="1"/>
    <row r="7055" ht="15.75" customHeight="1"/>
    <row r="7056" ht="15.75" customHeight="1"/>
    <row r="7057" ht="15.75" customHeight="1"/>
    <row r="7058" ht="15.75" customHeight="1"/>
    <row r="7059" ht="15.75" customHeight="1"/>
    <row r="7060" ht="15.75" customHeight="1"/>
    <row r="7061" ht="15.75" customHeight="1"/>
    <row r="7062" ht="15.75" customHeight="1"/>
    <row r="7063" ht="15.75" customHeight="1"/>
    <row r="7064" ht="15.75" customHeight="1"/>
    <row r="7065" ht="15.75" customHeight="1"/>
    <row r="7066" ht="15.75" customHeight="1"/>
    <row r="7067" ht="15.75" customHeight="1"/>
    <row r="7068" ht="15.75" customHeight="1"/>
    <row r="7069" ht="15.75" customHeight="1"/>
    <row r="7070" ht="15.75" customHeight="1"/>
    <row r="7071" ht="15.75" customHeight="1"/>
    <row r="7072" ht="15.75" customHeight="1"/>
    <row r="7073" ht="15.75" customHeight="1"/>
    <row r="7074" ht="15.75" customHeight="1"/>
    <row r="7075" ht="15.75" customHeight="1"/>
    <row r="7076" ht="15.75" customHeight="1"/>
    <row r="7077" ht="15.75" customHeight="1"/>
    <row r="7078" ht="15.75" customHeight="1"/>
    <row r="7079" ht="15.75" customHeight="1"/>
    <row r="7080" ht="15.75" customHeight="1"/>
    <row r="7081" ht="15.75" customHeight="1"/>
    <row r="7082" ht="15.75" customHeight="1"/>
    <row r="7083" ht="15.75" customHeight="1"/>
    <row r="7084" ht="15.75" customHeight="1"/>
    <row r="7085" ht="15.75" customHeight="1"/>
    <row r="7086" ht="15.75" customHeight="1"/>
    <row r="7087" ht="15.75" customHeight="1"/>
    <row r="7088" ht="15.75" customHeight="1"/>
    <row r="7089" ht="15.75" customHeight="1"/>
    <row r="7090" ht="15.75" customHeight="1"/>
    <row r="7091" ht="15.75" customHeight="1"/>
    <row r="7092" ht="15.75" customHeight="1"/>
    <row r="7093" ht="15.75" customHeight="1"/>
    <row r="7094" ht="15.75" customHeight="1"/>
    <row r="7095" ht="15.75" customHeight="1"/>
    <row r="7096" ht="15.75" customHeight="1"/>
    <row r="7097" ht="15.75" customHeight="1"/>
    <row r="7098" ht="15.75" customHeight="1"/>
    <row r="7099" ht="15.75" customHeight="1"/>
    <row r="7100" ht="15.75" customHeight="1"/>
    <row r="7101" ht="15.75" customHeight="1"/>
    <row r="7102" ht="15.75" customHeight="1"/>
    <row r="7103" ht="15.75" customHeight="1"/>
    <row r="7104" ht="15.75" customHeight="1"/>
    <row r="7105" ht="15.75" customHeight="1"/>
    <row r="7106" ht="15.75" customHeight="1"/>
    <row r="7107" ht="15.75" customHeight="1"/>
    <row r="7108" ht="15.75" customHeight="1"/>
    <row r="7109" ht="15.75" customHeight="1"/>
    <row r="7110" ht="15.75" customHeight="1"/>
    <row r="7111" ht="15.75" customHeight="1"/>
    <row r="7112" ht="15.75" customHeight="1"/>
    <row r="7113" ht="15.75" customHeight="1"/>
    <row r="7114" ht="15.75" customHeight="1"/>
    <row r="7115" ht="15.75" customHeight="1"/>
    <row r="7116" ht="15.75" customHeight="1"/>
    <row r="7117" ht="15.75" customHeight="1"/>
    <row r="7118" ht="15.75" customHeight="1"/>
    <row r="7119" ht="15.75" customHeight="1"/>
    <row r="7120" ht="15.75" customHeight="1"/>
    <row r="7121" ht="15.75" customHeight="1"/>
    <row r="7122" ht="15.75" customHeight="1"/>
    <row r="7123" ht="15.75" customHeight="1"/>
    <row r="7124" ht="15.75" customHeight="1"/>
    <row r="7125" ht="15.75" customHeight="1"/>
    <row r="7126" ht="15.75" customHeight="1"/>
    <row r="7127" ht="15.75" customHeight="1"/>
    <row r="7128" ht="15.75" customHeight="1"/>
    <row r="7129" ht="15.75" customHeight="1"/>
    <row r="7130" ht="15.75" customHeight="1"/>
    <row r="7131" ht="15.75" customHeight="1"/>
    <row r="7132" ht="15.75" customHeight="1"/>
    <row r="7133" ht="15.75" customHeight="1"/>
    <row r="7134" ht="15.75" customHeight="1"/>
    <row r="7135" ht="15.75" customHeight="1"/>
    <row r="7136" ht="15.75" customHeight="1"/>
    <row r="7137" ht="15.75" customHeight="1"/>
    <row r="7138" ht="15.75" customHeight="1"/>
    <row r="7139" ht="15.75" customHeight="1"/>
    <row r="7140" ht="15.75" customHeight="1"/>
    <row r="7141" ht="15.75" customHeight="1"/>
    <row r="7142" ht="15.75" customHeight="1"/>
    <row r="7143" ht="15.75" customHeight="1"/>
    <row r="7144" ht="15.75" customHeight="1"/>
    <row r="7145" ht="15.75" customHeight="1"/>
    <row r="7146" ht="15.75" customHeight="1"/>
    <row r="7147" ht="15.75" customHeight="1"/>
    <row r="7148" ht="15.75" customHeight="1"/>
    <row r="7149" ht="15.75" customHeight="1"/>
    <row r="7150" ht="15.75" customHeight="1"/>
    <row r="7151" ht="15.75" customHeight="1"/>
    <row r="7152" ht="15.75" customHeight="1"/>
    <row r="7153" ht="15.75" customHeight="1"/>
    <row r="7154" ht="15.75" customHeight="1"/>
    <row r="7155" ht="15.75" customHeight="1"/>
    <row r="7156" ht="15.75" customHeight="1"/>
    <row r="7157" ht="15.75" customHeight="1"/>
    <row r="7158" ht="15.75" customHeight="1"/>
    <row r="7159" ht="15.75" customHeight="1"/>
    <row r="7160" ht="15.75" customHeight="1"/>
    <row r="7161" ht="15.75" customHeight="1"/>
    <row r="7162" ht="15.75" customHeight="1"/>
    <row r="7163" ht="15.75" customHeight="1"/>
    <row r="7164" ht="15.75" customHeight="1"/>
    <row r="7165" ht="15.75" customHeight="1"/>
    <row r="7166" ht="15.75" customHeight="1"/>
    <row r="7167" ht="15.75" customHeight="1"/>
    <row r="7168" ht="15.75" customHeight="1"/>
    <row r="7169" ht="15.75" customHeight="1"/>
    <row r="7170" ht="15.75" customHeight="1"/>
    <row r="7171" ht="15.75" customHeight="1"/>
    <row r="7172" ht="15.75" customHeight="1"/>
    <row r="7173" ht="15.75" customHeight="1"/>
    <row r="7174" ht="15.75" customHeight="1"/>
    <row r="7175" ht="15.75" customHeight="1"/>
    <row r="7176" ht="15.75" customHeight="1"/>
    <row r="7177" ht="15.75" customHeight="1"/>
    <row r="7178" ht="15.75" customHeight="1"/>
    <row r="7179" ht="15.75" customHeight="1"/>
    <row r="7180" ht="15.75" customHeight="1"/>
    <row r="7181" ht="15.75" customHeight="1"/>
    <row r="7182" ht="15.75" customHeight="1"/>
    <row r="7183" ht="15.75" customHeight="1"/>
    <row r="7184" ht="15.75" customHeight="1"/>
    <row r="7185" ht="15.75" customHeight="1"/>
    <row r="7186" ht="15.75" customHeight="1"/>
    <row r="7187" ht="15.75" customHeight="1"/>
    <row r="7188" ht="15.75" customHeight="1"/>
    <row r="7189" ht="15.75" customHeight="1"/>
    <row r="7190" ht="15.75" customHeight="1"/>
    <row r="7191" ht="15.75" customHeight="1"/>
    <row r="7192" ht="15.75" customHeight="1"/>
    <row r="7193" ht="15.75" customHeight="1"/>
    <row r="7194" ht="15.75" customHeight="1"/>
    <row r="7195" ht="15.75" customHeight="1"/>
    <row r="7196" ht="15.75" customHeight="1"/>
    <row r="7197" ht="15.75" customHeight="1"/>
    <row r="7198" ht="15.75" customHeight="1"/>
    <row r="7199" ht="15.75" customHeight="1"/>
    <row r="7200" ht="15.75" customHeight="1"/>
    <row r="7201" ht="15.75" customHeight="1"/>
    <row r="7202" ht="15.75" customHeight="1"/>
    <row r="7203" ht="15.75" customHeight="1"/>
    <row r="7204" ht="15.75" customHeight="1"/>
    <row r="7205" ht="15.75" customHeight="1"/>
    <row r="7206" ht="15.75" customHeight="1"/>
    <row r="7207" ht="15.75" customHeight="1"/>
    <row r="7208" ht="15.75" customHeight="1"/>
    <row r="7209" ht="15.75" customHeight="1"/>
    <row r="7210" ht="15.75" customHeight="1"/>
    <row r="7211" ht="15.75" customHeight="1"/>
    <row r="7212" ht="15.75" customHeight="1"/>
    <row r="7213" ht="15.75" customHeight="1"/>
    <row r="7214" ht="15.75" customHeight="1"/>
    <row r="7215" ht="15.75" customHeight="1"/>
    <row r="7216" ht="15.75" customHeight="1"/>
    <row r="7217" ht="15.75" customHeight="1"/>
    <row r="7218" ht="15.75" customHeight="1"/>
    <row r="7219" ht="15.75" customHeight="1"/>
    <row r="7220" ht="15.75" customHeight="1"/>
    <row r="7221" ht="15.75" customHeight="1"/>
    <row r="7222" ht="15.75" customHeight="1"/>
    <row r="7223" ht="15.75" customHeight="1"/>
    <row r="7224" ht="15.75" customHeight="1"/>
    <row r="7225" ht="15.75" customHeight="1"/>
    <row r="7226" ht="15.75" customHeight="1"/>
    <row r="7227" ht="15.75" customHeight="1"/>
    <row r="7228" ht="15.75" customHeight="1"/>
    <row r="7229" ht="15.75" customHeight="1"/>
    <row r="7230" ht="15.75" customHeight="1"/>
    <row r="7231" ht="15.75" customHeight="1"/>
    <row r="7232" ht="15.75" customHeight="1"/>
    <row r="7233" ht="15.75" customHeight="1"/>
    <row r="7234" ht="15.75" customHeight="1"/>
    <row r="7235" ht="15.75" customHeight="1"/>
    <row r="7236" ht="15.75" customHeight="1"/>
    <row r="7237" ht="15.75" customHeight="1"/>
    <row r="7238" ht="15.75" customHeight="1"/>
    <row r="7239" ht="15.75" customHeight="1"/>
    <row r="7240" ht="15.75" customHeight="1"/>
    <row r="7241" ht="15.75" customHeight="1"/>
    <row r="7242" ht="15.75" customHeight="1"/>
    <row r="7243" ht="15.75" customHeight="1"/>
    <row r="7244" ht="15.75" customHeight="1"/>
    <row r="7245" ht="15.75" customHeight="1"/>
    <row r="7246" ht="15.75" customHeight="1"/>
    <row r="7247" ht="15.75" customHeight="1"/>
    <row r="7248" ht="15.75" customHeight="1"/>
    <row r="7249" ht="15.75" customHeight="1"/>
    <row r="7250" ht="15.75" customHeight="1"/>
    <row r="7251" ht="15.75" customHeight="1"/>
    <row r="7252" ht="15.75" customHeight="1"/>
    <row r="7253" ht="15.75" customHeight="1"/>
    <row r="7254" ht="15.75" customHeight="1"/>
    <row r="7255" ht="15.75" customHeight="1"/>
    <row r="7256" ht="15.75" customHeight="1"/>
    <row r="7257" ht="15.75" customHeight="1"/>
    <row r="7258" ht="15.75" customHeight="1"/>
    <row r="7259" ht="15.75" customHeight="1"/>
    <row r="7260" ht="15.75" customHeight="1"/>
    <row r="7261" ht="15.75" customHeight="1"/>
    <row r="7262" ht="15.75" customHeight="1"/>
    <row r="7263" ht="15.75" customHeight="1"/>
    <row r="7264" ht="15.75" customHeight="1"/>
    <row r="7265" ht="15.75" customHeight="1"/>
    <row r="7266" ht="15.75" customHeight="1"/>
    <row r="7267" ht="15.75" customHeight="1"/>
    <row r="7268" ht="15.75" customHeight="1"/>
    <row r="7269" ht="15.75" customHeight="1"/>
    <row r="7270" ht="15.75" customHeight="1"/>
    <row r="7271" ht="15.75" customHeight="1"/>
    <row r="7272" ht="15.75" customHeight="1"/>
    <row r="7273" ht="15.75" customHeight="1"/>
    <row r="7274" ht="15.75" customHeight="1"/>
    <row r="7275" ht="15.75" customHeight="1"/>
    <row r="7276" ht="15.75" customHeight="1"/>
    <row r="7277" ht="15.75" customHeight="1"/>
    <row r="7278" ht="15.75" customHeight="1"/>
    <row r="7279" ht="15.75" customHeight="1"/>
    <row r="7280" ht="15.75" customHeight="1"/>
    <row r="7281" ht="15.75" customHeight="1"/>
    <row r="7282" ht="15.75" customHeight="1"/>
    <row r="7283" ht="15.75" customHeight="1"/>
    <row r="7284" ht="15.75" customHeight="1"/>
    <row r="7285" ht="15.75" customHeight="1"/>
    <row r="7286" ht="15.75" customHeight="1"/>
    <row r="7287" ht="15.75" customHeight="1"/>
    <row r="7288" ht="15.75" customHeight="1"/>
    <row r="7289" ht="15.75" customHeight="1"/>
    <row r="7290" ht="15.75" customHeight="1"/>
    <row r="7291" ht="15.75" customHeight="1"/>
    <row r="7292" ht="15.75" customHeight="1"/>
    <row r="7293" ht="15.75" customHeight="1"/>
    <row r="7294" ht="15.75" customHeight="1"/>
    <row r="7295" ht="15.75" customHeight="1"/>
    <row r="7296" ht="15.75" customHeight="1"/>
    <row r="7297" ht="15.75" customHeight="1"/>
    <row r="7298" ht="15.75" customHeight="1"/>
    <row r="7299" ht="15.75" customHeight="1"/>
    <row r="7300" ht="15.75" customHeight="1"/>
    <row r="7301" ht="15.75" customHeight="1"/>
    <row r="7302" ht="15.75" customHeight="1"/>
    <row r="7303" ht="15.75" customHeight="1"/>
    <row r="7304" ht="15.75" customHeight="1"/>
    <row r="7305" ht="15.75" customHeight="1"/>
    <row r="7306" ht="15.75" customHeight="1"/>
    <row r="7307" ht="15.75" customHeight="1"/>
    <row r="7308" ht="15.75" customHeight="1"/>
    <row r="7309" ht="15.75" customHeight="1"/>
    <row r="7310" ht="15.75" customHeight="1"/>
    <row r="7311" ht="15.75" customHeight="1"/>
    <row r="7312" ht="15.75" customHeight="1"/>
    <row r="7313" ht="15.75" customHeight="1"/>
    <row r="7314" ht="15.75" customHeight="1"/>
    <row r="7315" ht="15.75" customHeight="1"/>
    <row r="7316" ht="15.75" customHeight="1"/>
    <row r="7317" ht="15.75" customHeight="1"/>
    <row r="7318" ht="15.75" customHeight="1"/>
    <row r="7319" ht="15.75" customHeight="1"/>
    <row r="7320" ht="15.75" customHeight="1"/>
    <row r="7321" ht="15.75" customHeight="1"/>
    <row r="7322" ht="15.75" customHeight="1"/>
    <row r="7323" ht="15.75" customHeight="1"/>
    <row r="7324" ht="15.75" customHeight="1"/>
    <row r="7325" ht="15.75" customHeight="1"/>
    <row r="7326" ht="15.75" customHeight="1"/>
    <row r="7327" ht="15.75" customHeight="1"/>
    <row r="7328" ht="15.75" customHeight="1"/>
    <row r="7329" ht="15.75" customHeight="1"/>
    <row r="7330" ht="15.75" customHeight="1"/>
    <row r="7331" ht="15.75" customHeight="1"/>
    <row r="7332" ht="15.75" customHeight="1"/>
    <row r="7333" ht="15.75" customHeight="1"/>
    <row r="7334" ht="15.75" customHeight="1"/>
    <row r="7335" ht="15.75" customHeight="1"/>
    <row r="7336" ht="15.75" customHeight="1"/>
    <row r="7337" ht="15.75" customHeight="1"/>
    <row r="7338" ht="15.75" customHeight="1"/>
    <row r="7339" ht="15.75" customHeight="1"/>
    <row r="7340" ht="15.75" customHeight="1"/>
    <row r="7341" ht="15.75" customHeight="1"/>
    <row r="7342" ht="15.75" customHeight="1"/>
    <row r="7343" ht="15.75" customHeight="1"/>
    <row r="7344" ht="15.75" customHeight="1"/>
    <row r="7345" ht="15.75" customHeight="1"/>
    <row r="7346" ht="15.75" customHeight="1"/>
    <row r="7347" ht="15.75" customHeight="1"/>
    <row r="7348" ht="15.75" customHeight="1"/>
    <row r="7349" ht="15.75" customHeight="1"/>
    <row r="7350" ht="15.75" customHeight="1"/>
    <row r="7351" ht="15.75" customHeight="1"/>
    <row r="7352" ht="15.75" customHeight="1"/>
    <row r="7353" ht="15.75" customHeight="1"/>
    <row r="7354" ht="15.75" customHeight="1"/>
    <row r="7355" ht="15.75" customHeight="1"/>
    <row r="7356" ht="15.75" customHeight="1"/>
    <row r="7357" ht="15.75" customHeight="1"/>
    <row r="7358" ht="15.75" customHeight="1"/>
    <row r="7359" ht="15.75" customHeight="1"/>
    <row r="7360" ht="15.75" customHeight="1"/>
    <row r="7361" ht="15.75" customHeight="1"/>
    <row r="7362" ht="15.75" customHeight="1"/>
    <row r="7363" ht="15.75" customHeight="1"/>
    <row r="7364" ht="15.75" customHeight="1"/>
    <row r="7365" ht="15.75" customHeight="1"/>
    <row r="7366" ht="15.75" customHeight="1"/>
    <row r="7367" ht="15.75" customHeight="1"/>
    <row r="7368" ht="15.75" customHeight="1"/>
    <row r="7369" ht="15.75" customHeight="1"/>
    <row r="7370" ht="15.75" customHeight="1"/>
    <row r="7371" ht="15.75" customHeight="1"/>
    <row r="7372" ht="15.75" customHeight="1"/>
    <row r="7373" ht="15.75" customHeight="1"/>
    <row r="7374" ht="15.75" customHeight="1"/>
    <row r="7375" ht="15.75" customHeight="1"/>
    <row r="7376" ht="15.75" customHeight="1"/>
    <row r="7377" ht="15.75" customHeight="1"/>
    <row r="7378" ht="15.75" customHeight="1"/>
    <row r="7379" ht="15.75" customHeight="1"/>
    <row r="7380" ht="15.75" customHeight="1"/>
    <row r="7381" ht="15.75" customHeight="1"/>
    <row r="7382" ht="15.75" customHeight="1"/>
    <row r="7383" ht="15.75" customHeight="1"/>
    <row r="7384" ht="15.75" customHeight="1"/>
    <row r="7385" ht="15.75" customHeight="1"/>
    <row r="7386" ht="15.75" customHeight="1"/>
    <row r="7387" ht="15.75" customHeight="1"/>
    <row r="7388" ht="15.75" customHeight="1"/>
    <row r="7389" ht="15.75" customHeight="1"/>
    <row r="7390" ht="15.75" customHeight="1"/>
    <row r="7391" ht="15.75" customHeight="1"/>
    <row r="7392" ht="15.75" customHeight="1"/>
    <row r="7393" ht="15.75" customHeight="1"/>
    <row r="7394" ht="15.75" customHeight="1"/>
    <row r="7395" ht="15.75" customHeight="1"/>
    <row r="7396" ht="15.75" customHeight="1"/>
    <row r="7397" ht="15.75" customHeight="1"/>
    <row r="7398" ht="15.75" customHeight="1"/>
    <row r="7399" ht="15.75" customHeight="1"/>
    <row r="7400" ht="15.75" customHeight="1"/>
    <row r="7401" ht="15.75" customHeight="1"/>
    <row r="7402" ht="15.75" customHeight="1"/>
    <row r="7403" ht="15.75" customHeight="1"/>
    <row r="7404" ht="15.75" customHeight="1"/>
    <row r="7405" ht="15.75" customHeight="1"/>
    <row r="7406" ht="15.75" customHeight="1"/>
    <row r="7407" ht="15.75" customHeight="1"/>
    <row r="7408" ht="15.75" customHeight="1"/>
    <row r="7409" ht="15.75" customHeight="1"/>
    <row r="7410" ht="15.75" customHeight="1"/>
    <row r="7411" ht="15.75" customHeight="1"/>
    <row r="7412" ht="15.75" customHeight="1"/>
    <row r="7413" ht="15.75" customHeight="1"/>
    <row r="7414" ht="15.75" customHeight="1"/>
    <row r="7415" ht="15.75" customHeight="1"/>
    <row r="7416" ht="15.75" customHeight="1"/>
    <row r="7417" ht="15.75" customHeight="1"/>
    <row r="7418" ht="15.75" customHeight="1"/>
    <row r="7419" ht="15.75" customHeight="1"/>
    <row r="7420" ht="15.75" customHeight="1"/>
    <row r="7421" ht="15.75" customHeight="1"/>
    <row r="7422" ht="15.75" customHeight="1"/>
    <row r="7423" ht="15.75" customHeight="1"/>
    <row r="7424" ht="15.75" customHeight="1"/>
    <row r="7425" ht="15.75" customHeight="1"/>
    <row r="7426" ht="15.75" customHeight="1"/>
    <row r="7427" ht="15.75" customHeight="1"/>
    <row r="7428" ht="15.75" customHeight="1"/>
    <row r="7429" ht="15.75" customHeight="1"/>
    <row r="7430" ht="15.75" customHeight="1"/>
    <row r="7431" ht="15.75" customHeight="1"/>
    <row r="7432" ht="15.75" customHeight="1"/>
    <row r="7433" ht="15.75" customHeight="1"/>
    <row r="7434" ht="15.75" customHeight="1"/>
    <row r="7435" ht="15.75" customHeight="1"/>
    <row r="7436" ht="15.75" customHeight="1"/>
    <row r="7437" ht="15.75" customHeight="1"/>
    <row r="7438" ht="15.75" customHeight="1"/>
    <row r="7439" ht="15.75" customHeight="1"/>
    <row r="7440" ht="15.75" customHeight="1"/>
    <row r="7441" ht="15.75" customHeight="1"/>
    <row r="7442" ht="15.75" customHeight="1"/>
    <row r="7443" ht="15.75" customHeight="1"/>
    <row r="7444" ht="15.75" customHeight="1"/>
    <row r="7445" ht="15.75" customHeight="1"/>
    <row r="7446" ht="15.75" customHeight="1"/>
    <row r="7447" ht="15.75" customHeight="1"/>
    <row r="7448" ht="15.75" customHeight="1"/>
    <row r="7449" ht="15.75" customHeight="1"/>
    <row r="7450" ht="15.75" customHeight="1"/>
    <row r="7451" ht="15.75" customHeight="1"/>
    <row r="7452" ht="15.75" customHeight="1"/>
    <row r="7453" ht="15.75" customHeight="1"/>
    <row r="7454" ht="15.75" customHeight="1"/>
    <row r="7455" ht="15.75" customHeight="1"/>
    <row r="7456" ht="15.75" customHeight="1"/>
    <row r="7457" ht="15.75" customHeight="1"/>
    <row r="7458" ht="15.75" customHeight="1"/>
    <row r="7459" ht="15.75" customHeight="1"/>
    <row r="7460" ht="15.75" customHeight="1"/>
    <row r="7461" ht="15.75" customHeight="1"/>
    <row r="7462" ht="15.75" customHeight="1"/>
    <row r="7463" ht="15.75" customHeight="1"/>
    <row r="7464" ht="15.75" customHeight="1"/>
    <row r="7465" ht="15.75" customHeight="1"/>
    <row r="7466" ht="15.75" customHeight="1"/>
    <row r="7467" ht="15.75" customHeight="1"/>
    <row r="7468" ht="15.75" customHeight="1"/>
    <row r="7469" ht="15.75" customHeight="1"/>
    <row r="7470" ht="15.75" customHeight="1"/>
    <row r="7471" ht="15.75" customHeight="1"/>
    <row r="7472" ht="15.75" customHeight="1"/>
    <row r="7473" ht="15.75" customHeight="1"/>
    <row r="7474" ht="15.75" customHeight="1"/>
    <row r="7475" ht="15.75" customHeight="1"/>
    <row r="7476" ht="15.75" customHeight="1"/>
    <row r="7477" ht="15.75" customHeight="1"/>
    <row r="7478" ht="15.75" customHeight="1"/>
    <row r="7479" ht="15.75" customHeight="1"/>
    <row r="7480" ht="15.75" customHeight="1"/>
    <row r="7481" ht="15.75" customHeight="1"/>
    <row r="7482" ht="15.75" customHeight="1"/>
    <row r="7483" ht="15.75" customHeight="1"/>
    <row r="7484" ht="15.75" customHeight="1"/>
    <row r="7485" ht="15.75" customHeight="1"/>
    <row r="7486" ht="15.75" customHeight="1"/>
    <row r="7487" ht="15.75" customHeight="1"/>
    <row r="7488" ht="15.75" customHeight="1"/>
    <row r="7489" ht="15.75" customHeight="1"/>
    <row r="7490" ht="15.75" customHeight="1"/>
    <row r="7491" ht="15.75" customHeight="1"/>
    <row r="7492" ht="15.75" customHeight="1"/>
    <row r="7493" ht="15.75" customHeight="1"/>
    <row r="7494" ht="15.75" customHeight="1"/>
    <row r="7495" ht="15.75" customHeight="1"/>
    <row r="7496" ht="15.75" customHeight="1"/>
    <row r="7497" ht="15.75" customHeight="1"/>
    <row r="7498" ht="15.75" customHeight="1"/>
    <row r="7499" ht="15.75" customHeight="1"/>
    <row r="7500" ht="15.75" customHeight="1"/>
    <row r="7501" ht="15.75" customHeight="1"/>
    <row r="7502" ht="15.75" customHeight="1"/>
    <row r="7503" ht="15.75" customHeight="1"/>
    <row r="7504" ht="15.75" customHeight="1"/>
    <row r="7505" ht="15.75" customHeight="1"/>
    <row r="7506" ht="15.75" customHeight="1"/>
    <row r="7507" ht="15.75" customHeight="1"/>
    <row r="7508" ht="15.75" customHeight="1"/>
    <row r="7509" ht="15.75" customHeight="1"/>
    <row r="7510" ht="15.75" customHeight="1"/>
    <row r="7511" ht="15.75" customHeight="1"/>
    <row r="7512" ht="15.75" customHeight="1"/>
    <row r="7513" ht="15.75" customHeight="1"/>
    <row r="7514" ht="15.75" customHeight="1"/>
    <row r="7515" ht="15.75" customHeight="1"/>
    <row r="7516" ht="15.75" customHeight="1"/>
    <row r="7517" ht="15.75" customHeight="1"/>
    <row r="7518" ht="15.75" customHeight="1"/>
    <row r="7519" ht="15.75" customHeight="1"/>
    <row r="7520" ht="15.75" customHeight="1"/>
    <row r="7521" ht="15.75" customHeight="1"/>
    <row r="7522" ht="15.75" customHeight="1"/>
    <row r="7523" ht="15.75" customHeight="1"/>
    <row r="7524" ht="15.75" customHeight="1"/>
    <row r="7525" ht="15.75" customHeight="1"/>
    <row r="7526" ht="15.75" customHeight="1"/>
    <row r="7527" ht="15.75" customHeight="1"/>
    <row r="7528" ht="15.75" customHeight="1"/>
    <row r="7529" ht="15.75" customHeight="1"/>
    <row r="7530" ht="15.75" customHeight="1"/>
    <row r="7531" ht="15.75" customHeight="1"/>
    <row r="7532" ht="15.75" customHeight="1"/>
    <row r="7533" ht="15.75" customHeight="1"/>
    <row r="7534" ht="15.75" customHeight="1"/>
    <row r="7535" ht="15.75" customHeight="1"/>
    <row r="7536" ht="15.75" customHeight="1"/>
    <row r="7537" ht="15.75" customHeight="1"/>
    <row r="7538" ht="15.75" customHeight="1"/>
    <row r="7539" ht="15.75" customHeight="1"/>
    <row r="7540" ht="15.75" customHeight="1"/>
    <row r="7541" ht="15.75" customHeight="1"/>
    <row r="7542" ht="15.75" customHeight="1"/>
    <row r="7543" ht="15.75" customHeight="1"/>
    <row r="7544" ht="15.75" customHeight="1"/>
    <row r="7545" ht="15.75" customHeight="1"/>
    <row r="7546" ht="15.75" customHeight="1"/>
    <row r="7547" ht="15.75" customHeight="1"/>
    <row r="7548" ht="15.75" customHeight="1"/>
    <row r="7549" ht="15.75" customHeight="1"/>
    <row r="7550" ht="15.75" customHeight="1"/>
    <row r="7551" ht="15.75" customHeight="1"/>
    <row r="7552" ht="15.75" customHeight="1"/>
    <row r="7553" ht="15.75" customHeight="1"/>
    <row r="7554" ht="15.75" customHeight="1"/>
    <row r="7555" ht="15.75" customHeight="1"/>
    <row r="7556" ht="15.75" customHeight="1"/>
    <row r="7557" ht="15.75" customHeight="1"/>
    <row r="7558" ht="15.75" customHeight="1"/>
    <row r="7559" ht="15.75" customHeight="1"/>
    <row r="7560" ht="15.75" customHeight="1"/>
    <row r="7561" ht="15.75" customHeight="1"/>
    <row r="7562" ht="15.75" customHeight="1"/>
    <row r="7563" ht="15.75" customHeight="1"/>
    <row r="7564" ht="15.75" customHeight="1"/>
    <row r="7565" ht="15.75" customHeight="1"/>
    <row r="7566" ht="15.75" customHeight="1"/>
    <row r="7567" ht="15.75" customHeight="1"/>
    <row r="7568" ht="15.75" customHeight="1"/>
    <row r="7569" ht="15.75" customHeight="1"/>
    <row r="7570" ht="15.75" customHeight="1"/>
    <row r="7571" ht="15.75" customHeight="1"/>
    <row r="7572" ht="15.75" customHeight="1"/>
    <row r="7573" ht="15.75" customHeight="1"/>
    <row r="7574" ht="15.75" customHeight="1"/>
    <row r="7575" ht="15.75" customHeight="1"/>
    <row r="7576" ht="15.75" customHeight="1"/>
    <row r="7577" ht="15.75" customHeight="1"/>
    <row r="7578" ht="15.75" customHeight="1"/>
    <row r="7579" ht="15.75" customHeight="1"/>
    <row r="7580" ht="15.75" customHeight="1"/>
    <row r="7581" ht="15.75" customHeight="1"/>
    <row r="7582" ht="15.75" customHeight="1"/>
    <row r="7583" ht="15.75" customHeight="1"/>
    <row r="7584" ht="15.75" customHeight="1"/>
    <row r="7585" ht="15.75" customHeight="1"/>
    <row r="7586" ht="15.75" customHeight="1"/>
    <row r="7587" ht="15.75" customHeight="1"/>
    <row r="7588" ht="15.75" customHeight="1"/>
    <row r="7589" ht="15.75" customHeight="1"/>
    <row r="7590" ht="15.75" customHeight="1"/>
    <row r="7591" ht="15.75" customHeight="1"/>
    <row r="7592" ht="15.75" customHeight="1"/>
    <row r="7593" ht="15.75" customHeight="1"/>
    <row r="7594" ht="15.75" customHeight="1"/>
    <row r="7595" ht="15.75" customHeight="1"/>
    <row r="7596" ht="15.75" customHeight="1"/>
    <row r="7597" ht="15.75" customHeight="1"/>
    <row r="7598" ht="15.75" customHeight="1"/>
    <row r="7599" ht="15.75" customHeight="1"/>
    <row r="7600" ht="15.75" customHeight="1"/>
    <row r="7601" ht="15.75" customHeight="1"/>
    <row r="7602" ht="15.75" customHeight="1"/>
    <row r="7603" ht="15.75" customHeight="1"/>
    <row r="7604" ht="15.75" customHeight="1"/>
    <row r="7605" ht="15.75" customHeight="1"/>
    <row r="7606" ht="15.75" customHeight="1"/>
    <row r="7607" ht="15.75" customHeight="1"/>
    <row r="7608" ht="15.75" customHeight="1"/>
    <row r="7609" ht="15.75" customHeight="1"/>
    <row r="7610" ht="15.75" customHeight="1"/>
    <row r="7611" ht="15.75" customHeight="1"/>
    <row r="7612" ht="15.75" customHeight="1"/>
    <row r="7613" ht="15.75" customHeight="1"/>
    <row r="7614" ht="15.75" customHeight="1"/>
    <row r="7615" ht="15.75" customHeight="1"/>
    <row r="7616" ht="15.75" customHeight="1"/>
    <row r="7617" ht="15.75" customHeight="1"/>
    <row r="7618" ht="15.75" customHeight="1"/>
    <row r="7619" ht="15.75" customHeight="1"/>
    <row r="7620" ht="15.75" customHeight="1"/>
    <row r="7621" ht="15.75" customHeight="1"/>
    <row r="7622" ht="15.75" customHeight="1"/>
    <row r="7623" ht="15.75" customHeight="1"/>
    <row r="7624" ht="15.75" customHeight="1"/>
    <row r="7625" ht="15.75" customHeight="1"/>
    <row r="7626" ht="15.75" customHeight="1"/>
    <row r="7627" ht="15.75" customHeight="1"/>
    <row r="7628" ht="15.75" customHeight="1"/>
    <row r="7629" ht="15.75" customHeight="1"/>
    <row r="7630" ht="15.75" customHeight="1"/>
    <row r="7631" ht="15.75" customHeight="1"/>
    <row r="7632" ht="15.75" customHeight="1"/>
    <row r="7633" ht="15.75" customHeight="1"/>
    <row r="7634" ht="15.75" customHeight="1"/>
    <row r="7635" ht="15.75" customHeight="1"/>
    <row r="7636" ht="15.75" customHeight="1"/>
    <row r="7637" ht="15.75" customHeight="1"/>
    <row r="7638" ht="15.75" customHeight="1"/>
    <row r="7639" ht="15.75" customHeight="1"/>
    <row r="7640" ht="15.75" customHeight="1"/>
    <row r="7641" ht="15.75" customHeight="1"/>
    <row r="7642" ht="15.75" customHeight="1"/>
    <row r="7643" ht="15.75" customHeight="1"/>
    <row r="7644" ht="15.75" customHeight="1"/>
    <row r="7645" ht="15.75" customHeight="1"/>
    <row r="7646" ht="15.75" customHeight="1"/>
    <row r="7647" ht="15.75" customHeight="1"/>
    <row r="7648" ht="15.75" customHeight="1"/>
    <row r="7649" ht="15.75" customHeight="1"/>
    <row r="7650" ht="15.75" customHeight="1"/>
    <row r="7651" ht="15.75" customHeight="1"/>
    <row r="7652" ht="15.75" customHeight="1"/>
    <row r="7653" ht="15.75" customHeight="1"/>
    <row r="7654" ht="15.75" customHeight="1"/>
    <row r="7655" ht="15.75" customHeight="1"/>
    <row r="7656" ht="15.75" customHeight="1"/>
    <row r="7657" ht="15.75" customHeight="1"/>
    <row r="7658" ht="15.75" customHeight="1"/>
    <row r="7659" ht="15.75" customHeight="1"/>
    <row r="7660" ht="15.75" customHeight="1"/>
    <row r="7661" ht="15.75" customHeight="1"/>
    <row r="7662" ht="15.75" customHeight="1"/>
    <row r="7663" ht="15.75" customHeight="1"/>
    <row r="7664" ht="15.75" customHeight="1"/>
    <row r="7665" ht="15.75" customHeight="1"/>
    <row r="7666" ht="15.75" customHeight="1"/>
    <row r="7667" ht="15.75" customHeight="1"/>
    <row r="7668" ht="15.75" customHeight="1"/>
    <row r="7669" ht="15.75" customHeight="1"/>
    <row r="7670" ht="15.75" customHeight="1"/>
    <row r="7671" ht="15.75" customHeight="1"/>
    <row r="7672" ht="15.75" customHeight="1"/>
    <row r="7673" ht="15.75" customHeight="1"/>
    <row r="7674" ht="15.75" customHeight="1"/>
    <row r="7675" ht="15.75" customHeight="1"/>
    <row r="7676" ht="15.75" customHeight="1"/>
    <row r="7677" ht="15.75" customHeight="1"/>
    <row r="7678" ht="15.75" customHeight="1"/>
    <row r="7679" ht="15.75" customHeight="1"/>
    <row r="7680" ht="15.75" customHeight="1"/>
    <row r="7681" ht="15.75" customHeight="1"/>
    <row r="7682" ht="15.75" customHeight="1"/>
    <row r="7683" ht="15.75" customHeight="1"/>
    <row r="7684" ht="15.75" customHeight="1"/>
    <row r="7685" ht="15.75" customHeight="1"/>
    <row r="7686" ht="15.75" customHeight="1"/>
    <row r="7687" ht="15.75" customHeight="1"/>
    <row r="7688" ht="15.75" customHeight="1"/>
    <row r="7689" ht="15.75" customHeight="1"/>
    <row r="7690" ht="15.75" customHeight="1"/>
    <row r="7691" ht="15.75" customHeight="1"/>
    <row r="7692" ht="15.75" customHeight="1"/>
    <row r="7693" ht="15.75" customHeight="1"/>
    <row r="7694" ht="15.75" customHeight="1"/>
    <row r="7695" ht="15.75" customHeight="1"/>
    <row r="7696" ht="15.75" customHeight="1"/>
    <row r="7697" ht="15.75" customHeight="1"/>
    <row r="7698" ht="15.75" customHeight="1"/>
    <row r="7699" ht="15.75" customHeight="1"/>
    <row r="7700" ht="15.75" customHeight="1"/>
    <row r="7701" ht="15.75" customHeight="1"/>
    <row r="7702" ht="15.75" customHeight="1"/>
    <row r="7703" ht="15.75" customHeight="1"/>
    <row r="7704" ht="15.75" customHeight="1"/>
    <row r="7705" ht="15.75" customHeight="1"/>
    <row r="7706" ht="15.75" customHeight="1"/>
    <row r="7707" ht="15.75" customHeight="1"/>
    <row r="7708" ht="15.75" customHeight="1"/>
    <row r="7709" ht="15.75" customHeight="1"/>
    <row r="7710" ht="15.75" customHeight="1"/>
    <row r="7711" ht="15.75" customHeight="1"/>
    <row r="7712" ht="15.75" customHeight="1"/>
    <row r="7713" ht="15.75" customHeight="1"/>
    <row r="7714" ht="15.75" customHeight="1"/>
    <row r="7715" ht="15.75" customHeight="1"/>
    <row r="7716" ht="15.75" customHeight="1"/>
    <row r="7717" ht="15.75" customHeight="1"/>
    <row r="7718" ht="15.75" customHeight="1"/>
    <row r="7719" ht="15.75" customHeight="1"/>
    <row r="7720" ht="15.75" customHeight="1"/>
    <row r="7721" ht="15.75" customHeight="1"/>
    <row r="7722" ht="15.75" customHeight="1"/>
    <row r="7723" ht="15.75" customHeight="1"/>
    <row r="7724" ht="15.75" customHeight="1"/>
    <row r="7725" ht="15.75" customHeight="1"/>
    <row r="7726" ht="15.75" customHeight="1"/>
    <row r="7727" ht="15.75" customHeight="1"/>
    <row r="7728" ht="15.75" customHeight="1"/>
    <row r="7729" ht="15.75" customHeight="1"/>
    <row r="7730" ht="15.75" customHeight="1"/>
    <row r="7731" ht="15.75" customHeight="1"/>
    <row r="7732" ht="15.75" customHeight="1"/>
    <row r="7733" ht="15.75" customHeight="1"/>
    <row r="7734" ht="15.75" customHeight="1"/>
    <row r="7735" ht="15.75" customHeight="1"/>
    <row r="7736" ht="15.75" customHeight="1"/>
    <row r="7737" ht="15.75" customHeight="1"/>
    <row r="7738" ht="15.75" customHeight="1"/>
    <row r="7739" ht="15.75" customHeight="1"/>
    <row r="7740" ht="15.75" customHeight="1"/>
    <row r="7741" ht="15.75" customHeight="1"/>
    <row r="7742" ht="15.75" customHeight="1"/>
    <row r="7743" ht="15.75" customHeight="1"/>
    <row r="7744" ht="15.75" customHeight="1"/>
    <row r="7745" ht="15.75" customHeight="1"/>
    <row r="7746" ht="15.75" customHeight="1"/>
    <row r="7747" ht="15.75" customHeight="1"/>
    <row r="7748" ht="15.75" customHeight="1"/>
    <row r="7749" ht="15.75" customHeight="1"/>
    <row r="7750" ht="15.75" customHeight="1"/>
    <row r="7751" ht="15.75" customHeight="1"/>
    <row r="7752" ht="15.75" customHeight="1"/>
    <row r="7753" ht="15.75" customHeight="1"/>
    <row r="7754" ht="15.75" customHeight="1"/>
    <row r="7755" ht="15.75" customHeight="1"/>
    <row r="7756" ht="15.75" customHeight="1"/>
    <row r="7757" ht="15.75" customHeight="1"/>
    <row r="7758" ht="15.75" customHeight="1"/>
    <row r="7759" ht="15.75" customHeight="1"/>
    <row r="7760" ht="15.75" customHeight="1"/>
    <row r="7761" ht="15.75" customHeight="1"/>
    <row r="7762" ht="15.75" customHeight="1"/>
    <row r="7763" ht="15.75" customHeight="1"/>
    <row r="7764" ht="15.75" customHeight="1"/>
    <row r="7765" ht="15.75" customHeight="1"/>
    <row r="7766" ht="15.75" customHeight="1"/>
    <row r="7767" ht="15.75" customHeight="1"/>
    <row r="7768" ht="15.75" customHeight="1"/>
    <row r="7769" ht="15.75" customHeight="1"/>
    <row r="7770" ht="15.75" customHeight="1"/>
    <row r="7771" ht="15.75" customHeight="1"/>
    <row r="7772" ht="15.75" customHeight="1"/>
    <row r="7773" ht="15.75" customHeight="1"/>
    <row r="7774" ht="15.75" customHeight="1"/>
    <row r="7775" ht="15.75" customHeight="1"/>
    <row r="7776" ht="15.75" customHeight="1"/>
    <row r="7777" ht="15.75" customHeight="1"/>
    <row r="7778" ht="15.75" customHeight="1"/>
    <row r="7779" ht="15.75" customHeight="1"/>
    <row r="7780" ht="15.75" customHeight="1"/>
    <row r="7781" ht="15.75" customHeight="1"/>
    <row r="7782" ht="15.75" customHeight="1"/>
    <row r="7783" ht="15.75" customHeight="1"/>
    <row r="7784" ht="15.75" customHeight="1"/>
    <row r="7785" ht="15.75" customHeight="1"/>
    <row r="7786" ht="15.75" customHeight="1"/>
    <row r="7787" ht="15.75" customHeight="1"/>
    <row r="7788" ht="15.75" customHeight="1"/>
    <row r="7789" ht="15.75" customHeight="1"/>
    <row r="7790" ht="15.75" customHeight="1"/>
    <row r="7791" ht="15.75" customHeight="1"/>
    <row r="7792" ht="15.75" customHeight="1"/>
    <row r="7793" ht="15.75" customHeight="1"/>
    <row r="7794" ht="15.75" customHeight="1"/>
    <row r="7795" ht="15.75" customHeight="1"/>
    <row r="7796" ht="15.75" customHeight="1"/>
    <row r="7797" ht="15.75" customHeight="1"/>
    <row r="7798" ht="15.75" customHeight="1"/>
    <row r="7799" ht="15.75" customHeight="1"/>
    <row r="7800" ht="15.75" customHeight="1"/>
    <row r="7801" ht="15.75" customHeight="1"/>
    <row r="7802" ht="15.75" customHeight="1"/>
    <row r="7803" ht="15.75" customHeight="1"/>
    <row r="7804" ht="15.75" customHeight="1"/>
    <row r="7805" ht="15.75" customHeight="1"/>
    <row r="7806" ht="15.75" customHeight="1"/>
    <row r="7807" ht="15.75" customHeight="1"/>
    <row r="7808" ht="15.75" customHeight="1"/>
    <row r="7809" ht="15.75" customHeight="1"/>
    <row r="7810" ht="15.75" customHeight="1"/>
    <row r="7811" ht="15.75" customHeight="1"/>
    <row r="7812" ht="15.75" customHeight="1"/>
    <row r="7813" ht="15.75" customHeight="1"/>
    <row r="7814" ht="15.75" customHeight="1"/>
    <row r="7815" ht="15.75" customHeight="1"/>
    <row r="7816" ht="15.75" customHeight="1"/>
    <row r="7817" ht="15.75" customHeight="1"/>
    <row r="7818" ht="15.75" customHeight="1"/>
    <row r="7819" ht="15.75" customHeight="1"/>
    <row r="7820" ht="15.75" customHeight="1"/>
    <row r="7821" ht="15.75" customHeight="1"/>
    <row r="7822" ht="15.75" customHeight="1"/>
    <row r="7823" ht="15.75" customHeight="1"/>
    <row r="7824" ht="15.75" customHeight="1"/>
    <row r="7825" ht="15.75" customHeight="1"/>
    <row r="7826" ht="15.75" customHeight="1"/>
    <row r="7827" ht="15.75" customHeight="1"/>
    <row r="7828" ht="15.75" customHeight="1"/>
    <row r="7829" ht="15.75" customHeight="1"/>
    <row r="7830" ht="15.75" customHeight="1"/>
    <row r="7831" ht="15.75" customHeight="1"/>
    <row r="7832" ht="15.75" customHeight="1"/>
    <row r="7833" ht="15.75" customHeight="1"/>
    <row r="7834" ht="15.75" customHeight="1"/>
    <row r="7835" ht="15.75" customHeight="1"/>
    <row r="7836" ht="15.75" customHeight="1"/>
    <row r="7837" ht="15.75" customHeight="1"/>
    <row r="7838" ht="15.75" customHeight="1"/>
    <row r="7839" ht="15.75" customHeight="1"/>
    <row r="7840" ht="15.75" customHeight="1"/>
    <row r="7841" ht="15.75" customHeight="1"/>
    <row r="7842" ht="15.75" customHeight="1"/>
    <row r="7843" ht="15.75" customHeight="1"/>
    <row r="7844" ht="15.75" customHeight="1"/>
    <row r="7845" ht="15.75" customHeight="1"/>
    <row r="7846" ht="15.75" customHeight="1"/>
    <row r="7847" ht="15.75" customHeight="1"/>
    <row r="7848" ht="15.75" customHeight="1"/>
    <row r="7849" ht="15.75" customHeight="1"/>
    <row r="7850" ht="15.75" customHeight="1"/>
    <row r="7851" ht="15.75" customHeight="1"/>
    <row r="7852" ht="15.75" customHeight="1"/>
    <row r="7853" ht="15.75" customHeight="1"/>
    <row r="7854" ht="15.75" customHeight="1"/>
    <row r="7855" ht="15.75" customHeight="1"/>
    <row r="7856" ht="15.75" customHeight="1"/>
    <row r="7857" ht="15.75" customHeight="1"/>
    <row r="7858" ht="15.75" customHeight="1"/>
    <row r="7859" ht="15.75" customHeight="1"/>
    <row r="7860" ht="15.75" customHeight="1"/>
    <row r="7861" ht="15.75" customHeight="1"/>
    <row r="7862" ht="15.75" customHeight="1"/>
    <row r="7863" ht="15.75" customHeight="1"/>
    <row r="7864" ht="15.75" customHeight="1"/>
    <row r="7865" ht="15.75" customHeight="1"/>
    <row r="7866" ht="15.75" customHeight="1"/>
    <row r="7867" ht="15.75" customHeight="1"/>
    <row r="7868" ht="15.75" customHeight="1"/>
    <row r="7869" ht="15.75" customHeight="1"/>
    <row r="7870" ht="15.75" customHeight="1"/>
    <row r="7871" ht="15.75" customHeight="1"/>
    <row r="7872" ht="15.75" customHeight="1"/>
    <row r="7873" ht="15.75" customHeight="1"/>
    <row r="7874" ht="15.75" customHeight="1"/>
    <row r="7875" ht="15.75" customHeight="1"/>
    <row r="7876" ht="15.75" customHeight="1"/>
    <row r="7877" ht="15.75" customHeight="1"/>
    <row r="7878" ht="15.75" customHeight="1"/>
    <row r="7879" ht="15.75" customHeight="1"/>
    <row r="7880" ht="15.75" customHeight="1"/>
    <row r="7881" ht="15.75" customHeight="1"/>
    <row r="7882" ht="15.75" customHeight="1"/>
    <row r="7883" ht="15.75" customHeight="1"/>
    <row r="7884" ht="15.75" customHeight="1"/>
    <row r="7885" ht="15.75" customHeight="1"/>
    <row r="7886" ht="15.75" customHeight="1"/>
    <row r="7887" ht="15.75" customHeight="1"/>
    <row r="7888" ht="15.75" customHeight="1"/>
    <row r="7889" ht="15.75" customHeight="1"/>
    <row r="7890" ht="15.75" customHeight="1"/>
    <row r="7891" ht="15.75" customHeight="1"/>
    <row r="7892" ht="15.75" customHeight="1"/>
    <row r="7893" ht="15.75" customHeight="1"/>
    <row r="7894" ht="15.75" customHeight="1"/>
    <row r="7895" ht="15.75" customHeight="1"/>
    <row r="7896" ht="15.75" customHeight="1"/>
    <row r="7897" ht="15.75" customHeight="1"/>
    <row r="7898" ht="15.75" customHeight="1"/>
    <row r="7899" ht="15.75" customHeight="1"/>
    <row r="7900" ht="15.75" customHeight="1"/>
    <row r="7901" ht="15.75" customHeight="1"/>
    <row r="7902" ht="15.75" customHeight="1"/>
    <row r="7903" ht="15.75" customHeight="1"/>
    <row r="7904" ht="15.75" customHeight="1"/>
    <row r="7905" ht="15.75" customHeight="1"/>
    <row r="7906" ht="15.75" customHeight="1"/>
    <row r="7907" ht="15.75" customHeight="1"/>
    <row r="7908" ht="15.75" customHeight="1"/>
    <row r="7909" ht="15.75" customHeight="1"/>
    <row r="7910" ht="15.75" customHeight="1"/>
    <row r="7911" ht="15.75" customHeight="1"/>
    <row r="7912" ht="15.75" customHeight="1"/>
    <row r="7913" ht="15.75" customHeight="1"/>
    <row r="7914" ht="15.75" customHeight="1"/>
    <row r="7915" ht="15.75" customHeight="1"/>
    <row r="7916" ht="15.75" customHeight="1"/>
    <row r="7917" ht="15.75" customHeight="1"/>
    <row r="7918" ht="15.75" customHeight="1"/>
    <row r="7919" ht="15.75" customHeight="1"/>
    <row r="7920" ht="15.75" customHeight="1"/>
    <row r="7921" ht="15.75" customHeight="1"/>
    <row r="7922" ht="15.75" customHeight="1"/>
    <row r="7923" ht="15.75" customHeight="1"/>
    <row r="7924" ht="15.75" customHeight="1"/>
    <row r="7925" ht="15.75" customHeight="1"/>
    <row r="7926" ht="15.75" customHeight="1"/>
    <row r="7927" ht="15.75" customHeight="1"/>
    <row r="7928" ht="15.75" customHeight="1"/>
    <row r="7929" ht="15.75" customHeight="1"/>
    <row r="7930" ht="15.75" customHeight="1"/>
    <row r="7931" ht="15.75" customHeight="1"/>
    <row r="7932" ht="15.75" customHeight="1"/>
    <row r="7933" ht="15.75" customHeight="1"/>
    <row r="7934" ht="15.75" customHeight="1"/>
    <row r="7935" ht="15.75" customHeight="1"/>
    <row r="7936" ht="15.75" customHeight="1"/>
    <row r="7937" ht="15.75" customHeight="1"/>
    <row r="7938" ht="15.75" customHeight="1"/>
    <row r="7939" ht="15.75" customHeight="1"/>
    <row r="7940" ht="15.75" customHeight="1"/>
    <row r="7941" ht="15.75" customHeight="1"/>
    <row r="7942" ht="15.75" customHeight="1"/>
    <row r="7943" ht="15.75" customHeight="1"/>
    <row r="7944" ht="15.75" customHeight="1"/>
    <row r="7945" ht="15.75" customHeight="1"/>
    <row r="7946" ht="15.75" customHeight="1"/>
    <row r="7947" ht="15.75" customHeight="1"/>
    <row r="7948" ht="15.75" customHeight="1"/>
    <row r="7949" ht="15.75" customHeight="1"/>
    <row r="7950" ht="15.75" customHeight="1"/>
    <row r="7951" ht="15.75" customHeight="1"/>
    <row r="7952" ht="15.75" customHeight="1"/>
    <row r="7953" ht="15.75" customHeight="1"/>
    <row r="7954" ht="15.75" customHeight="1"/>
    <row r="7955" ht="15.75" customHeight="1"/>
    <row r="7956" ht="15.75" customHeight="1"/>
    <row r="7957" ht="15.75" customHeight="1"/>
    <row r="7958" ht="15.75" customHeight="1"/>
    <row r="7959" ht="15.75" customHeight="1"/>
    <row r="7960" ht="15.75" customHeight="1"/>
    <row r="7961" ht="15.75" customHeight="1"/>
    <row r="7962" ht="15.75" customHeight="1"/>
    <row r="7963" ht="15.75" customHeight="1"/>
    <row r="7964" ht="15.75" customHeight="1"/>
    <row r="7965" ht="15.75" customHeight="1"/>
    <row r="7966" ht="15.75" customHeight="1"/>
    <row r="7967" ht="15.75" customHeight="1"/>
    <row r="7968" ht="15.75" customHeight="1"/>
    <row r="7969" ht="15.75" customHeight="1"/>
    <row r="7970" ht="15.75" customHeight="1"/>
    <row r="7971" ht="15.75" customHeight="1"/>
    <row r="7972" ht="15.75" customHeight="1"/>
    <row r="7973" ht="15.75" customHeight="1"/>
    <row r="7974" ht="15.75" customHeight="1"/>
    <row r="7975" ht="15.75" customHeight="1"/>
    <row r="7976" ht="15.75" customHeight="1"/>
    <row r="7977" ht="15.75" customHeight="1"/>
    <row r="7978" ht="15.75" customHeight="1"/>
    <row r="7979" ht="15.75" customHeight="1"/>
    <row r="7980" ht="15.75" customHeight="1"/>
    <row r="7981" ht="15.75" customHeight="1"/>
    <row r="7982" ht="15.75" customHeight="1"/>
    <row r="7983" ht="15.75" customHeight="1"/>
    <row r="7984" ht="15.75" customHeight="1"/>
    <row r="7985" ht="15.75" customHeight="1"/>
    <row r="7986" ht="15.75" customHeight="1"/>
    <row r="7987" ht="15.75" customHeight="1"/>
    <row r="7988" ht="15.75" customHeight="1"/>
    <row r="7989" ht="15.75" customHeight="1"/>
    <row r="7990" ht="15.75" customHeight="1"/>
    <row r="7991" ht="15.75" customHeight="1"/>
    <row r="7992" ht="15.75" customHeight="1"/>
    <row r="7993" ht="15.75" customHeight="1"/>
    <row r="7994" ht="15.75" customHeight="1"/>
    <row r="7995" ht="15.75" customHeight="1"/>
    <row r="7996" ht="15.75" customHeight="1"/>
    <row r="7997" ht="15.75" customHeight="1"/>
    <row r="7998" ht="15.75" customHeight="1"/>
    <row r="7999" ht="15.75" customHeight="1"/>
    <row r="8000" ht="15.75" customHeight="1"/>
    <row r="8001" ht="15.75" customHeight="1"/>
    <row r="8002" ht="15.75" customHeight="1"/>
    <row r="8003" ht="15.75" customHeight="1"/>
    <row r="8004" ht="15.75" customHeight="1"/>
    <row r="8005" ht="15.75" customHeight="1"/>
    <row r="8006" ht="15.75" customHeight="1"/>
    <row r="8007" ht="15.75" customHeight="1"/>
    <row r="8008" ht="15.75" customHeight="1"/>
    <row r="8009" ht="15.75" customHeight="1"/>
    <row r="8010" ht="15.75" customHeight="1"/>
    <row r="8011" ht="15.75" customHeight="1"/>
    <row r="8012" ht="15.75" customHeight="1"/>
    <row r="8013" ht="15.75" customHeight="1"/>
    <row r="8014" ht="15.75" customHeight="1"/>
    <row r="8015" ht="15.75" customHeight="1"/>
    <row r="8016" ht="15.75" customHeight="1"/>
    <row r="8017" ht="15.75" customHeight="1"/>
    <row r="8018" ht="15.75" customHeight="1"/>
    <row r="8019" ht="15.75" customHeight="1"/>
    <row r="8020" ht="15.75" customHeight="1"/>
    <row r="8021" ht="15.75" customHeight="1"/>
    <row r="8022" ht="15.75" customHeight="1"/>
    <row r="8023" ht="15.75" customHeight="1"/>
    <row r="8024" ht="15.75" customHeight="1"/>
    <row r="8025" ht="15.75" customHeight="1"/>
    <row r="8026" ht="15.75" customHeight="1"/>
    <row r="8027" ht="15.75" customHeight="1"/>
    <row r="8028" ht="15.75" customHeight="1"/>
    <row r="8029" ht="15.75" customHeight="1"/>
    <row r="8030" ht="15.75" customHeight="1"/>
    <row r="8031" ht="15.75" customHeight="1"/>
    <row r="8032" ht="15.75" customHeight="1"/>
    <row r="8033" ht="15.75" customHeight="1"/>
    <row r="8034" ht="15.75" customHeight="1"/>
    <row r="8035" ht="15.75" customHeight="1"/>
    <row r="8036" ht="15.75" customHeight="1"/>
    <row r="8037" ht="15.75" customHeight="1"/>
    <row r="8038" ht="15.75" customHeight="1"/>
    <row r="8039" ht="15.75" customHeight="1"/>
    <row r="8040" ht="15.75" customHeight="1"/>
    <row r="8041" ht="15.75" customHeight="1"/>
    <row r="8042" ht="15.75" customHeight="1"/>
    <row r="8043" ht="15.75" customHeight="1"/>
    <row r="8044" ht="15.75" customHeight="1"/>
    <row r="8045" ht="15.75" customHeight="1"/>
    <row r="8046" ht="15.75" customHeight="1"/>
    <row r="8047" ht="15.75" customHeight="1"/>
    <row r="8048" ht="15.75" customHeight="1"/>
    <row r="8049" ht="15.75" customHeight="1"/>
    <row r="8050" ht="15.75" customHeight="1"/>
    <row r="8051" ht="15.75" customHeight="1"/>
    <row r="8052" ht="15.75" customHeight="1"/>
    <row r="8053" ht="15.75" customHeight="1"/>
    <row r="8054" ht="15.75" customHeight="1"/>
    <row r="8055" ht="15.75" customHeight="1"/>
    <row r="8056" ht="15.75" customHeight="1"/>
    <row r="8057" ht="15.75" customHeight="1"/>
    <row r="8058" ht="15.75" customHeight="1"/>
    <row r="8059" ht="15.75" customHeight="1"/>
    <row r="8060" ht="15.75" customHeight="1"/>
    <row r="8061" ht="15.75" customHeight="1"/>
    <row r="8062" ht="15.75" customHeight="1"/>
    <row r="8063" ht="15.75" customHeight="1"/>
    <row r="8064" ht="15.75" customHeight="1"/>
    <row r="8065" ht="15.75" customHeight="1"/>
    <row r="8066" ht="15.75" customHeight="1"/>
    <row r="8067" ht="15.75" customHeight="1"/>
    <row r="8068" ht="15.75" customHeight="1"/>
    <row r="8069" ht="15.75" customHeight="1"/>
    <row r="8070" ht="15.75" customHeight="1"/>
    <row r="8071" ht="15.75" customHeight="1"/>
    <row r="8072" ht="15.75" customHeight="1"/>
    <row r="8073" ht="15.75" customHeight="1"/>
    <row r="8074" ht="15.75" customHeight="1"/>
    <row r="8075" ht="15.75" customHeight="1"/>
    <row r="8076" ht="15.75" customHeight="1"/>
    <row r="8077" ht="15.75" customHeight="1"/>
    <row r="8078" ht="15.75" customHeight="1"/>
    <row r="8079" ht="15.75" customHeight="1"/>
    <row r="8080" ht="15.75" customHeight="1"/>
    <row r="8081" ht="15.75" customHeight="1"/>
    <row r="8082" ht="15.75" customHeight="1"/>
    <row r="8083" ht="15.75" customHeight="1"/>
    <row r="8084" ht="15.75" customHeight="1"/>
    <row r="8085" ht="15.75" customHeight="1"/>
    <row r="8086" ht="15.75" customHeight="1"/>
    <row r="8087" ht="15.75" customHeight="1"/>
    <row r="8088" ht="15.75" customHeight="1"/>
    <row r="8089" ht="15.75" customHeight="1"/>
    <row r="8090" ht="15.75" customHeight="1"/>
    <row r="8091" ht="15.75" customHeight="1"/>
    <row r="8092" ht="15.75" customHeight="1"/>
    <row r="8093" ht="15.75" customHeight="1"/>
    <row r="8094" ht="15.75" customHeight="1"/>
    <row r="8095" ht="15.75" customHeight="1"/>
    <row r="8096" ht="15.75" customHeight="1"/>
    <row r="8097" ht="15.75" customHeight="1"/>
    <row r="8098" ht="15.75" customHeight="1"/>
    <row r="8099" ht="15.75" customHeight="1"/>
    <row r="8100" ht="15.75" customHeight="1"/>
    <row r="8101" ht="15.75" customHeight="1"/>
    <row r="8102" ht="15.75" customHeight="1"/>
    <row r="8103" ht="15.75" customHeight="1"/>
    <row r="8104" ht="15.75" customHeight="1"/>
    <row r="8105" ht="15.75" customHeight="1"/>
    <row r="8106" ht="15.75" customHeight="1"/>
    <row r="8107" ht="15.75" customHeight="1"/>
    <row r="8108" ht="15.75" customHeight="1"/>
    <row r="8109" ht="15.75" customHeight="1"/>
    <row r="8110" ht="15.75" customHeight="1"/>
    <row r="8111" ht="15.75" customHeight="1"/>
    <row r="8112" ht="15.75" customHeight="1"/>
    <row r="8113" ht="15.75" customHeight="1"/>
    <row r="8114" ht="15.75" customHeight="1"/>
    <row r="8115" ht="15.75" customHeight="1"/>
    <row r="8116" ht="15.75" customHeight="1"/>
    <row r="8117" ht="15.75" customHeight="1"/>
    <row r="8118" ht="15.75" customHeight="1"/>
    <row r="8119" ht="15.75" customHeight="1"/>
    <row r="8120" ht="15.75" customHeight="1"/>
    <row r="8121" ht="15.75" customHeight="1"/>
    <row r="8122" ht="15.75" customHeight="1"/>
    <row r="8123" ht="15.75" customHeight="1"/>
    <row r="8124" ht="15.75" customHeight="1"/>
    <row r="8125" ht="15.75" customHeight="1"/>
    <row r="8126" ht="15.75" customHeight="1"/>
    <row r="8127" ht="15.75" customHeight="1"/>
    <row r="8128" ht="15.75" customHeight="1"/>
    <row r="8129" ht="15.75" customHeight="1"/>
    <row r="8130" ht="15.75" customHeight="1"/>
    <row r="8131" ht="15.75" customHeight="1"/>
    <row r="8132" ht="15.75" customHeight="1"/>
    <row r="8133" ht="15.75" customHeight="1"/>
    <row r="8134" ht="15.75" customHeight="1"/>
    <row r="8135" ht="15.75" customHeight="1"/>
    <row r="8136" ht="15.75" customHeight="1"/>
    <row r="8137" ht="15.75" customHeight="1"/>
    <row r="8138" ht="15.75" customHeight="1"/>
    <row r="8139" ht="15.75" customHeight="1"/>
    <row r="8140" ht="15.75" customHeight="1"/>
    <row r="8141" ht="15.75" customHeight="1"/>
    <row r="8142" ht="15.75" customHeight="1"/>
    <row r="8143" ht="15.75" customHeight="1"/>
    <row r="8144" ht="15.75" customHeight="1"/>
    <row r="8145" ht="15.75" customHeight="1"/>
    <row r="8146" ht="15.75" customHeight="1"/>
    <row r="8147" ht="15.75" customHeight="1"/>
    <row r="8148" ht="15.75" customHeight="1"/>
    <row r="8149" ht="15.75" customHeight="1"/>
    <row r="8150" ht="15.75" customHeight="1"/>
    <row r="8151" ht="15.75" customHeight="1"/>
    <row r="8152" ht="15.75" customHeight="1"/>
    <row r="8153" ht="15.75" customHeight="1"/>
    <row r="8154" ht="15.75" customHeight="1"/>
    <row r="8155" ht="15.75" customHeight="1"/>
    <row r="8156" ht="15.75" customHeight="1"/>
    <row r="8157" ht="15.75" customHeight="1"/>
    <row r="8158" ht="15.75" customHeight="1"/>
    <row r="8159" ht="15.75" customHeight="1"/>
    <row r="8160" ht="15.75" customHeight="1"/>
    <row r="8161" ht="15.75" customHeight="1"/>
    <row r="8162" ht="15.75" customHeight="1"/>
    <row r="8163" ht="15.75" customHeight="1"/>
    <row r="8164" ht="15.75" customHeight="1"/>
    <row r="8165" ht="15.75" customHeight="1"/>
    <row r="8166" ht="15.75" customHeight="1"/>
    <row r="8167" ht="15.75" customHeight="1"/>
    <row r="8168" ht="15.75" customHeight="1"/>
    <row r="8169" ht="15.75" customHeight="1"/>
    <row r="8170" ht="15.75" customHeight="1"/>
    <row r="8171" ht="15.75" customHeight="1"/>
    <row r="8172" ht="15.75" customHeight="1"/>
    <row r="8173" ht="15.75" customHeight="1"/>
    <row r="8174" ht="15.75" customHeight="1"/>
    <row r="8175" ht="15.75" customHeight="1"/>
    <row r="8176" ht="15.75" customHeight="1"/>
    <row r="8177" ht="15.75" customHeight="1"/>
    <row r="8178" ht="15.75" customHeight="1"/>
    <row r="8179" ht="15.75" customHeight="1"/>
    <row r="8180" ht="15.75" customHeight="1"/>
    <row r="8181" ht="15.75" customHeight="1"/>
    <row r="8182" ht="15.75" customHeight="1"/>
    <row r="8183" ht="15.75" customHeight="1"/>
    <row r="8184" ht="15.75" customHeight="1"/>
    <row r="8185" ht="15.75" customHeight="1"/>
    <row r="8186" ht="15.75" customHeight="1"/>
    <row r="8187" ht="15.75" customHeight="1"/>
    <row r="8188" ht="15.75" customHeight="1"/>
    <row r="8189" ht="15.75" customHeight="1"/>
    <row r="8190" ht="15.75" customHeight="1"/>
    <row r="8191" ht="15.75" customHeight="1"/>
    <row r="8192" ht="15.75" customHeight="1"/>
    <row r="8193" ht="15.75" customHeight="1"/>
    <row r="8194" ht="15.75" customHeight="1"/>
    <row r="8195" ht="15.75" customHeight="1"/>
    <row r="8196" ht="15.75" customHeight="1"/>
    <row r="8197" ht="15.75" customHeight="1"/>
    <row r="8198" ht="15.75" customHeight="1"/>
    <row r="8199" ht="15.75" customHeight="1"/>
    <row r="8200" ht="15.75" customHeight="1"/>
    <row r="8201" ht="15.75" customHeight="1"/>
    <row r="8202" ht="15.75" customHeight="1"/>
    <row r="8203" ht="15.75" customHeight="1"/>
    <row r="8204" ht="15.75" customHeight="1"/>
    <row r="8205" ht="15.75" customHeight="1"/>
    <row r="8206" ht="15.75" customHeight="1"/>
    <row r="8207" ht="15.75" customHeight="1"/>
    <row r="8208" ht="15.75" customHeight="1"/>
    <row r="8209" ht="15.75" customHeight="1"/>
    <row r="8210" ht="15.75" customHeight="1"/>
    <row r="8211" ht="15.75" customHeight="1"/>
    <row r="8212" ht="15.75" customHeight="1"/>
    <row r="8213" ht="15.75" customHeight="1"/>
    <row r="8214" ht="15.75" customHeight="1"/>
    <row r="8215" ht="15.75" customHeight="1"/>
    <row r="8216" ht="15.75" customHeight="1"/>
    <row r="8217" ht="15.75" customHeight="1"/>
    <row r="8218" ht="15.75" customHeight="1"/>
    <row r="8219" ht="15.75" customHeight="1"/>
    <row r="8220" ht="15.75" customHeight="1"/>
    <row r="8221" ht="15.75" customHeight="1"/>
    <row r="8222" ht="15.75" customHeight="1"/>
    <row r="8223" ht="15.75" customHeight="1"/>
    <row r="8224" ht="15.75" customHeight="1"/>
    <row r="8225" ht="15.75" customHeight="1"/>
    <row r="8226" ht="15.75" customHeight="1"/>
    <row r="8227" ht="15.75" customHeight="1"/>
    <row r="8228" ht="15.75" customHeight="1"/>
    <row r="8229" ht="15.75" customHeight="1"/>
    <row r="8230" ht="15.75" customHeight="1"/>
    <row r="8231" ht="15.75" customHeight="1"/>
    <row r="8232" ht="15.75" customHeight="1"/>
    <row r="8233" ht="15.75" customHeight="1"/>
    <row r="8234" ht="15.75" customHeight="1"/>
    <row r="8235" ht="15.75" customHeight="1"/>
    <row r="8236" ht="15.75" customHeight="1"/>
    <row r="8237" ht="15.75" customHeight="1"/>
    <row r="8238" ht="15.75" customHeight="1"/>
    <row r="8239" ht="15.75" customHeight="1"/>
    <row r="8240" ht="15.75" customHeight="1"/>
    <row r="8241" ht="15.75" customHeight="1"/>
    <row r="8242" ht="15.75" customHeight="1"/>
    <row r="8243" ht="15.75" customHeight="1"/>
    <row r="8244" ht="15.75" customHeight="1"/>
    <row r="8245" ht="15.75" customHeight="1"/>
    <row r="8246" ht="15.75" customHeight="1"/>
    <row r="8247" ht="15.75" customHeight="1"/>
    <row r="8248" ht="15.75" customHeight="1"/>
    <row r="8249" ht="15.75" customHeight="1"/>
    <row r="8250" ht="15.75" customHeight="1"/>
    <row r="8251" ht="15.75" customHeight="1"/>
    <row r="8252" ht="15.75" customHeight="1"/>
    <row r="8253" ht="15.75" customHeight="1"/>
    <row r="8254" ht="15.75" customHeight="1"/>
    <row r="8255" ht="15.75" customHeight="1"/>
    <row r="8256" ht="15.75" customHeight="1"/>
    <row r="8257" ht="15.75" customHeight="1"/>
    <row r="8258" ht="15.75" customHeight="1"/>
    <row r="8259" ht="15.75" customHeight="1"/>
    <row r="8260" ht="15.75" customHeight="1"/>
    <row r="8261" ht="15.75" customHeight="1"/>
    <row r="8262" ht="15.75" customHeight="1"/>
    <row r="8263" ht="15.75" customHeight="1"/>
    <row r="8264" ht="15.75" customHeight="1"/>
    <row r="8265" ht="15.75" customHeight="1"/>
    <row r="8266" ht="15.75" customHeight="1"/>
    <row r="8267" ht="15.75" customHeight="1"/>
    <row r="8268" ht="15.75" customHeight="1"/>
    <row r="8269" ht="15.75" customHeight="1"/>
    <row r="8270" ht="15.75" customHeight="1"/>
    <row r="8271" ht="15.75" customHeight="1"/>
    <row r="8272" ht="15.75" customHeight="1"/>
    <row r="8273" ht="15.75" customHeight="1"/>
    <row r="8274" ht="15.75" customHeight="1"/>
    <row r="8275" ht="15.75" customHeight="1"/>
    <row r="8276" ht="15.75" customHeight="1"/>
    <row r="8277" ht="15.75" customHeight="1"/>
    <row r="8278" ht="15.75" customHeight="1"/>
    <row r="8279" ht="15.75" customHeight="1"/>
    <row r="8280" ht="15.75" customHeight="1"/>
    <row r="8281" ht="15.75" customHeight="1"/>
    <row r="8282" ht="15.75" customHeight="1"/>
    <row r="8283" ht="15.75" customHeight="1"/>
    <row r="8284" ht="15.75" customHeight="1"/>
    <row r="8285" ht="15.75" customHeight="1"/>
    <row r="8286" ht="15.75" customHeight="1"/>
    <row r="8287" ht="15.75" customHeight="1"/>
    <row r="8288" ht="15.75" customHeight="1"/>
    <row r="8289" ht="15.75" customHeight="1"/>
    <row r="8290" ht="15.75" customHeight="1"/>
    <row r="8291" ht="15.75" customHeight="1"/>
    <row r="8292" ht="15.75" customHeight="1"/>
    <row r="8293" ht="15.75" customHeight="1"/>
    <row r="8294" ht="15.75" customHeight="1"/>
    <row r="8295" ht="15.75" customHeight="1"/>
    <row r="8296" ht="15.75" customHeight="1"/>
    <row r="8297" ht="15.75" customHeight="1"/>
    <row r="8298" ht="15.75" customHeight="1"/>
    <row r="8299" ht="15.75" customHeight="1"/>
    <row r="8300" ht="15.75" customHeight="1"/>
    <row r="8301" ht="15.75" customHeight="1"/>
    <row r="8302" ht="15.75" customHeight="1"/>
    <row r="8303" ht="15.75" customHeight="1"/>
    <row r="8304" ht="15.75" customHeight="1"/>
    <row r="8305" ht="15.75" customHeight="1"/>
    <row r="8306" ht="15.75" customHeight="1"/>
    <row r="8307" ht="15.75" customHeight="1"/>
    <row r="8308" ht="15.75" customHeight="1"/>
    <row r="8309" ht="15.75" customHeight="1"/>
    <row r="8310" ht="15.75" customHeight="1"/>
    <row r="8311" ht="15.75" customHeight="1"/>
    <row r="8312" ht="15.75" customHeight="1"/>
    <row r="8313" ht="15.75" customHeight="1"/>
    <row r="8314" ht="15.75" customHeight="1"/>
    <row r="8315" ht="15.75" customHeight="1"/>
    <row r="8316" ht="15.75" customHeight="1"/>
    <row r="8317" ht="15.75" customHeight="1"/>
    <row r="8318" ht="15.75" customHeight="1"/>
    <row r="8319" ht="15.75" customHeight="1"/>
    <row r="8320" ht="15.75" customHeight="1"/>
    <row r="8321" ht="15.75" customHeight="1"/>
    <row r="8322" ht="15.75" customHeight="1"/>
    <row r="8323" ht="15.75" customHeight="1"/>
    <row r="8324" ht="15.75" customHeight="1"/>
    <row r="8325" ht="15.75" customHeight="1"/>
    <row r="8326" ht="15.75" customHeight="1"/>
    <row r="8327" ht="15.75" customHeight="1"/>
    <row r="8328" ht="15.75" customHeight="1"/>
    <row r="8329" ht="15.75" customHeight="1"/>
    <row r="8330" ht="15.75" customHeight="1"/>
    <row r="8331" ht="15.75" customHeight="1"/>
    <row r="8332" ht="15.75" customHeight="1"/>
    <row r="8333" ht="15.75" customHeight="1"/>
    <row r="8334" ht="15.75" customHeight="1"/>
    <row r="8335" ht="15.75" customHeight="1"/>
    <row r="8336" ht="15.75" customHeight="1"/>
    <row r="8337" ht="15.75" customHeight="1"/>
    <row r="8338" ht="15.75" customHeight="1"/>
    <row r="8339" ht="15.75" customHeight="1"/>
    <row r="8340" ht="15.75" customHeight="1"/>
    <row r="8341" ht="15.75" customHeight="1"/>
    <row r="8342" ht="15.75" customHeight="1"/>
    <row r="8343" ht="15.75" customHeight="1"/>
    <row r="8344" ht="15.75" customHeight="1"/>
    <row r="8345" ht="15.75" customHeight="1"/>
    <row r="8346" ht="15.75" customHeight="1"/>
    <row r="8347" ht="15.75" customHeight="1"/>
    <row r="8348" ht="15.75" customHeight="1"/>
    <row r="8349" ht="15.75" customHeight="1"/>
    <row r="8350" ht="15.75" customHeight="1"/>
    <row r="8351" ht="15.75" customHeight="1"/>
    <row r="8352" ht="15.75" customHeight="1"/>
    <row r="8353" ht="15.75" customHeight="1"/>
    <row r="8354" ht="15.75" customHeight="1"/>
    <row r="8355" ht="15.75" customHeight="1"/>
    <row r="8356" ht="15.75" customHeight="1"/>
    <row r="8357" ht="15.75" customHeight="1"/>
    <row r="8358" ht="15.75" customHeight="1"/>
    <row r="8359" ht="15.75" customHeight="1"/>
    <row r="8360" ht="15.75" customHeight="1"/>
    <row r="8361" ht="15.75" customHeight="1"/>
    <row r="8362" ht="15.75" customHeight="1"/>
    <row r="8363" ht="15.75" customHeight="1"/>
    <row r="8364" ht="15.75" customHeight="1"/>
    <row r="8365" ht="15.75" customHeight="1"/>
    <row r="8366" ht="15.75" customHeight="1"/>
    <row r="8367" ht="15.75" customHeight="1"/>
    <row r="8368" ht="15.75" customHeight="1"/>
    <row r="8369" ht="15.75" customHeight="1"/>
    <row r="8370" ht="15.75" customHeight="1"/>
    <row r="8371" ht="15.75" customHeight="1"/>
    <row r="8372" ht="15.75" customHeight="1"/>
    <row r="8373" ht="15.75" customHeight="1"/>
    <row r="8374" ht="15.75" customHeight="1"/>
    <row r="8375" ht="15.75" customHeight="1"/>
    <row r="8376" ht="15.75" customHeight="1"/>
    <row r="8377" ht="15.75" customHeight="1"/>
    <row r="8378" ht="15.75" customHeight="1"/>
    <row r="8379" ht="15.75" customHeight="1"/>
    <row r="8380" ht="15.75" customHeight="1"/>
    <row r="8381" ht="15.75" customHeight="1"/>
    <row r="8382" ht="15.75" customHeight="1"/>
    <row r="8383" ht="15.75" customHeight="1"/>
    <row r="8384" ht="15.75" customHeight="1"/>
    <row r="8385" ht="15.75" customHeight="1"/>
    <row r="8386" ht="15.75" customHeight="1"/>
    <row r="8387" ht="15.75" customHeight="1"/>
    <row r="8388" ht="15.75" customHeight="1"/>
    <row r="8389" ht="15.75" customHeight="1"/>
    <row r="8390" ht="15.75" customHeight="1"/>
    <row r="8391" ht="15.75" customHeight="1"/>
    <row r="8392" ht="15.75" customHeight="1"/>
    <row r="8393" ht="15.75" customHeight="1"/>
    <row r="8394" ht="15.75" customHeight="1"/>
    <row r="8395" ht="15.75" customHeight="1"/>
    <row r="8396" ht="15.75" customHeight="1"/>
    <row r="8397" ht="15.75" customHeight="1"/>
    <row r="8398" ht="15.75" customHeight="1"/>
    <row r="8399" ht="15.75" customHeight="1"/>
    <row r="8400" ht="15.75" customHeight="1"/>
    <row r="8401" ht="15.75" customHeight="1"/>
    <row r="8402" ht="15.75" customHeight="1"/>
    <row r="8403" ht="15.75" customHeight="1"/>
    <row r="8404" ht="15.75" customHeight="1"/>
    <row r="8405" ht="15.75" customHeight="1"/>
    <row r="8406" ht="15.75" customHeight="1"/>
    <row r="8407" ht="15.75" customHeight="1"/>
    <row r="8408" ht="15.75" customHeight="1"/>
    <row r="8409" ht="15.75" customHeight="1"/>
    <row r="8410" ht="15.75" customHeight="1"/>
    <row r="8411" ht="15.75" customHeight="1"/>
    <row r="8412" ht="15.75" customHeight="1"/>
    <row r="8413" ht="15.75" customHeight="1"/>
    <row r="8414" ht="15.75" customHeight="1"/>
    <row r="8415" ht="15.75" customHeight="1"/>
    <row r="8416" ht="15.75" customHeight="1"/>
    <row r="8417" ht="15.75" customHeight="1"/>
    <row r="8418" ht="15.75" customHeight="1"/>
    <row r="8419" ht="15.75" customHeight="1"/>
    <row r="8420" ht="15.75" customHeight="1"/>
    <row r="8421" ht="15.75" customHeight="1"/>
    <row r="8422" ht="15.75" customHeight="1"/>
    <row r="8423" ht="15.75" customHeight="1"/>
    <row r="8424" ht="15.75" customHeight="1"/>
    <row r="8425" ht="15.75" customHeight="1"/>
    <row r="8426" ht="15.75" customHeight="1"/>
    <row r="8427" ht="15.75" customHeight="1"/>
    <row r="8428" ht="15.75" customHeight="1"/>
    <row r="8429" ht="15.75" customHeight="1"/>
    <row r="8430" ht="15.75" customHeight="1"/>
    <row r="8431" ht="15.75" customHeight="1"/>
    <row r="8432" ht="15.75" customHeight="1"/>
    <row r="8433" ht="15.75" customHeight="1"/>
    <row r="8434" ht="15.75" customHeight="1"/>
    <row r="8435" ht="15.75" customHeight="1"/>
    <row r="8436" ht="15.75" customHeight="1"/>
    <row r="8437" ht="15.75" customHeight="1"/>
    <row r="8438" ht="15.75" customHeight="1"/>
    <row r="8439" ht="15.75" customHeight="1"/>
    <row r="8440" ht="15.75" customHeight="1"/>
    <row r="8441" ht="15.75" customHeight="1"/>
    <row r="8442" ht="15.75" customHeight="1"/>
    <row r="8443" ht="15.75" customHeight="1"/>
    <row r="8444" ht="15.75" customHeight="1"/>
    <row r="8445" ht="15.75" customHeight="1"/>
    <row r="8446" ht="15.75" customHeight="1"/>
    <row r="8447" ht="15.75" customHeight="1"/>
    <row r="8448" ht="15.75" customHeight="1"/>
    <row r="8449" ht="15.75" customHeight="1"/>
    <row r="8450" ht="15.75" customHeight="1"/>
    <row r="8451" ht="15.75" customHeight="1"/>
    <row r="8452" ht="15.75" customHeight="1"/>
    <row r="8453" ht="15.75" customHeight="1"/>
    <row r="8454" ht="15.75" customHeight="1"/>
    <row r="8455" ht="15.75" customHeight="1"/>
    <row r="8456" ht="15.75" customHeight="1"/>
    <row r="8457" ht="15.75" customHeight="1"/>
    <row r="8458" ht="15.75" customHeight="1"/>
    <row r="8459" ht="15.75" customHeight="1"/>
    <row r="8460" ht="15.75" customHeight="1"/>
    <row r="8461" ht="15.75" customHeight="1"/>
    <row r="8462" ht="15.75" customHeight="1"/>
    <row r="8463" ht="15.75" customHeight="1"/>
    <row r="8464" ht="15.75" customHeight="1"/>
    <row r="8465" ht="15.75" customHeight="1"/>
    <row r="8466" ht="15.75" customHeight="1"/>
    <row r="8467" ht="15.75" customHeight="1"/>
    <row r="8468" ht="15.75" customHeight="1"/>
    <row r="8469" ht="15.75" customHeight="1"/>
    <row r="8470" ht="15.75" customHeight="1"/>
    <row r="8471" ht="15.75" customHeight="1"/>
    <row r="8472" ht="15.75" customHeight="1"/>
    <row r="8473" ht="15.75" customHeight="1"/>
    <row r="8474" ht="15.75" customHeight="1"/>
    <row r="8475" ht="15.75" customHeight="1"/>
    <row r="8476" ht="15.75" customHeight="1"/>
    <row r="8477" ht="15.75" customHeight="1"/>
    <row r="8478" ht="15.75" customHeight="1"/>
    <row r="8479" ht="15.75" customHeight="1"/>
    <row r="8480" ht="15.75" customHeight="1"/>
    <row r="8481" ht="15.75" customHeight="1"/>
    <row r="8482" ht="15.75" customHeight="1"/>
    <row r="8483" ht="15.75" customHeight="1"/>
    <row r="8484" ht="15.75" customHeight="1"/>
    <row r="8485" ht="15.75" customHeight="1"/>
    <row r="8486" ht="15.75" customHeight="1"/>
    <row r="8487" ht="15.75" customHeight="1"/>
    <row r="8488" ht="15.75" customHeight="1"/>
    <row r="8489" ht="15.75" customHeight="1"/>
    <row r="8490" ht="15.75" customHeight="1"/>
    <row r="8491" ht="15.75" customHeight="1"/>
    <row r="8492" ht="15.75" customHeight="1"/>
    <row r="8493" ht="15.75" customHeight="1"/>
    <row r="8494" ht="15.75" customHeight="1"/>
    <row r="8495" ht="15.75" customHeight="1"/>
    <row r="8496" ht="15.75" customHeight="1"/>
    <row r="8497" ht="15.75" customHeight="1"/>
    <row r="8498" ht="15.75" customHeight="1"/>
    <row r="8499" ht="15.75" customHeight="1"/>
    <row r="8500" ht="15.75" customHeight="1"/>
    <row r="8501" ht="15.75" customHeight="1"/>
    <row r="8502" ht="15.75" customHeight="1"/>
    <row r="8503" ht="15.75" customHeight="1"/>
    <row r="8504" ht="15.75" customHeight="1"/>
    <row r="8505" ht="15.75" customHeight="1"/>
    <row r="8506" ht="15.75" customHeight="1"/>
    <row r="8507" ht="15.75" customHeight="1"/>
    <row r="8508" ht="15.75" customHeight="1"/>
    <row r="8509" ht="15.75" customHeight="1"/>
    <row r="8510" ht="15.75" customHeight="1"/>
    <row r="8511" ht="15.75" customHeight="1"/>
    <row r="8512" ht="15.75" customHeight="1"/>
    <row r="8513" ht="15.75" customHeight="1"/>
    <row r="8514" ht="15.75" customHeight="1"/>
    <row r="8515" ht="15.75" customHeight="1"/>
    <row r="8516" ht="15.75" customHeight="1"/>
    <row r="8517" ht="15.75" customHeight="1"/>
    <row r="8518" ht="15.75" customHeight="1"/>
    <row r="8519" ht="15.75" customHeight="1"/>
    <row r="8520" ht="15.75" customHeight="1"/>
    <row r="8521" ht="15.75" customHeight="1"/>
    <row r="8522" ht="15.75" customHeight="1"/>
    <row r="8523" ht="15.75" customHeight="1"/>
    <row r="8524" ht="15.75" customHeight="1"/>
    <row r="8525" ht="15.75" customHeight="1"/>
    <row r="8526" ht="15.75" customHeight="1"/>
    <row r="8527" ht="15.75" customHeight="1"/>
    <row r="8528" ht="15.75" customHeight="1"/>
    <row r="8529" ht="15.75" customHeight="1"/>
    <row r="8530" ht="15.75" customHeight="1"/>
    <row r="8531" ht="15.75" customHeight="1"/>
    <row r="8532" ht="15.75" customHeight="1"/>
    <row r="8533" ht="15.75" customHeight="1"/>
    <row r="8534" ht="15.75" customHeight="1"/>
    <row r="8535" ht="15.75" customHeight="1"/>
    <row r="8536" ht="15.75" customHeight="1"/>
    <row r="8537" ht="15.75" customHeight="1"/>
    <row r="8538" ht="15.75" customHeight="1"/>
    <row r="8539" ht="15.75" customHeight="1"/>
    <row r="8540" ht="15.75" customHeight="1"/>
    <row r="8541" ht="15.75" customHeight="1"/>
    <row r="8542" ht="15.75" customHeight="1"/>
    <row r="8543" ht="15.75" customHeight="1"/>
    <row r="8544" ht="15.75" customHeight="1"/>
    <row r="8545" ht="15.75" customHeight="1"/>
    <row r="8546" ht="15.75" customHeight="1"/>
    <row r="8547" ht="15.75" customHeight="1"/>
    <row r="8548" ht="15.75" customHeight="1"/>
    <row r="8549" ht="15.75" customHeight="1"/>
    <row r="8550" ht="15.75" customHeight="1"/>
    <row r="8551" ht="15.75" customHeight="1"/>
    <row r="8552" ht="15.75" customHeight="1"/>
    <row r="8553" ht="15.75" customHeight="1"/>
    <row r="8554" ht="15.75" customHeight="1"/>
    <row r="8555" ht="15.75" customHeight="1"/>
    <row r="8556" ht="15.75" customHeight="1"/>
    <row r="8557" ht="15.75" customHeight="1"/>
    <row r="8558" ht="15.75" customHeight="1"/>
    <row r="8559" ht="15.75" customHeight="1"/>
    <row r="8560" ht="15.75" customHeight="1"/>
    <row r="8561" ht="15.75" customHeight="1"/>
    <row r="8562" ht="15.75" customHeight="1"/>
    <row r="8563" ht="15.75" customHeight="1"/>
    <row r="8564" ht="15.75" customHeight="1"/>
    <row r="8565" ht="15.75" customHeight="1"/>
    <row r="8566" ht="15.75" customHeight="1"/>
    <row r="8567" ht="15.75" customHeight="1"/>
    <row r="8568" ht="15.75" customHeight="1"/>
    <row r="8569" ht="15.75" customHeight="1"/>
    <row r="8570" ht="15.75" customHeight="1"/>
    <row r="8571" ht="15.75" customHeight="1"/>
    <row r="8572" ht="15.75" customHeight="1"/>
    <row r="8573" ht="15.75" customHeight="1"/>
    <row r="8574" ht="15.75" customHeight="1"/>
    <row r="8575" ht="15.75" customHeight="1"/>
    <row r="8576" ht="15.75" customHeight="1"/>
    <row r="8577" ht="15.75" customHeight="1"/>
    <row r="8578" ht="15.75" customHeight="1"/>
    <row r="8579" ht="15.75" customHeight="1"/>
    <row r="8580" ht="15.75" customHeight="1"/>
    <row r="8581" ht="15.75" customHeight="1"/>
    <row r="8582" ht="15.75" customHeight="1"/>
    <row r="8583" ht="15.75" customHeight="1"/>
    <row r="8584" ht="15.75" customHeight="1"/>
    <row r="8585" ht="15.75" customHeight="1"/>
    <row r="8586" ht="15.75" customHeight="1"/>
    <row r="8587" ht="15.75" customHeight="1"/>
    <row r="8588" ht="15.75" customHeight="1"/>
    <row r="8589" ht="15.75" customHeight="1"/>
    <row r="8590" ht="15.75" customHeight="1"/>
    <row r="8591" ht="15.75" customHeight="1"/>
    <row r="8592" ht="15.75" customHeight="1"/>
    <row r="8593" ht="15.75" customHeight="1"/>
    <row r="8594" ht="15.75" customHeight="1"/>
    <row r="8595" ht="15.75" customHeight="1"/>
    <row r="8596" ht="15.75" customHeight="1"/>
    <row r="8597" ht="15.75" customHeight="1"/>
    <row r="8598" ht="15.75" customHeight="1"/>
    <row r="8599" ht="15.75" customHeight="1"/>
    <row r="8600" ht="15.75" customHeight="1"/>
    <row r="8601" ht="15.75" customHeight="1"/>
    <row r="8602" ht="15.75" customHeight="1"/>
    <row r="8603" ht="15.75" customHeight="1"/>
    <row r="8604" ht="15.75" customHeight="1"/>
    <row r="8605" ht="15.75" customHeight="1"/>
    <row r="8606" ht="15.75" customHeight="1"/>
    <row r="8607" ht="15.75" customHeight="1"/>
    <row r="8608" ht="15.75" customHeight="1"/>
    <row r="8609" ht="15.75" customHeight="1"/>
    <row r="8610" ht="15.75" customHeight="1"/>
    <row r="8611" ht="15.75" customHeight="1"/>
    <row r="8612" ht="15.75" customHeight="1"/>
    <row r="8613" ht="15.75" customHeight="1"/>
    <row r="8614" ht="15.75" customHeight="1"/>
    <row r="8615" ht="15.75" customHeight="1"/>
    <row r="8616" ht="15.75" customHeight="1"/>
    <row r="8617" ht="15.75" customHeight="1"/>
    <row r="8618" ht="15.75" customHeight="1"/>
    <row r="8619" ht="15.75" customHeight="1"/>
    <row r="8620" ht="15.75" customHeight="1"/>
    <row r="8621" ht="15.75" customHeight="1"/>
    <row r="8622" ht="15.75" customHeight="1"/>
    <row r="8623" ht="15.75" customHeight="1"/>
    <row r="8624" ht="15.75" customHeight="1"/>
    <row r="8625" ht="15.75" customHeight="1"/>
    <row r="8626" ht="15.75" customHeight="1"/>
    <row r="8627" ht="15.75" customHeight="1"/>
    <row r="8628" ht="15.75" customHeight="1"/>
    <row r="8629" ht="15.75" customHeight="1"/>
    <row r="8630" ht="15.75" customHeight="1"/>
    <row r="8631" ht="15.75" customHeight="1"/>
    <row r="8632" ht="15.75" customHeight="1"/>
    <row r="8633" ht="15.75" customHeight="1"/>
    <row r="8634" ht="15.75" customHeight="1"/>
    <row r="8635" ht="15.75" customHeight="1"/>
    <row r="8636" ht="15.75" customHeight="1"/>
    <row r="8637" ht="15.75" customHeight="1"/>
    <row r="8638" ht="15.75" customHeight="1"/>
    <row r="8639" ht="15.75" customHeight="1"/>
    <row r="8640" ht="15.75" customHeight="1"/>
    <row r="8641" ht="15.75" customHeight="1"/>
    <row r="8642" ht="15.75" customHeight="1"/>
    <row r="8643" ht="15.75" customHeight="1"/>
    <row r="8644" ht="15.75" customHeight="1"/>
    <row r="8645" ht="15.75" customHeight="1"/>
    <row r="8646" ht="15.75" customHeight="1"/>
    <row r="8647" ht="15.75" customHeight="1"/>
    <row r="8648" ht="15.75" customHeight="1"/>
    <row r="8649" ht="15.75" customHeight="1"/>
    <row r="8650" ht="15.75" customHeight="1"/>
    <row r="8651" ht="15.75" customHeight="1"/>
    <row r="8652" ht="15.75" customHeight="1"/>
    <row r="8653" ht="15.75" customHeight="1"/>
    <row r="8654" ht="15.75" customHeight="1"/>
    <row r="8655" ht="15.75" customHeight="1"/>
    <row r="8656" ht="15.75" customHeight="1"/>
    <row r="8657" ht="15.75" customHeight="1"/>
    <row r="8658" ht="15.75" customHeight="1"/>
    <row r="8659" ht="15.75" customHeight="1"/>
    <row r="8660" ht="15.75" customHeight="1"/>
    <row r="8661" ht="15.75" customHeight="1"/>
    <row r="8662" ht="15.75" customHeight="1"/>
    <row r="8663" ht="15.75" customHeight="1"/>
    <row r="8664" ht="15.75" customHeight="1"/>
    <row r="8665" ht="15.75" customHeight="1"/>
    <row r="8666" ht="15.75" customHeight="1"/>
    <row r="8667" ht="15.75" customHeight="1"/>
    <row r="8668" ht="15.75" customHeight="1"/>
    <row r="8669" ht="15.75" customHeight="1"/>
    <row r="8670" ht="15.75" customHeight="1"/>
    <row r="8671" ht="15.75" customHeight="1"/>
    <row r="8672" ht="15.75" customHeight="1"/>
    <row r="8673" ht="15.75" customHeight="1"/>
    <row r="8674" ht="15.75" customHeight="1"/>
    <row r="8675" ht="15.75" customHeight="1"/>
    <row r="8676" ht="15.75" customHeight="1"/>
    <row r="8677" ht="15.75" customHeight="1"/>
    <row r="8678" ht="15.75" customHeight="1"/>
    <row r="8679" ht="15.75" customHeight="1"/>
    <row r="8680" ht="15.75" customHeight="1"/>
    <row r="8681" ht="15.75" customHeight="1"/>
    <row r="8682" ht="15.75" customHeight="1"/>
    <row r="8683" ht="15.75" customHeight="1"/>
    <row r="8684" ht="15.75" customHeight="1"/>
    <row r="8685" ht="15.75" customHeight="1"/>
    <row r="8686" ht="15.75" customHeight="1"/>
    <row r="8687" ht="15.75" customHeight="1"/>
    <row r="8688" ht="15.75" customHeight="1"/>
    <row r="8689" ht="15.75" customHeight="1"/>
    <row r="8690" ht="15.75" customHeight="1"/>
    <row r="8691" ht="15.75" customHeight="1"/>
    <row r="8692" ht="15.75" customHeight="1"/>
    <row r="8693" ht="15.75" customHeight="1"/>
    <row r="8694" ht="15.75" customHeight="1"/>
    <row r="8695" ht="15.75" customHeight="1"/>
    <row r="8696" ht="15.75" customHeight="1"/>
    <row r="8697" ht="15.75" customHeight="1"/>
    <row r="8698" ht="15.75" customHeight="1"/>
    <row r="8699" ht="15.75" customHeight="1"/>
    <row r="8700" ht="15.75" customHeight="1"/>
    <row r="8701" ht="15.75" customHeight="1"/>
    <row r="8702" ht="15.75" customHeight="1"/>
    <row r="8703" ht="15.75" customHeight="1"/>
    <row r="8704" ht="15.75" customHeight="1"/>
    <row r="8705" ht="15.75" customHeight="1"/>
    <row r="8706" ht="15.75" customHeight="1"/>
    <row r="8707" ht="15.75" customHeight="1"/>
    <row r="8708" ht="15.75" customHeight="1"/>
    <row r="8709" ht="15.75" customHeight="1"/>
    <row r="8710" ht="15.75" customHeight="1"/>
    <row r="8711" ht="15.75" customHeight="1"/>
    <row r="8712" ht="15.75" customHeight="1"/>
    <row r="8713" ht="15.75" customHeight="1"/>
    <row r="8714" ht="15.75" customHeight="1"/>
    <row r="8715" ht="15.75" customHeight="1"/>
    <row r="8716" ht="15.75" customHeight="1"/>
    <row r="8717" ht="15.75" customHeight="1"/>
    <row r="8718" ht="15.75" customHeight="1"/>
    <row r="8719" ht="15.75" customHeight="1"/>
    <row r="8720" ht="15.75" customHeight="1"/>
    <row r="8721" ht="15.75" customHeight="1"/>
    <row r="8722" ht="15.75" customHeight="1"/>
    <row r="8723" ht="15.75" customHeight="1"/>
    <row r="8724" ht="15.75" customHeight="1"/>
    <row r="8725" ht="15.75" customHeight="1"/>
    <row r="8726" ht="15.75" customHeight="1"/>
    <row r="8727" ht="15.75" customHeight="1"/>
    <row r="8728" ht="15.75" customHeight="1"/>
    <row r="8729" ht="15.75" customHeight="1"/>
    <row r="8730" ht="15.75" customHeight="1"/>
    <row r="8731" ht="15.75" customHeight="1"/>
    <row r="8732" ht="15.75" customHeight="1"/>
    <row r="8733" ht="15.75" customHeight="1"/>
    <row r="8734" ht="15.75" customHeight="1"/>
    <row r="8735" ht="15.75" customHeight="1"/>
    <row r="8736" ht="15.75" customHeight="1"/>
    <row r="8737" ht="15.75" customHeight="1"/>
    <row r="8738" ht="15.75" customHeight="1"/>
    <row r="8739" ht="15.75" customHeight="1"/>
    <row r="8740" ht="15.75" customHeight="1"/>
    <row r="8741" ht="15.75" customHeight="1"/>
    <row r="8742" ht="15.75" customHeight="1"/>
    <row r="8743" ht="15.75" customHeight="1"/>
    <row r="8744" ht="15.75" customHeight="1"/>
    <row r="8745" ht="15.75" customHeight="1"/>
    <row r="8746" ht="15.75" customHeight="1"/>
    <row r="8747" ht="15.75" customHeight="1"/>
    <row r="8748" ht="15.75" customHeight="1"/>
    <row r="8749" ht="15.75" customHeight="1"/>
    <row r="8750" ht="15.75" customHeight="1"/>
    <row r="8751" ht="15.75" customHeight="1"/>
    <row r="8752" ht="15.75" customHeight="1"/>
    <row r="8753" ht="15.75" customHeight="1"/>
    <row r="8754" ht="15.75" customHeight="1"/>
    <row r="8755" ht="15.75" customHeight="1"/>
    <row r="8756" ht="15.75" customHeight="1"/>
    <row r="8757" ht="15.75" customHeight="1"/>
    <row r="8758" ht="15.75" customHeight="1"/>
    <row r="8759" ht="15.75" customHeight="1"/>
    <row r="8760" ht="15.75" customHeight="1"/>
    <row r="8761" ht="15.75" customHeight="1"/>
    <row r="8762" ht="15.75" customHeight="1"/>
    <row r="8763" ht="15.75" customHeight="1"/>
    <row r="8764" ht="15.75" customHeight="1"/>
    <row r="8765" ht="15.75" customHeight="1"/>
    <row r="8766" ht="15.75" customHeight="1"/>
    <row r="8767" ht="15.75" customHeight="1"/>
    <row r="8768" ht="15.75" customHeight="1"/>
    <row r="8769" ht="15.75" customHeight="1"/>
    <row r="8770" ht="15.75" customHeight="1"/>
    <row r="8771" ht="15.75" customHeight="1"/>
    <row r="8772" ht="15.75" customHeight="1"/>
    <row r="8773" ht="15.75" customHeight="1"/>
    <row r="8774" ht="15.75" customHeight="1"/>
    <row r="8775" ht="15.75" customHeight="1"/>
    <row r="8776" ht="15.75" customHeight="1"/>
    <row r="8777" ht="15.75" customHeight="1"/>
    <row r="8778" ht="15.75" customHeight="1"/>
    <row r="8779" ht="15.75" customHeight="1"/>
    <row r="8780" ht="15.75" customHeight="1"/>
    <row r="8781" ht="15.75" customHeight="1"/>
    <row r="8782" ht="15.75" customHeight="1"/>
    <row r="8783" ht="15.75" customHeight="1"/>
    <row r="8784" ht="15.75" customHeight="1"/>
    <row r="8785" ht="15.75" customHeight="1"/>
    <row r="8786" ht="15.75" customHeight="1"/>
    <row r="8787" ht="15.75" customHeight="1"/>
    <row r="8788" ht="15.75" customHeight="1"/>
    <row r="8789" ht="15.75" customHeight="1"/>
    <row r="8790" ht="15.75" customHeight="1"/>
    <row r="8791" ht="15.75" customHeight="1"/>
    <row r="8792" ht="15.75" customHeight="1"/>
    <row r="8793" ht="15.75" customHeight="1"/>
    <row r="8794" ht="15.75" customHeight="1"/>
    <row r="8795" ht="15.75" customHeight="1"/>
    <row r="8796" ht="15.75" customHeight="1"/>
    <row r="8797" ht="15.75" customHeight="1"/>
    <row r="8798" ht="15.75" customHeight="1"/>
    <row r="8799" ht="15.75" customHeight="1"/>
    <row r="8800" ht="15.75" customHeight="1"/>
    <row r="8801" ht="15.75" customHeight="1"/>
    <row r="8802" ht="15.75" customHeight="1"/>
    <row r="8803" ht="15.75" customHeight="1"/>
    <row r="8804" ht="15.75" customHeight="1"/>
    <row r="8805" ht="15.75" customHeight="1"/>
    <row r="8806" ht="15.75" customHeight="1"/>
    <row r="8807" ht="15.75" customHeight="1"/>
    <row r="8808" ht="15.75" customHeight="1"/>
    <row r="8809" ht="15.75" customHeight="1"/>
    <row r="8810" ht="15.75" customHeight="1"/>
    <row r="8811" ht="15.75" customHeight="1"/>
    <row r="8812" ht="15.75" customHeight="1"/>
    <row r="8813" ht="15.75" customHeight="1"/>
    <row r="8814" ht="15.75" customHeight="1"/>
    <row r="8815" ht="15.75" customHeight="1"/>
    <row r="8816" ht="15.75" customHeight="1"/>
    <row r="8817" ht="15.75" customHeight="1"/>
    <row r="8818" ht="15.75" customHeight="1"/>
    <row r="8819" ht="15.75" customHeight="1"/>
    <row r="8820" ht="15.75" customHeight="1"/>
    <row r="8821" ht="15.75" customHeight="1"/>
    <row r="8822" ht="15.75" customHeight="1"/>
    <row r="8823" ht="15.75" customHeight="1"/>
    <row r="8824" ht="15.75" customHeight="1"/>
    <row r="8825" ht="15.75" customHeight="1"/>
    <row r="8826" ht="15.75" customHeight="1"/>
    <row r="8827" ht="15.75" customHeight="1"/>
    <row r="8828" ht="15.75" customHeight="1"/>
    <row r="8829" ht="15.75" customHeight="1"/>
    <row r="8830" ht="15.75" customHeight="1"/>
    <row r="8831" ht="15.75" customHeight="1"/>
    <row r="8832" ht="15.75" customHeight="1"/>
    <row r="8833" ht="15.75" customHeight="1"/>
    <row r="8834" ht="15.75" customHeight="1"/>
    <row r="8835" ht="15.75" customHeight="1"/>
    <row r="8836" ht="15.75" customHeight="1"/>
    <row r="8837" ht="15.75" customHeight="1"/>
    <row r="8838" ht="15.75" customHeight="1"/>
    <row r="8839" ht="15.75" customHeight="1"/>
    <row r="8840" ht="15.75" customHeight="1"/>
    <row r="8841" ht="15.75" customHeight="1"/>
    <row r="8842" ht="15.75" customHeight="1"/>
    <row r="8843" ht="15.75" customHeight="1"/>
    <row r="8844" ht="15.75" customHeight="1"/>
    <row r="8845" ht="15.75" customHeight="1"/>
    <row r="8846" ht="15.75" customHeight="1"/>
    <row r="8847" ht="15.75" customHeight="1"/>
    <row r="8848" ht="15.75" customHeight="1"/>
    <row r="8849" ht="15.75" customHeight="1"/>
    <row r="8850" ht="15.75" customHeight="1"/>
    <row r="8851" ht="15.75" customHeight="1"/>
    <row r="8852" ht="15.75" customHeight="1"/>
    <row r="8853" ht="15.75" customHeight="1"/>
    <row r="8854" ht="15.75" customHeight="1"/>
    <row r="8855" ht="15.75" customHeight="1"/>
    <row r="8856" ht="15.75" customHeight="1"/>
    <row r="8857" ht="15.75" customHeight="1"/>
    <row r="8858" ht="15.75" customHeight="1"/>
    <row r="8859" ht="15.75" customHeight="1"/>
    <row r="8860" ht="15.75" customHeight="1"/>
    <row r="8861" ht="15.75" customHeight="1"/>
    <row r="8862" ht="15.75" customHeight="1"/>
    <row r="8863" ht="15.75" customHeight="1"/>
    <row r="8864" ht="15.75" customHeight="1"/>
    <row r="8865" ht="15.75" customHeight="1"/>
    <row r="8866" ht="15.75" customHeight="1"/>
    <row r="8867" ht="15.75" customHeight="1"/>
    <row r="8868" ht="15.75" customHeight="1"/>
    <row r="8869" ht="15.75" customHeight="1"/>
    <row r="8870" ht="15.75" customHeight="1"/>
    <row r="8871" ht="15.75" customHeight="1"/>
    <row r="8872" ht="15.75" customHeight="1"/>
    <row r="8873" ht="15.75" customHeight="1"/>
    <row r="8874" ht="15.75" customHeight="1"/>
    <row r="8875" ht="15.75" customHeight="1"/>
    <row r="8876" ht="15.75" customHeight="1"/>
    <row r="8877" ht="15.75" customHeight="1"/>
    <row r="8878" ht="15.75" customHeight="1"/>
    <row r="8879" ht="15.75" customHeight="1"/>
    <row r="8880" ht="15.75" customHeight="1"/>
    <row r="8881" ht="15.75" customHeight="1"/>
    <row r="8882" ht="15.75" customHeight="1"/>
    <row r="8883" ht="15.75" customHeight="1"/>
    <row r="8884" ht="15.75" customHeight="1"/>
    <row r="8885" ht="15.75" customHeight="1"/>
    <row r="8886" ht="15.75" customHeight="1"/>
    <row r="8887" ht="15.75" customHeight="1"/>
    <row r="8888" ht="15.75" customHeight="1"/>
    <row r="8889" ht="15.75" customHeight="1"/>
    <row r="8890" ht="15.75" customHeight="1"/>
    <row r="8891" ht="15.75" customHeight="1"/>
    <row r="8892" ht="15.75" customHeight="1"/>
    <row r="8893" ht="15.75" customHeight="1"/>
    <row r="8894" ht="15.75" customHeight="1"/>
    <row r="8895" ht="15.75" customHeight="1"/>
    <row r="8896" ht="15.75" customHeight="1"/>
    <row r="8897" ht="15.75" customHeight="1"/>
    <row r="8898" ht="15.75" customHeight="1"/>
    <row r="8899" ht="15.75" customHeight="1"/>
    <row r="8900" ht="15.75" customHeight="1"/>
    <row r="8901" ht="15.75" customHeight="1"/>
    <row r="8902" ht="15.75" customHeight="1"/>
    <row r="8903" ht="15.75" customHeight="1"/>
    <row r="8904" ht="15.75" customHeight="1"/>
    <row r="8905" ht="15.75" customHeight="1"/>
    <row r="8906" ht="15.75" customHeight="1"/>
    <row r="8907" ht="15.75" customHeight="1"/>
    <row r="8908" ht="15.75" customHeight="1"/>
    <row r="8909" ht="15.75" customHeight="1"/>
    <row r="8910" ht="15.75" customHeight="1"/>
    <row r="8911" ht="15.75" customHeight="1"/>
    <row r="8912" ht="15.75" customHeight="1"/>
    <row r="8913" ht="15.75" customHeight="1"/>
    <row r="8914" ht="15.75" customHeight="1"/>
    <row r="8915" ht="15.75" customHeight="1"/>
    <row r="8916" ht="15.75" customHeight="1"/>
    <row r="8917" ht="15.75" customHeight="1"/>
    <row r="8918" ht="15.75" customHeight="1"/>
    <row r="8919" ht="15.75" customHeight="1"/>
    <row r="8920" ht="15.75" customHeight="1"/>
    <row r="8921" ht="15.75" customHeight="1"/>
    <row r="8922" ht="15.75" customHeight="1"/>
    <row r="8923" ht="15.75" customHeight="1"/>
    <row r="8924" ht="15.75" customHeight="1"/>
    <row r="8925" ht="15.75" customHeight="1"/>
    <row r="8926" ht="15.75" customHeight="1"/>
    <row r="8927" ht="15.75" customHeight="1"/>
    <row r="8928" ht="15.75" customHeight="1"/>
    <row r="8929" ht="15.75" customHeight="1"/>
    <row r="8930" ht="15.75" customHeight="1"/>
    <row r="8931" ht="15.75" customHeight="1"/>
    <row r="8932" ht="15.75" customHeight="1"/>
    <row r="8933" ht="15.75" customHeight="1"/>
    <row r="8934" ht="15.75" customHeight="1"/>
    <row r="8935" ht="15.75" customHeight="1"/>
    <row r="8936" ht="15.75" customHeight="1"/>
    <row r="8937" ht="15.75" customHeight="1"/>
    <row r="8938" ht="15.75" customHeight="1"/>
    <row r="8939" ht="15.75" customHeight="1"/>
    <row r="8940" ht="15.75" customHeight="1"/>
    <row r="8941" ht="15.75" customHeight="1"/>
    <row r="8942" ht="15.75" customHeight="1"/>
    <row r="8943" ht="15.75" customHeight="1"/>
    <row r="8944" ht="15.75" customHeight="1"/>
    <row r="8945" ht="15.75" customHeight="1"/>
    <row r="8946" ht="15.75" customHeight="1"/>
    <row r="8947" ht="15.75" customHeight="1"/>
    <row r="8948" ht="15.75" customHeight="1"/>
    <row r="8949" ht="15.75" customHeight="1"/>
    <row r="8950" ht="15.75" customHeight="1"/>
    <row r="8951" ht="15.75" customHeight="1"/>
    <row r="8952" ht="15.75" customHeight="1"/>
    <row r="8953" ht="15.75" customHeight="1"/>
    <row r="8954" ht="15.75" customHeight="1"/>
    <row r="8955" ht="15.75" customHeight="1"/>
    <row r="8956" ht="15.75" customHeight="1"/>
    <row r="8957" ht="15.75" customHeight="1"/>
    <row r="8958" ht="15.75" customHeight="1"/>
    <row r="8959" ht="15.75" customHeight="1"/>
    <row r="8960" ht="15.75" customHeight="1"/>
    <row r="8961" ht="15.75" customHeight="1"/>
    <row r="8962" ht="15.75" customHeight="1"/>
    <row r="8963" ht="15.75" customHeight="1"/>
    <row r="8964" ht="15.75" customHeight="1"/>
    <row r="8965" ht="15.75" customHeight="1"/>
    <row r="8966" ht="15.75" customHeight="1"/>
    <row r="8967" ht="15.75" customHeight="1"/>
    <row r="8968" ht="15.75" customHeight="1"/>
    <row r="8969" ht="15.75" customHeight="1"/>
    <row r="8970" ht="15.75" customHeight="1"/>
    <row r="8971" ht="15.75" customHeight="1"/>
    <row r="8972" ht="15.75" customHeight="1"/>
    <row r="8973" ht="15.75" customHeight="1"/>
    <row r="8974" ht="15.75" customHeight="1"/>
    <row r="8975" ht="15.75" customHeight="1"/>
    <row r="8976" ht="15.75" customHeight="1"/>
    <row r="8977" ht="15.75" customHeight="1"/>
    <row r="8978" ht="15.75" customHeight="1"/>
    <row r="8979" ht="15.75" customHeight="1"/>
    <row r="8980" ht="15.75" customHeight="1"/>
    <row r="8981" ht="15.75" customHeight="1"/>
    <row r="8982" ht="15.75" customHeight="1"/>
    <row r="8983" ht="15.75" customHeight="1"/>
    <row r="8984" ht="15.75" customHeight="1"/>
    <row r="8985" ht="15.75" customHeight="1"/>
    <row r="8986" ht="15.75" customHeight="1"/>
    <row r="8987" ht="15.75" customHeight="1"/>
    <row r="8988" ht="15.75" customHeight="1"/>
    <row r="8989" ht="15.75" customHeight="1"/>
    <row r="8990" ht="15.75" customHeight="1"/>
    <row r="8991" ht="15.75" customHeight="1"/>
    <row r="8992" ht="15.75" customHeight="1"/>
    <row r="8993" ht="15.75" customHeight="1"/>
    <row r="8994" ht="15.75" customHeight="1"/>
    <row r="8995" ht="15.75" customHeight="1"/>
    <row r="8996" ht="15.75" customHeight="1"/>
    <row r="8997" ht="15.75" customHeight="1"/>
    <row r="8998" ht="15.75" customHeight="1"/>
    <row r="8999" ht="15.75" customHeight="1"/>
    <row r="9000" ht="15.75" customHeight="1"/>
    <row r="9001" ht="15.75" customHeight="1"/>
    <row r="9002" ht="15.75" customHeight="1"/>
    <row r="9003" ht="15.75" customHeight="1"/>
    <row r="9004" ht="15.75" customHeight="1"/>
    <row r="9005" ht="15.75" customHeight="1"/>
    <row r="9006" ht="15.75" customHeight="1"/>
    <row r="9007" ht="15.75" customHeight="1"/>
    <row r="9008" ht="15.75" customHeight="1"/>
    <row r="9009" ht="15.75" customHeight="1"/>
    <row r="9010" ht="15.75" customHeight="1"/>
    <row r="9011" ht="15.75" customHeight="1"/>
    <row r="9012" ht="15.75" customHeight="1"/>
    <row r="9013" ht="15.75" customHeight="1"/>
    <row r="9014" ht="15.75" customHeight="1"/>
    <row r="9015" ht="15.75" customHeight="1"/>
    <row r="9016" ht="15.75" customHeight="1"/>
    <row r="9017" ht="15.75" customHeight="1"/>
    <row r="9018" ht="15.75" customHeight="1"/>
    <row r="9019" ht="15.75" customHeight="1"/>
    <row r="9020" ht="15.75" customHeight="1"/>
    <row r="9021" ht="15.75" customHeight="1"/>
    <row r="9022" ht="15.75" customHeight="1"/>
    <row r="9023" ht="15.75" customHeight="1"/>
    <row r="9024" ht="15.75" customHeight="1"/>
    <row r="9025" ht="15.75" customHeight="1"/>
    <row r="9026" ht="15.75" customHeight="1"/>
    <row r="9027" ht="15.75" customHeight="1"/>
    <row r="9028" ht="15.75" customHeight="1"/>
    <row r="9029" ht="15.75" customHeight="1"/>
    <row r="9030" ht="15.75" customHeight="1"/>
    <row r="9031" ht="15.75" customHeight="1"/>
    <row r="9032" ht="15.75" customHeight="1"/>
    <row r="9033" ht="15.75" customHeight="1"/>
    <row r="9034" ht="15.75" customHeight="1"/>
    <row r="9035" ht="15.75" customHeight="1"/>
    <row r="9036" ht="15.75" customHeight="1"/>
    <row r="9037" ht="15.75" customHeight="1"/>
    <row r="9038" ht="15.75" customHeight="1"/>
    <row r="9039" ht="15.75" customHeight="1"/>
    <row r="9040" ht="15.75" customHeight="1"/>
    <row r="9041" ht="15.75" customHeight="1"/>
    <row r="9042" ht="15.75" customHeight="1"/>
    <row r="9043" ht="15.75" customHeight="1"/>
    <row r="9044" ht="15.75" customHeight="1"/>
    <row r="9045" ht="15.75" customHeight="1"/>
    <row r="9046" ht="15.75" customHeight="1"/>
    <row r="9047" ht="15.75" customHeight="1"/>
    <row r="9048" ht="15.75" customHeight="1"/>
    <row r="9049" ht="15.75" customHeight="1"/>
    <row r="9050" ht="15.75" customHeight="1"/>
    <row r="9051" ht="15.75" customHeight="1"/>
    <row r="9052" ht="15.75" customHeight="1"/>
    <row r="9053" ht="15.75" customHeight="1"/>
    <row r="9054" ht="15.75" customHeight="1"/>
    <row r="9055" ht="15.75" customHeight="1"/>
    <row r="9056" ht="15.75" customHeight="1"/>
    <row r="9057" ht="15.75" customHeight="1"/>
    <row r="9058" ht="15.75" customHeight="1"/>
    <row r="9059" ht="15.75" customHeight="1"/>
    <row r="9060" ht="15.75" customHeight="1"/>
    <row r="9061" ht="15.75" customHeight="1"/>
    <row r="9062" ht="15.75" customHeight="1"/>
    <row r="9063" ht="15.75" customHeight="1"/>
    <row r="9064" ht="15.75" customHeight="1"/>
    <row r="9065" ht="15.75" customHeight="1"/>
    <row r="9066" ht="15.75" customHeight="1"/>
    <row r="9067" ht="15.75" customHeight="1"/>
    <row r="9068" ht="15.75" customHeight="1"/>
    <row r="9069" ht="15.75" customHeight="1"/>
    <row r="9070" ht="15.75" customHeight="1"/>
    <row r="9071" ht="15.75" customHeight="1"/>
    <row r="9072" ht="15.75" customHeight="1"/>
    <row r="9073" ht="15.75" customHeight="1"/>
    <row r="9074" ht="15.75" customHeight="1"/>
    <row r="9075" ht="15.75" customHeight="1"/>
    <row r="9076" ht="15.75" customHeight="1"/>
    <row r="9077" ht="15.75" customHeight="1"/>
    <row r="9078" ht="15.75" customHeight="1"/>
    <row r="9079" ht="15.75" customHeight="1"/>
    <row r="9080" ht="15.75" customHeight="1"/>
    <row r="9081" ht="15.75" customHeight="1"/>
    <row r="9082" ht="15.75" customHeight="1"/>
    <row r="9083" ht="15.75" customHeight="1"/>
    <row r="9084" ht="15.75" customHeight="1"/>
    <row r="9085" ht="15.75" customHeight="1"/>
    <row r="9086" ht="15.75" customHeight="1"/>
    <row r="9087" ht="15.75" customHeight="1"/>
    <row r="9088" ht="15.75" customHeight="1"/>
    <row r="9089" ht="15.75" customHeight="1"/>
    <row r="9090" ht="15.75" customHeight="1"/>
    <row r="9091" ht="15.75" customHeight="1"/>
    <row r="9092" ht="15.75" customHeight="1"/>
    <row r="9093" ht="15.75" customHeight="1"/>
    <row r="9094" ht="15.75" customHeight="1"/>
    <row r="9095" ht="15.75" customHeight="1"/>
    <row r="9096" ht="15.75" customHeight="1"/>
    <row r="9097" ht="15.75" customHeight="1"/>
    <row r="9098" ht="15.75" customHeight="1"/>
    <row r="9099" ht="15.75" customHeight="1"/>
    <row r="9100" ht="15.75" customHeight="1"/>
    <row r="9101" ht="15.75" customHeight="1"/>
    <row r="9102" ht="15.75" customHeight="1"/>
    <row r="9103" ht="15.75" customHeight="1"/>
    <row r="9104" ht="15.75" customHeight="1"/>
    <row r="9105" ht="15.75" customHeight="1"/>
    <row r="9106" ht="15.75" customHeight="1"/>
    <row r="9107" ht="15.75" customHeight="1"/>
    <row r="9108" ht="15.75" customHeight="1"/>
    <row r="9109" ht="15.75" customHeight="1"/>
    <row r="9110" ht="15.75" customHeight="1"/>
    <row r="9111" ht="15.75" customHeight="1"/>
    <row r="9112" ht="15.75" customHeight="1"/>
    <row r="9113" ht="15.75" customHeight="1"/>
    <row r="9114" ht="15.75" customHeight="1"/>
    <row r="9115" ht="15.75" customHeight="1"/>
    <row r="9116" ht="15.75" customHeight="1"/>
    <row r="9117" ht="15.75" customHeight="1"/>
    <row r="9118" ht="15.75" customHeight="1"/>
    <row r="9119" ht="15.75" customHeight="1"/>
    <row r="9120" ht="15.75" customHeight="1"/>
    <row r="9121" ht="15.75" customHeight="1"/>
    <row r="9122" ht="15.75" customHeight="1"/>
    <row r="9123" ht="15.75" customHeight="1"/>
    <row r="9124" ht="15.75" customHeight="1"/>
    <row r="9125" ht="15.75" customHeight="1"/>
    <row r="9126" ht="15.75" customHeight="1"/>
    <row r="9127" ht="15.75" customHeight="1"/>
    <row r="9128" ht="15.75" customHeight="1"/>
    <row r="9129" ht="15.75" customHeight="1"/>
    <row r="9130" ht="15.75" customHeight="1"/>
    <row r="9131" ht="15.75" customHeight="1"/>
    <row r="9132" ht="15.75" customHeight="1"/>
    <row r="9133" ht="15.75" customHeight="1"/>
    <row r="9134" ht="15.75" customHeight="1"/>
    <row r="9135" ht="15.75" customHeight="1"/>
    <row r="9136" ht="15.75" customHeight="1"/>
    <row r="9137" ht="15.75" customHeight="1"/>
    <row r="9138" ht="15.75" customHeight="1"/>
    <row r="9139" ht="15.75" customHeight="1"/>
    <row r="9140" ht="15.75" customHeight="1"/>
    <row r="9141" ht="15.75" customHeight="1"/>
    <row r="9142" ht="15.75" customHeight="1"/>
    <row r="9143" ht="15.75" customHeight="1"/>
    <row r="9144" ht="15.75" customHeight="1"/>
    <row r="9145" ht="15.75" customHeight="1"/>
    <row r="9146" ht="15.75" customHeight="1"/>
    <row r="9147" ht="15.75" customHeight="1"/>
    <row r="9148" ht="15.75" customHeight="1"/>
    <row r="9149" ht="15.75" customHeight="1"/>
    <row r="9150" ht="15.75" customHeight="1"/>
    <row r="9151" ht="15.75" customHeight="1"/>
    <row r="9152" ht="15.75" customHeight="1"/>
    <row r="9153" ht="15.75" customHeight="1"/>
    <row r="9154" ht="15.75" customHeight="1"/>
    <row r="9155" ht="15.75" customHeight="1"/>
    <row r="9156" ht="15.75" customHeight="1"/>
    <row r="9157" ht="15.75" customHeight="1"/>
    <row r="9158" ht="15.75" customHeight="1"/>
    <row r="9159" ht="15.75" customHeight="1"/>
    <row r="9160" ht="15.75" customHeight="1"/>
    <row r="9161" ht="15.75" customHeight="1"/>
    <row r="9162" ht="15.75" customHeight="1"/>
    <row r="9163" ht="15.75" customHeight="1"/>
    <row r="9164" ht="15.75" customHeight="1"/>
    <row r="9165" ht="15.75" customHeight="1"/>
    <row r="9166" ht="15.75" customHeight="1"/>
    <row r="9167" ht="15.75" customHeight="1"/>
    <row r="9168" ht="15.75" customHeight="1"/>
    <row r="9169" ht="15.75" customHeight="1"/>
    <row r="9170" ht="15.75" customHeight="1"/>
    <row r="9171" ht="15.75" customHeight="1"/>
    <row r="9172" ht="15.75" customHeight="1"/>
    <row r="9173" ht="15.75" customHeight="1"/>
    <row r="9174" ht="15.75" customHeight="1"/>
    <row r="9175" ht="15.75" customHeight="1"/>
    <row r="9176" ht="15.75" customHeight="1"/>
    <row r="9177" ht="15.75" customHeight="1"/>
    <row r="9178" ht="15.75" customHeight="1"/>
    <row r="9179" ht="15.75" customHeight="1"/>
    <row r="9180" ht="15.75" customHeight="1"/>
    <row r="9181" ht="15.75" customHeight="1"/>
    <row r="9182" ht="15.75" customHeight="1"/>
    <row r="9183" ht="15.75" customHeight="1"/>
    <row r="9184" ht="15.75" customHeight="1"/>
    <row r="9185" ht="15.75" customHeight="1"/>
    <row r="9186" ht="15.75" customHeight="1"/>
    <row r="9187" ht="15.75" customHeight="1"/>
    <row r="9188" ht="15.75" customHeight="1"/>
    <row r="9189" ht="15.75" customHeight="1"/>
    <row r="9190" ht="15.75" customHeight="1"/>
    <row r="9191" ht="15.75" customHeight="1"/>
    <row r="9192" ht="15.75" customHeight="1"/>
    <row r="9193" ht="15.75" customHeight="1"/>
    <row r="9194" ht="15.75" customHeight="1"/>
    <row r="9195" ht="15.75" customHeight="1"/>
    <row r="9196" ht="15.75" customHeight="1"/>
    <row r="9197" ht="15.75" customHeight="1"/>
    <row r="9198" ht="15.75" customHeight="1"/>
    <row r="9199" ht="15.75" customHeight="1"/>
    <row r="9200" ht="15.75" customHeight="1"/>
    <row r="9201" ht="15.75" customHeight="1"/>
    <row r="9202" ht="15.75" customHeight="1"/>
    <row r="9203" ht="15.75" customHeight="1"/>
    <row r="9204" ht="15.75" customHeight="1"/>
    <row r="9205" ht="15.75" customHeight="1"/>
    <row r="9206" ht="15.75" customHeight="1"/>
    <row r="9207" ht="15.75" customHeight="1"/>
    <row r="9208" ht="15.75" customHeight="1"/>
    <row r="9209" ht="15.75" customHeight="1"/>
    <row r="9210" ht="15.75" customHeight="1"/>
    <row r="9211" ht="15.75" customHeight="1"/>
    <row r="9212" ht="15.75" customHeight="1"/>
    <row r="9213" ht="15.75" customHeight="1"/>
    <row r="9214" ht="15.75" customHeight="1"/>
    <row r="9215" ht="15.75" customHeight="1"/>
    <row r="9216" ht="15.75" customHeight="1"/>
    <row r="9217" ht="15.75" customHeight="1"/>
    <row r="9218" ht="15.75" customHeight="1"/>
    <row r="9219" ht="15.75" customHeight="1"/>
    <row r="9220" ht="15.75" customHeight="1"/>
    <row r="9221" ht="15.75" customHeight="1"/>
    <row r="9222" ht="15.75" customHeight="1"/>
    <row r="9223" ht="15.75" customHeight="1"/>
    <row r="9224" ht="15.75" customHeight="1"/>
    <row r="9225" ht="15.75" customHeight="1"/>
    <row r="9226" ht="15.75" customHeight="1"/>
    <row r="9227" ht="15.75" customHeight="1"/>
    <row r="9228" ht="15.75" customHeight="1"/>
    <row r="9229" ht="15.75" customHeight="1"/>
    <row r="9230" ht="15.75" customHeight="1"/>
    <row r="9231" ht="15.75" customHeight="1"/>
    <row r="9232" ht="15.75" customHeight="1"/>
    <row r="9233" ht="15.75" customHeight="1"/>
    <row r="9234" ht="15.75" customHeight="1"/>
    <row r="9235" ht="15.75" customHeight="1"/>
    <row r="9236" ht="15.75" customHeight="1"/>
    <row r="9237" ht="15.75" customHeight="1"/>
    <row r="9238" ht="15.75" customHeight="1"/>
    <row r="9239" ht="15.75" customHeight="1"/>
    <row r="9240" ht="15.75" customHeight="1"/>
    <row r="9241" ht="15.75" customHeight="1"/>
    <row r="9242" ht="15.75" customHeight="1"/>
    <row r="9243" ht="15.75" customHeight="1"/>
    <row r="9244" ht="15.75" customHeight="1"/>
    <row r="9245" ht="15.75" customHeight="1"/>
    <row r="9246" ht="15.75" customHeight="1"/>
    <row r="9247" ht="15.75" customHeight="1"/>
    <row r="9248" ht="15.75" customHeight="1"/>
    <row r="9249" ht="15.75" customHeight="1"/>
    <row r="9250" ht="15.75" customHeight="1"/>
    <row r="9251" ht="15.75" customHeight="1"/>
    <row r="9252" ht="15.75" customHeight="1"/>
    <row r="9253" ht="15.75" customHeight="1"/>
    <row r="9254" ht="15.75" customHeight="1"/>
    <row r="9255" ht="15.75" customHeight="1"/>
    <row r="9256" ht="15.75" customHeight="1"/>
    <row r="9257" ht="15.75" customHeight="1"/>
    <row r="9258" ht="15.75" customHeight="1"/>
    <row r="9259" ht="15.75" customHeight="1"/>
    <row r="9260" ht="15.75" customHeight="1"/>
    <row r="9261" ht="15.75" customHeight="1"/>
    <row r="9262" ht="15.75" customHeight="1"/>
    <row r="9263" ht="15.75" customHeight="1"/>
    <row r="9264" ht="15.75" customHeight="1"/>
    <row r="9265" ht="15.75" customHeight="1"/>
    <row r="9266" ht="15.75" customHeight="1"/>
    <row r="9267" ht="15.75" customHeight="1"/>
    <row r="9268" ht="15.75" customHeight="1"/>
    <row r="9269" ht="15.75" customHeight="1"/>
    <row r="9270" ht="15.75" customHeight="1"/>
    <row r="9271" ht="15.75" customHeight="1"/>
    <row r="9272" ht="15.75" customHeight="1"/>
    <row r="9273" ht="15.75" customHeight="1"/>
    <row r="9274" ht="15.75" customHeight="1"/>
    <row r="9275" ht="15.75" customHeight="1"/>
    <row r="9276" ht="15.75" customHeight="1"/>
    <row r="9277" ht="15.75" customHeight="1"/>
    <row r="9278" ht="15.75" customHeight="1"/>
    <row r="9279" ht="15.75" customHeight="1"/>
    <row r="9280" ht="15.75" customHeight="1"/>
    <row r="9281" ht="15.75" customHeight="1"/>
    <row r="9282" ht="15.75" customHeight="1"/>
    <row r="9283" ht="15.75" customHeight="1"/>
    <row r="9284" ht="15.75" customHeight="1"/>
    <row r="9285" ht="15.75" customHeight="1"/>
    <row r="9286" ht="15.75" customHeight="1"/>
    <row r="9287" ht="15.75" customHeight="1"/>
    <row r="9288" ht="15.75" customHeight="1"/>
    <row r="9289" ht="15.75" customHeight="1"/>
    <row r="9290" ht="15.75" customHeight="1"/>
    <row r="9291" ht="15.75" customHeight="1"/>
    <row r="9292" ht="15.75" customHeight="1"/>
    <row r="9293" ht="15.75" customHeight="1"/>
    <row r="9294" ht="15.75" customHeight="1"/>
    <row r="9295" ht="15.75" customHeight="1"/>
    <row r="9296" ht="15.75" customHeight="1"/>
    <row r="9297" ht="15.75" customHeight="1"/>
    <row r="9298" ht="15.75" customHeight="1"/>
    <row r="9299" ht="15.75" customHeight="1"/>
    <row r="9300" ht="15.75" customHeight="1"/>
    <row r="9301" ht="15.75" customHeight="1"/>
    <row r="9302" ht="15.75" customHeight="1"/>
    <row r="9303" ht="15.75" customHeight="1"/>
    <row r="9304" ht="15.75" customHeight="1"/>
    <row r="9305" ht="15.75" customHeight="1"/>
    <row r="9306" ht="15.75" customHeight="1"/>
    <row r="9307" ht="15.75" customHeight="1"/>
    <row r="9308" ht="15.75" customHeight="1"/>
    <row r="9309" ht="15.75" customHeight="1"/>
    <row r="9310" ht="15.75" customHeight="1"/>
    <row r="9311" ht="15.75" customHeight="1"/>
    <row r="9312" ht="15.75" customHeight="1"/>
    <row r="9313" ht="15.75" customHeight="1"/>
    <row r="9314" ht="15.75" customHeight="1"/>
    <row r="9315" ht="15.75" customHeight="1"/>
    <row r="9316" ht="15.75" customHeight="1"/>
    <row r="9317" ht="15.75" customHeight="1"/>
    <row r="9318" ht="15.75" customHeight="1"/>
    <row r="9319" ht="15.75" customHeight="1"/>
    <row r="9320" ht="15.75" customHeight="1"/>
    <row r="9321" ht="15.75" customHeight="1"/>
    <row r="9322" ht="15.75" customHeight="1"/>
    <row r="9323" ht="15.75" customHeight="1"/>
    <row r="9324" ht="15.75" customHeight="1"/>
    <row r="9325" ht="15.75" customHeight="1"/>
    <row r="9326" ht="15.75" customHeight="1"/>
    <row r="9327" ht="15.75" customHeight="1"/>
    <row r="9328" ht="15.75" customHeight="1"/>
    <row r="9329" ht="15.75" customHeight="1"/>
    <row r="9330" ht="15.75" customHeight="1"/>
    <row r="9331" ht="15.75" customHeight="1"/>
    <row r="9332" ht="15.75" customHeight="1"/>
    <row r="9333" ht="15.75" customHeight="1"/>
    <row r="9334" ht="15.75" customHeight="1"/>
    <row r="9335" ht="15.75" customHeight="1"/>
    <row r="9336" ht="15.75" customHeight="1"/>
    <row r="9337" ht="15.75" customHeight="1"/>
    <row r="9338" ht="15.75" customHeight="1"/>
    <row r="9339" ht="15.75" customHeight="1"/>
    <row r="9340" ht="15.75" customHeight="1"/>
    <row r="9341" ht="15.75" customHeight="1"/>
    <row r="9342" ht="15.75" customHeight="1"/>
    <row r="9343" ht="15.75" customHeight="1"/>
    <row r="9344" ht="15.75" customHeight="1"/>
    <row r="9345" ht="15.75" customHeight="1"/>
    <row r="9346" ht="15.75" customHeight="1"/>
    <row r="9347" ht="15.75" customHeight="1"/>
    <row r="9348" ht="15.75" customHeight="1"/>
    <row r="9349" ht="15.75" customHeight="1"/>
    <row r="9350" ht="15.75" customHeight="1"/>
    <row r="9351" ht="15.75" customHeight="1"/>
    <row r="9352" ht="15.75" customHeight="1"/>
    <row r="9353" ht="15.75" customHeight="1"/>
    <row r="9354" ht="15.75" customHeight="1"/>
    <row r="9355" ht="15.75" customHeight="1"/>
    <row r="9356" ht="15.75" customHeight="1"/>
    <row r="9357" ht="15.75" customHeight="1"/>
    <row r="9358" ht="15.75" customHeight="1"/>
    <row r="9359" ht="15.75" customHeight="1"/>
    <row r="9360" ht="15.75" customHeight="1"/>
    <row r="9361" ht="15.75" customHeight="1"/>
    <row r="9362" ht="15.75" customHeight="1"/>
    <row r="9363" ht="15.75" customHeight="1"/>
    <row r="9364" ht="15.75" customHeight="1"/>
    <row r="9365" ht="15.75" customHeight="1"/>
    <row r="9366" ht="15.75" customHeight="1"/>
    <row r="9367" ht="15.75" customHeight="1"/>
    <row r="9368" ht="15.75" customHeight="1"/>
    <row r="9369" ht="15.75" customHeight="1"/>
    <row r="9370" ht="15.75" customHeight="1"/>
    <row r="9371" ht="15.75" customHeight="1"/>
    <row r="9372" ht="15.75" customHeight="1"/>
    <row r="9373" ht="15.75" customHeight="1"/>
    <row r="9374" ht="15.75" customHeight="1"/>
    <row r="9375" ht="15.75" customHeight="1"/>
    <row r="9376" ht="15.75" customHeight="1"/>
    <row r="9377" ht="15.75" customHeight="1"/>
    <row r="9378" ht="15.75" customHeight="1"/>
    <row r="9379" ht="15.75" customHeight="1"/>
    <row r="9380" ht="15.75" customHeight="1"/>
    <row r="9381" ht="15.75" customHeight="1"/>
    <row r="9382" ht="15.75" customHeight="1"/>
    <row r="9383" ht="15.75" customHeight="1"/>
    <row r="9384" ht="15.75" customHeight="1"/>
    <row r="9385" ht="15.75" customHeight="1"/>
    <row r="9386" ht="15.75" customHeight="1"/>
    <row r="9387" ht="15.75" customHeight="1"/>
    <row r="9388" ht="15.75" customHeight="1"/>
    <row r="9389" ht="15.75" customHeight="1"/>
    <row r="9390" ht="15.75" customHeight="1"/>
    <row r="9391" ht="15.75" customHeight="1"/>
    <row r="9392" ht="15.75" customHeight="1"/>
    <row r="9393" ht="15.75" customHeight="1"/>
    <row r="9394" ht="15.75" customHeight="1"/>
    <row r="9395" ht="15.75" customHeight="1"/>
    <row r="9396" ht="15.75" customHeight="1"/>
    <row r="9397" ht="15.75" customHeight="1"/>
    <row r="9398" ht="15.75" customHeight="1"/>
    <row r="9399" ht="15.75" customHeight="1"/>
    <row r="9400" ht="15.75" customHeight="1"/>
    <row r="9401" ht="15.75" customHeight="1"/>
    <row r="9402" ht="15.75" customHeight="1"/>
    <row r="9403" ht="15.75" customHeight="1"/>
    <row r="9404" ht="15.75" customHeight="1"/>
    <row r="9405" ht="15.75" customHeight="1"/>
    <row r="9406" ht="15.75" customHeight="1"/>
    <row r="9407" ht="15.75" customHeight="1"/>
    <row r="9408" ht="15.75" customHeight="1"/>
    <row r="9409" ht="15.75" customHeight="1"/>
    <row r="9410" ht="15.75" customHeight="1"/>
    <row r="9411" ht="15.75" customHeight="1"/>
    <row r="9412" ht="15.75" customHeight="1"/>
    <row r="9413" ht="15.75" customHeight="1"/>
    <row r="9414" ht="15.75" customHeight="1"/>
    <row r="9415" ht="15.75" customHeight="1"/>
    <row r="9416" ht="15.75" customHeight="1"/>
    <row r="9417" ht="15.75" customHeight="1"/>
    <row r="9418" ht="15.75" customHeight="1"/>
    <row r="9419" ht="15.75" customHeight="1"/>
    <row r="9420" ht="15.75" customHeight="1"/>
    <row r="9421" ht="15.75" customHeight="1"/>
    <row r="9422" ht="15.75" customHeight="1"/>
    <row r="9423" ht="15.75" customHeight="1"/>
    <row r="9424" ht="15.75" customHeight="1"/>
    <row r="9425" ht="15.75" customHeight="1"/>
    <row r="9426" ht="15.75" customHeight="1"/>
    <row r="9427" ht="15.75" customHeight="1"/>
    <row r="9428" ht="15.75" customHeight="1"/>
    <row r="9429" ht="15.75" customHeight="1"/>
    <row r="9430" ht="15.75" customHeight="1"/>
    <row r="9431" ht="15.75" customHeight="1"/>
    <row r="9432" ht="15.75" customHeight="1"/>
    <row r="9433" ht="15.75" customHeight="1"/>
    <row r="9434" ht="15.75" customHeight="1"/>
    <row r="9435" ht="15.75" customHeight="1"/>
    <row r="9436" ht="15.75" customHeight="1"/>
    <row r="9437" ht="15.75" customHeight="1"/>
    <row r="9438" ht="15.75" customHeight="1"/>
    <row r="9439" ht="15.75" customHeight="1"/>
    <row r="9440" ht="15.75" customHeight="1"/>
    <row r="9441" ht="15.75" customHeight="1"/>
    <row r="9442" ht="15.75" customHeight="1"/>
    <row r="9443" ht="15.75" customHeight="1"/>
    <row r="9444" ht="15.75" customHeight="1"/>
    <row r="9445" ht="15.75" customHeight="1"/>
    <row r="9446" ht="15.75" customHeight="1"/>
    <row r="9447" ht="15.75" customHeight="1"/>
    <row r="9448" ht="15.75" customHeight="1"/>
    <row r="9449" ht="15.75" customHeight="1"/>
    <row r="9450" ht="15.75" customHeight="1"/>
    <row r="9451" ht="15.75" customHeight="1"/>
    <row r="9452" ht="15.75" customHeight="1"/>
    <row r="9453" ht="15.75" customHeight="1"/>
    <row r="9454" ht="15.75" customHeight="1"/>
    <row r="9455" ht="15.75" customHeight="1"/>
    <row r="9456" ht="15.75" customHeight="1"/>
    <row r="9457" ht="15.75" customHeight="1"/>
    <row r="9458" ht="15.75" customHeight="1"/>
    <row r="9459" ht="15.75" customHeight="1"/>
    <row r="9460" ht="15.75" customHeight="1"/>
    <row r="9461" ht="15.75" customHeight="1"/>
    <row r="9462" ht="15.75" customHeight="1"/>
    <row r="9463" ht="15.75" customHeight="1"/>
    <row r="9464" ht="15.75" customHeight="1"/>
    <row r="9465" ht="15.75" customHeight="1"/>
    <row r="9466" ht="15.75" customHeight="1"/>
    <row r="9467" ht="15.75" customHeight="1"/>
    <row r="9468" ht="15.75" customHeight="1"/>
    <row r="9469" ht="15.75" customHeight="1"/>
    <row r="9470" ht="15.75" customHeight="1"/>
    <row r="9471" ht="15.75" customHeight="1"/>
    <row r="9472" ht="15.75" customHeight="1"/>
    <row r="9473" ht="15.75" customHeight="1"/>
    <row r="9474" ht="15.75" customHeight="1"/>
    <row r="9475" ht="15.75" customHeight="1"/>
    <row r="9476" ht="15.75" customHeight="1"/>
    <row r="9477" ht="15.75" customHeight="1"/>
    <row r="9478" ht="15.75" customHeight="1"/>
    <row r="9479" ht="15.75" customHeight="1"/>
    <row r="9480" ht="15.75" customHeight="1"/>
    <row r="9481" ht="15.75" customHeight="1"/>
    <row r="9482" ht="15.75" customHeight="1"/>
    <row r="9483" ht="15.75" customHeight="1"/>
    <row r="9484" ht="15.75" customHeight="1"/>
    <row r="9485" ht="15.75" customHeight="1"/>
    <row r="9486" ht="15.75" customHeight="1"/>
    <row r="9487" ht="15.75" customHeight="1"/>
    <row r="9488" ht="15.75" customHeight="1"/>
    <row r="9489" ht="15.75" customHeight="1"/>
    <row r="9490" ht="15.75" customHeight="1"/>
    <row r="9491" ht="15.75" customHeight="1"/>
    <row r="9492" ht="15.75" customHeight="1"/>
    <row r="9493" ht="15.75" customHeight="1"/>
    <row r="9494" ht="15.75" customHeight="1"/>
    <row r="9495" ht="15.75" customHeight="1"/>
    <row r="9496" ht="15.75" customHeight="1"/>
    <row r="9497" ht="15.75" customHeight="1"/>
    <row r="9498" ht="15.75" customHeight="1"/>
    <row r="9499" ht="15.75" customHeight="1"/>
    <row r="9500" ht="15.75" customHeight="1"/>
    <row r="9501" ht="15.75" customHeight="1"/>
    <row r="9502" ht="15.75" customHeight="1"/>
    <row r="9503" ht="15.75" customHeight="1"/>
    <row r="9504" ht="15.75" customHeight="1"/>
    <row r="9505" ht="15.75" customHeight="1"/>
    <row r="9506" ht="15.75" customHeight="1"/>
    <row r="9507" ht="15.75" customHeight="1"/>
    <row r="9508" ht="15.75" customHeight="1"/>
    <row r="9509" ht="15.75" customHeight="1"/>
    <row r="9510" ht="15.75" customHeight="1"/>
    <row r="9511" ht="15.75" customHeight="1"/>
    <row r="9512" ht="15.75" customHeight="1"/>
    <row r="9513" ht="15.75" customHeight="1"/>
    <row r="9514" ht="15.75" customHeight="1"/>
    <row r="9515" ht="15.75" customHeight="1"/>
    <row r="9516" ht="15.75" customHeight="1"/>
    <row r="9517" ht="15.75" customHeight="1"/>
    <row r="9518" ht="15.75" customHeight="1"/>
    <row r="9519" ht="15.75" customHeight="1"/>
    <row r="9520" ht="15.75" customHeight="1"/>
    <row r="9521" ht="15.75" customHeight="1"/>
    <row r="9522" ht="15.75" customHeight="1"/>
    <row r="9523" ht="15.75" customHeight="1"/>
    <row r="9524" ht="15.75" customHeight="1"/>
    <row r="9525" ht="15.75" customHeight="1"/>
    <row r="9526" ht="15.75" customHeight="1"/>
    <row r="9527" ht="15.75" customHeight="1"/>
    <row r="9528" ht="15.75" customHeight="1"/>
    <row r="9529" ht="15.75" customHeight="1"/>
    <row r="9530" ht="15.75" customHeight="1"/>
    <row r="9531" ht="15.75" customHeight="1"/>
    <row r="9532" ht="15.75" customHeight="1"/>
    <row r="9533" ht="15.75" customHeight="1"/>
    <row r="9534" ht="15.75" customHeight="1"/>
    <row r="9535" ht="15.75" customHeight="1"/>
    <row r="9536" ht="15.75" customHeight="1"/>
    <row r="9537" ht="15.75" customHeight="1"/>
    <row r="9538" ht="15.75" customHeight="1"/>
    <row r="9539" ht="15.75" customHeight="1"/>
    <row r="9540" ht="15.75" customHeight="1"/>
    <row r="9541" ht="15.75" customHeight="1"/>
    <row r="9542" ht="15.75" customHeight="1"/>
    <row r="9543" ht="15.75" customHeight="1"/>
    <row r="9544" ht="15.75" customHeight="1"/>
    <row r="9545" ht="15.75" customHeight="1"/>
    <row r="9546" ht="15.75" customHeight="1"/>
    <row r="9547" ht="15.75" customHeight="1"/>
    <row r="9548" ht="15.75" customHeight="1"/>
    <row r="9549" ht="15.75" customHeight="1"/>
    <row r="9550" ht="15.75" customHeight="1"/>
    <row r="9551" ht="15.75" customHeight="1"/>
    <row r="9552" ht="15.75" customHeight="1"/>
    <row r="9553" ht="15.75" customHeight="1"/>
    <row r="9554" ht="15.75" customHeight="1"/>
    <row r="9555" ht="15.75" customHeight="1"/>
    <row r="9556" ht="15.75" customHeight="1"/>
    <row r="9557" ht="15.75" customHeight="1"/>
    <row r="9558" ht="15.75" customHeight="1"/>
    <row r="9559" ht="15.75" customHeight="1"/>
    <row r="9560" ht="15.75" customHeight="1"/>
    <row r="9561" ht="15.75" customHeight="1"/>
    <row r="9562" ht="15.75" customHeight="1"/>
    <row r="9563" ht="15.75" customHeight="1"/>
    <row r="9564" ht="15.75" customHeight="1"/>
    <row r="9565" ht="15.75" customHeight="1"/>
    <row r="9566" ht="15.75" customHeight="1"/>
    <row r="9567" ht="15.75" customHeight="1"/>
    <row r="9568" ht="15.75" customHeight="1"/>
    <row r="9569" ht="15.75" customHeight="1"/>
    <row r="9570" ht="15.75" customHeight="1"/>
    <row r="9571" ht="15.75" customHeight="1"/>
    <row r="9572" ht="15.75" customHeight="1"/>
    <row r="9573" ht="15.75" customHeight="1"/>
    <row r="9574" ht="15.75" customHeight="1"/>
    <row r="9575" ht="15.75" customHeight="1"/>
    <row r="9576" ht="15.75" customHeight="1"/>
    <row r="9577" ht="15.75" customHeight="1"/>
    <row r="9578" ht="15.75" customHeight="1"/>
    <row r="9579" ht="15.75" customHeight="1"/>
    <row r="9580" ht="15.75" customHeight="1"/>
    <row r="9581" ht="15.75" customHeight="1"/>
    <row r="9582" ht="15.75" customHeight="1"/>
    <row r="9583" ht="15.75" customHeight="1"/>
    <row r="9584" ht="15.75" customHeight="1"/>
    <row r="9585" ht="15.75" customHeight="1"/>
    <row r="9586" ht="15.75" customHeight="1"/>
    <row r="9587" ht="15.75" customHeight="1"/>
    <row r="9588" ht="15.75" customHeight="1"/>
    <row r="9589" ht="15.75" customHeight="1"/>
    <row r="9590" ht="15.75" customHeight="1"/>
    <row r="9591" ht="15.75" customHeight="1"/>
    <row r="9592" ht="15.75" customHeight="1"/>
    <row r="9593" ht="15.75" customHeight="1"/>
    <row r="9594" ht="15.75" customHeight="1"/>
    <row r="9595" ht="15.75" customHeight="1"/>
    <row r="9596" ht="15.75" customHeight="1"/>
    <row r="9597" ht="15.75" customHeight="1"/>
    <row r="9598" ht="15.75" customHeight="1"/>
    <row r="9599" ht="15.75" customHeight="1"/>
    <row r="9600" ht="15.75" customHeight="1"/>
    <row r="9601" ht="15.75" customHeight="1"/>
    <row r="9602" ht="15.75" customHeight="1"/>
    <row r="9603" ht="15.75" customHeight="1"/>
    <row r="9604" ht="15.75" customHeight="1"/>
    <row r="9605" ht="15.75" customHeight="1"/>
    <row r="9606" ht="15.75" customHeight="1"/>
    <row r="9607" ht="15.75" customHeight="1"/>
    <row r="9608" ht="15.75" customHeight="1"/>
    <row r="9609" ht="15.75" customHeight="1"/>
    <row r="9610" ht="15.75" customHeight="1"/>
    <row r="9611" ht="15.75" customHeight="1"/>
    <row r="9612" ht="15.75" customHeight="1"/>
    <row r="9613" ht="15.75" customHeight="1"/>
    <row r="9614" ht="15.75" customHeight="1"/>
    <row r="9615" ht="15.75" customHeight="1"/>
    <row r="9616" ht="15.75" customHeight="1"/>
    <row r="9617" ht="15.75" customHeight="1"/>
    <row r="9618" ht="15.75" customHeight="1"/>
    <row r="9619" ht="15.75" customHeight="1"/>
    <row r="9620" ht="15.75" customHeight="1"/>
    <row r="9621" ht="15.75" customHeight="1"/>
    <row r="9622" ht="15.75" customHeight="1"/>
    <row r="9623" ht="15.75" customHeight="1"/>
    <row r="9624" ht="15.75" customHeight="1"/>
    <row r="9625" ht="15.75" customHeight="1"/>
    <row r="9626" ht="15.75" customHeight="1"/>
    <row r="9627" ht="15.75" customHeight="1"/>
    <row r="9628" ht="15.75" customHeight="1"/>
    <row r="9629" ht="15.75" customHeight="1"/>
    <row r="9630" ht="15.75" customHeight="1"/>
    <row r="9631" ht="15.75" customHeight="1"/>
    <row r="9632" ht="15.75" customHeight="1"/>
    <row r="9633" ht="15.75" customHeight="1"/>
    <row r="9634" ht="15.75" customHeight="1"/>
    <row r="9635" ht="15.75" customHeight="1"/>
    <row r="9636" ht="15.75" customHeight="1"/>
    <row r="9637" ht="15.75" customHeight="1"/>
    <row r="9638" ht="15.75" customHeight="1"/>
    <row r="9639" ht="15.75" customHeight="1"/>
    <row r="9640" ht="15.75" customHeight="1"/>
    <row r="9641" ht="15.75" customHeight="1"/>
    <row r="9642" ht="15.75" customHeight="1"/>
    <row r="9643" ht="15.75" customHeight="1"/>
    <row r="9644" ht="15.75" customHeight="1"/>
    <row r="9645" ht="15.75" customHeight="1"/>
    <row r="9646" ht="15.75" customHeight="1"/>
    <row r="9647" ht="15.75" customHeight="1"/>
    <row r="9648" ht="15.75" customHeight="1"/>
    <row r="9649" ht="15.75" customHeight="1"/>
    <row r="9650" ht="15.75" customHeight="1"/>
    <row r="9651" ht="15.75" customHeight="1"/>
    <row r="9652" ht="15.75" customHeight="1"/>
    <row r="9653" ht="15.75" customHeight="1"/>
    <row r="9654" ht="15.75" customHeight="1"/>
    <row r="9655" ht="15.75" customHeight="1"/>
    <row r="9656" ht="15.75" customHeight="1"/>
    <row r="9657" ht="15.75" customHeight="1"/>
    <row r="9658" ht="15.75" customHeight="1"/>
    <row r="9659" ht="15.75" customHeight="1"/>
    <row r="9660" ht="15.75" customHeight="1"/>
    <row r="9661" ht="15.75" customHeight="1"/>
    <row r="9662" ht="15.75" customHeight="1"/>
    <row r="9663" ht="15.75" customHeight="1"/>
    <row r="9664" ht="15.75" customHeight="1"/>
    <row r="9665" ht="15.75" customHeight="1"/>
    <row r="9666" ht="15.75" customHeight="1"/>
    <row r="9667" ht="15.75" customHeight="1"/>
    <row r="9668" ht="15.75" customHeight="1"/>
    <row r="9669" ht="15.75" customHeight="1"/>
    <row r="9670" ht="15.75" customHeight="1"/>
    <row r="9671" ht="15.75" customHeight="1"/>
    <row r="9672" ht="15.75" customHeight="1"/>
    <row r="9673" ht="15.75" customHeight="1"/>
    <row r="9674" ht="15.75" customHeight="1"/>
    <row r="9675" ht="15.75" customHeight="1"/>
    <row r="9676" ht="15.75" customHeight="1"/>
    <row r="9677" ht="15.75" customHeight="1"/>
    <row r="9678" ht="15.75" customHeight="1"/>
    <row r="9679" ht="15.75" customHeight="1"/>
    <row r="9680" ht="15.75" customHeight="1"/>
    <row r="9681" ht="15.75" customHeight="1"/>
    <row r="9682" ht="15.75" customHeight="1"/>
    <row r="9683" ht="15.75" customHeight="1"/>
    <row r="9684" ht="15.75" customHeight="1"/>
    <row r="9685" ht="15.75" customHeight="1"/>
    <row r="9686" ht="15.75" customHeight="1"/>
    <row r="9687" ht="15.75" customHeight="1"/>
    <row r="9688" ht="15.75" customHeight="1"/>
    <row r="9689" ht="15.75" customHeight="1"/>
    <row r="9690" ht="15.75" customHeight="1"/>
    <row r="9691" ht="15.75" customHeight="1"/>
    <row r="9692" ht="15.75" customHeight="1"/>
    <row r="9693" ht="15.75" customHeight="1"/>
    <row r="9694" ht="15.75" customHeight="1"/>
    <row r="9695" ht="15.75" customHeight="1"/>
    <row r="9696" ht="15.75" customHeight="1"/>
    <row r="9697" ht="15.75" customHeight="1"/>
    <row r="9698" ht="15.75" customHeight="1"/>
    <row r="9699" ht="15.75" customHeight="1"/>
    <row r="9700" ht="15.75" customHeight="1"/>
    <row r="9701" ht="15.75" customHeight="1"/>
    <row r="9702" ht="15.75" customHeight="1"/>
    <row r="9703" ht="15.75" customHeight="1"/>
    <row r="9704" ht="15.75" customHeight="1"/>
    <row r="9705" ht="15.75" customHeight="1"/>
    <row r="9706" ht="15.75" customHeight="1"/>
    <row r="9707" ht="15.75" customHeight="1"/>
    <row r="9708" ht="15.75" customHeight="1"/>
    <row r="9709" ht="15.75" customHeight="1"/>
    <row r="9710" ht="15.75" customHeight="1"/>
    <row r="9711" ht="15.75" customHeight="1"/>
    <row r="9712" ht="15.75" customHeight="1"/>
    <row r="9713" ht="15.75" customHeight="1"/>
    <row r="9714" ht="15.75" customHeight="1"/>
    <row r="9715" ht="15.75" customHeight="1"/>
    <row r="9716" ht="15.75" customHeight="1"/>
    <row r="9717" ht="15.75" customHeight="1"/>
    <row r="9718" ht="15.75" customHeight="1"/>
    <row r="9719" ht="15.75" customHeight="1"/>
    <row r="9720" ht="15.75" customHeight="1"/>
    <row r="9721" ht="15.75" customHeight="1"/>
    <row r="9722" ht="15.75" customHeight="1"/>
    <row r="9723" ht="15.75" customHeight="1"/>
    <row r="9724" ht="15.75" customHeight="1"/>
    <row r="9725" ht="15.75" customHeight="1"/>
    <row r="9726" ht="15.75" customHeight="1"/>
    <row r="9727" ht="15.75" customHeight="1"/>
    <row r="9728" ht="15.75" customHeight="1"/>
    <row r="9729" ht="15.75" customHeight="1"/>
    <row r="9730" ht="15.75" customHeight="1"/>
    <row r="9731" ht="15.75" customHeight="1"/>
    <row r="9732" ht="15.75" customHeight="1"/>
    <row r="9733" ht="15.75" customHeight="1"/>
    <row r="9734" ht="15.75" customHeight="1"/>
    <row r="9735" ht="15.75" customHeight="1"/>
    <row r="9736" ht="15.75" customHeight="1"/>
    <row r="9737" ht="15.75" customHeight="1"/>
    <row r="9738" ht="15.75" customHeight="1"/>
    <row r="9739" ht="15.75" customHeight="1"/>
    <row r="9740" ht="15.75" customHeight="1"/>
    <row r="9741" ht="15.75" customHeight="1"/>
    <row r="9742" ht="15.75" customHeight="1"/>
    <row r="9743" ht="15.75" customHeight="1"/>
    <row r="9744" ht="15.75" customHeight="1"/>
    <row r="9745" ht="15.75" customHeight="1"/>
    <row r="9746" ht="15.75" customHeight="1"/>
    <row r="9747" ht="15.75" customHeight="1"/>
    <row r="9748" ht="15.75" customHeight="1"/>
    <row r="9749" ht="15.75" customHeight="1"/>
    <row r="9750" ht="15.75" customHeight="1"/>
    <row r="9751" ht="15.75" customHeight="1"/>
    <row r="9752" ht="15.75" customHeight="1"/>
    <row r="9753" ht="15.75" customHeight="1"/>
    <row r="9754" ht="15.75" customHeight="1"/>
    <row r="9755" ht="15.75" customHeight="1"/>
    <row r="9756" ht="15.75" customHeight="1"/>
    <row r="9757" ht="15.75" customHeight="1"/>
    <row r="9758" ht="15.75" customHeight="1"/>
    <row r="9759" ht="15.75" customHeight="1"/>
    <row r="9760" ht="15.75" customHeight="1"/>
    <row r="9761" ht="15.75" customHeight="1"/>
    <row r="9762" ht="15.75" customHeight="1"/>
    <row r="9763" ht="15.75" customHeight="1"/>
    <row r="9764" ht="15.75" customHeight="1"/>
    <row r="9765" ht="15.75" customHeight="1"/>
    <row r="9766" ht="15.75" customHeight="1"/>
    <row r="9767" ht="15.75" customHeight="1"/>
    <row r="9768" ht="15.75" customHeight="1"/>
    <row r="9769" ht="15.75" customHeight="1"/>
    <row r="9770" ht="15.75" customHeight="1"/>
    <row r="9771" ht="15.75" customHeight="1"/>
    <row r="9772" ht="15.75" customHeight="1"/>
    <row r="9773" ht="15.75" customHeight="1"/>
    <row r="9774" ht="15.75" customHeight="1"/>
    <row r="9775" ht="15.75" customHeight="1"/>
    <row r="9776" ht="15.75" customHeight="1"/>
    <row r="9777" ht="15.75" customHeight="1"/>
    <row r="9778" ht="15.75" customHeight="1"/>
    <row r="9779" ht="15.75" customHeight="1"/>
    <row r="9780" ht="15.75" customHeight="1"/>
    <row r="9781" ht="15.75" customHeight="1"/>
    <row r="9782" ht="15.75" customHeight="1"/>
    <row r="9783" ht="15.75" customHeight="1"/>
    <row r="9784" ht="15.75" customHeight="1"/>
    <row r="9785" ht="15.75" customHeight="1"/>
    <row r="9786" ht="15.75" customHeight="1"/>
    <row r="9787" ht="15.75" customHeight="1"/>
    <row r="9788" ht="15.75" customHeight="1"/>
    <row r="9789" ht="15.75" customHeight="1"/>
    <row r="9790" ht="15.75" customHeight="1"/>
    <row r="9791" ht="15.75" customHeight="1"/>
    <row r="9792" ht="15.75" customHeight="1"/>
    <row r="9793" ht="15.75" customHeight="1"/>
    <row r="9794" ht="15.75" customHeight="1"/>
    <row r="9795" ht="15.75" customHeight="1"/>
    <row r="9796" ht="15.75" customHeight="1"/>
    <row r="9797" ht="15.75" customHeight="1"/>
    <row r="9798" ht="15.75" customHeight="1"/>
    <row r="9799" ht="15.75" customHeight="1"/>
    <row r="9800" ht="15.75" customHeight="1"/>
    <row r="9801" ht="15.75" customHeight="1"/>
    <row r="9802" ht="15.75" customHeight="1"/>
    <row r="9803" ht="15.75" customHeight="1"/>
    <row r="9804" ht="15.75" customHeight="1"/>
    <row r="9805" ht="15.75" customHeight="1"/>
    <row r="9806" ht="15.75" customHeight="1"/>
    <row r="9807" ht="15.75" customHeight="1"/>
    <row r="9808" ht="15.75" customHeight="1"/>
    <row r="9809" ht="15.75" customHeight="1"/>
    <row r="9810" ht="15.75" customHeight="1"/>
    <row r="9811" ht="15.75" customHeight="1"/>
    <row r="9812" ht="15.75" customHeight="1"/>
    <row r="9813" ht="15.75" customHeight="1"/>
    <row r="9814" ht="15.75" customHeight="1"/>
    <row r="9815" ht="15.75" customHeight="1"/>
    <row r="9816" ht="15.75" customHeight="1"/>
    <row r="9817" ht="15.75" customHeight="1"/>
    <row r="9818" ht="15.75" customHeight="1"/>
    <row r="9819" ht="15.75" customHeight="1"/>
    <row r="9820" ht="15.75" customHeight="1"/>
    <row r="9821" ht="15.75" customHeight="1"/>
    <row r="9822" ht="15.75" customHeight="1"/>
    <row r="9823" ht="15.75" customHeight="1"/>
    <row r="9824" ht="15.75" customHeight="1"/>
    <row r="9825" ht="15.75" customHeight="1"/>
    <row r="9826" ht="15.75" customHeight="1"/>
    <row r="9827" ht="15.75" customHeight="1"/>
    <row r="9828" ht="15.75" customHeight="1"/>
    <row r="9829" ht="15.75" customHeight="1"/>
    <row r="9830" ht="15.75" customHeight="1"/>
    <row r="9831" ht="15.75" customHeight="1"/>
    <row r="9832" ht="15.75" customHeight="1"/>
    <row r="9833" ht="15.75" customHeight="1"/>
    <row r="9834" ht="15.75" customHeight="1"/>
    <row r="9835" ht="15.75" customHeight="1"/>
    <row r="9836" ht="15.75" customHeight="1"/>
    <row r="9837" ht="15.75" customHeight="1"/>
    <row r="9838" ht="15.75" customHeight="1"/>
    <row r="9839" ht="15.75" customHeight="1"/>
    <row r="9840" ht="15.75" customHeight="1"/>
    <row r="9841" ht="15.75" customHeight="1"/>
    <row r="9842" ht="15.75" customHeight="1"/>
    <row r="9843" ht="15.75" customHeight="1"/>
    <row r="9844" ht="15.75" customHeight="1"/>
    <row r="9845" ht="15.75" customHeight="1"/>
    <row r="9846" ht="15.75" customHeight="1"/>
    <row r="9847" ht="15.75" customHeight="1"/>
    <row r="9848" ht="15.75" customHeight="1"/>
    <row r="9849" ht="15.75" customHeight="1"/>
    <row r="9850" ht="15.75" customHeight="1"/>
    <row r="9851" ht="15.75" customHeight="1"/>
    <row r="9852" ht="15.75" customHeight="1"/>
    <row r="9853" ht="15.75" customHeight="1"/>
    <row r="9854" ht="15.75" customHeight="1"/>
    <row r="9855" ht="15.75" customHeight="1"/>
    <row r="9856" ht="15.75" customHeight="1"/>
    <row r="9857" ht="15.75" customHeight="1"/>
    <row r="9858" ht="15.75" customHeight="1"/>
    <row r="9859" ht="15.75" customHeight="1"/>
    <row r="9860" ht="15.75" customHeight="1"/>
    <row r="9861" ht="15.75" customHeight="1"/>
    <row r="9862" ht="15.75" customHeight="1"/>
    <row r="9863" ht="15.75" customHeight="1"/>
    <row r="9864" ht="15.75" customHeight="1"/>
    <row r="9865" ht="15.75" customHeight="1"/>
    <row r="9866" ht="15.75" customHeight="1"/>
    <row r="9867" ht="15.75" customHeight="1"/>
    <row r="9868" ht="15.75" customHeight="1"/>
    <row r="9869" ht="15.75" customHeight="1"/>
    <row r="9870" ht="15.75" customHeight="1"/>
    <row r="9871" ht="15.75" customHeight="1"/>
    <row r="9872" ht="15.75" customHeight="1"/>
    <row r="9873" ht="15.75" customHeight="1"/>
    <row r="9874" ht="15.75" customHeight="1"/>
    <row r="9875" ht="15.75" customHeight="1"/>
    <row r="9876" ht="15.75" customHeight="1"/>
    <row r="9877" ht="15.75" customHeight="1"/>
    <row r="9878" ht="15.75" customHeight="1"/>
    <row r="9879" ht="15.75" customHeight="1"/>
    <row r="9880" ht="15.75" customHeight="1"/>
    <row r="9881" ht="15.75" customHeight="1"/>
    <row r="9882" ht="15.75" customHeight="1"/>
    <row r="9883" ht="15.75" customHeight="1"/>
    <row r="9884" ht="15.75" customHeight="1"/>
    <row r="9885" ht="15.75" customHeight="1"/>
    <row r="9886" ht="15.75" customHeight="1"/>
    <row r="9887" ht="15.75" customHeight="1"/>
    <row r="9888" ht="15.75" customHeight="1"/>
    <row r="9889" ht="15.75" customHeight="1"/>
    <row r="9890" ht="15.75" customHeight="1"/>
    <row r="9891" ht="15.75" customHeight="1"/>
    <row r="9892" ht="15.75" customHeight="1"/>
    <row r="9893" ht="15.75" customHeight="1"/>
    <row r="9894" ht="15.75" customHeight="1"/>
    <row r="9895" ht="15.75" customHeight="1"/>
    <row r="9896" ht="15.75" customHeight="1"/>
    <row r="9897" ht="15.75" customHeight="1"/>
    <row r="9898" ht="15.75" customHeight="1"/>
    <row r="9899" ht="15.75" customHeight="1"/>
    <row r="9900" ht="15.75" customHeight="1"/>
    <row r="9901" ht="15.75" customHeight="1"/>
    <row r="9902" ht="15.75" customHeight="1"/>
    <row r="9903" ht="15.75" customHeight="1"/>
    <row r="9904" ht="15.75" customHeight="1"/>
    <row r="9905" ht="15.75" customHeight="1"/>
    <row r="9906" ht="15.75" customHeight="1"/>
    <row r="9907" ht="15.75" customHeight="1"/>
    <row r="9908" ht="15.75" customHeight="1"/>
    <row r="9909" ht="15.75" customHeight="1"/>
    <row r="9910" ht="15.75" customHeight="1"/>
    <row r="9911" ht="15.75" customHeight="1"/>
    <row r="9912" ht="15.75" customHeight="1"/>
    <row r="9913" ht="15.75" customHeight="1"/>
    <row r="9914" ht="15.75" customHeight="1"/>
    <row r="9915" ht="15.75" customHeight="1"/>
    <row r="9916" ht="15.75" customHeight="1"/>
    <row r="9917" ht="15.75" customHeight="1"/>
    <row r="9918" ht="15.75" customHeight="1"/>
    <row r="9919" ht="15.75" customHeight="1"/>
    <row r="9920" ht="15.75" customHeight="1"/>
    <row r="9921" ht="15.75" customHeight="1"/>
    <row r="9922" ht="15.75" customHeight="1"/>
    <row r="9923" ht="15.75" customHeight="1"/>
    <row r="9924" ht="15.75" customHeight="1"/>
    <row r="9925" ht="15.75" customHeight="1"/>
    <row r="9926" ht="15.75" customHeight="1"/>
    <row r="9927" ht="15.75" customHeight="1"/>
    <row r="9928" ht="15.75" customHeight="1"/>
    <row r="9929" ht="15.75" customHeight="1"/>
    <row r="9930" ht="15.75" customHeight="1"/>
    <row r="9931" ht="15.75" customHeight="1"/>
    <row r="9932" ht="15.75" customHeight="1"/>
    <row r="9933" ht="15.75" customHeight="1"/>
    <row r="9934" ht="15.75" customHeight="1"/>
    <row r="9935" ht="15.75" customHeight="1"/>
    <row r="9936" ht="15.75" customHeight="1"/>
    <row r="9937" ht="15.75" customHeight="1"/>
    <row r="9938" ht="15.75" customHeight="1"/>
    <row r="9939" ht="15.75" customHeight="1"/>
    <row r="9940" ht="15.75" customHeight="1"/>
    <row r="9941" ht="15.75" customHeight="1"/>
    <row r="9942" ht="15.75" customHeight="1"/>
    <row r="9943" ht="15.75" customHeight="1"/>
    <row r="9944" ht="15.75" customHeight="1"/>
    <row r="9945" ht="15.75" customHeight="1"/>
    <row r="9946" ht="15.75" customHeight="1"/>
    <row r="9947" ht="15.75" customHeight="1"/>
    <row r="9948" ht="15.75" customHeight="1"/>
    <row r="9949" ht="15.75" customHeight="1"/>
    <row r="9950" ht="15.75" customHeight="1"/>
    <row r="9951" ht="15.75" customHeight="1"/>
    <row r="9952" ht="15.75" customHeight="1"/>
    <row r="9953" ht="15.75" customHeight="1"/>
    <row r="9954" ht="15.75" customHeight="1"/>
    <row r="9955" ht="15.75" customHeight="1"/>
    <row r="9956" ht="15.75" customHeight="1"/>
    <row r="9957" ht="15.75" customHeight="1"/>
    <row r="9958" ht="15.75" customHeight="1"/>
    <row r="9959" ht="15.75" customHeight="1"/>
    <row r="9960" ht="15.75" customHeight="1"/>
    <row r="9961" ht="15.75" customHeight="1"/>
    <row r="9962" ht="15.75" customHeight="1"/>
    <row r="9963" ht="15.75" customHeight="1"/>
    <row r="9964" ht="15.75" customHeight="1"/>
    <row r="9965" ht="15.75" customHeight="1"/>
    <row r="9966" ht="15.75" customHeight="1"/>
    <row r="9967" ht="15.75" customHeight="1"/>
    <row r="9968" ht="15.75" customHeight="1"/>
    <row r="9969" ht="15.75" customHeight="1"/>
    <row r="9970" ht="15.75" customHeight="1"/>
    <row r="9971" ht="15.75" customHeight="1"/>
    <row r="9972" ht="15.75" customHeight="1"/>
    <row r="9973" ht="15.75" customHeight="1"/>
    <row r="9974" ht="15.75" customHeight="1"/>
    <row r="9975" ht="15.75" customHeight="1"/>
    <row r="9976" ht="15.75" customHeight="1"/>
    <row r="9977" ht="15.75" customHeight="1"/>
    <row r="9978" ht="15.75" customHeight="1"/>
    <row r="9979" ht="15.75" customHeight="1"/>
    <row r="9980" ht="15.75" customHeight="1"/>
    <row r="9981" ht="15.75" customHeight="1"/>
    <row r="9982" ht="15.75" customHeight="1"/>
    <row r="9983" ht="15.75" customHeight="1"/>
    <row r="9984" ht="15.75" customHeight="1"/>
    <row r="9985" ht="15.75" customHeight="1"/>
    <row r="9986" ht="15.75" customHeight="1"/>
    <row r="9987" ht="15.75" customHeight="1"/>
    <row r="9988" ht="15.75" customHeight="1"/>
    <row r="9989" ht="15.75" customHeight="1"/>
    <row r="9990" ht="15.75" customHeight="1"/>
    <row r="9991" ht="15.75" customHeight="1"/>
    <row r="9992" ht="15.75" customHeight="1"/>
    <row r="9993" ht="15.75" customHeight="1"/>
    <row r="9994" ht="15.75" customHeight="1"/>
    <row r="9995" ht="15.75" customHeight="1"/>
    <row r="9996" ht="15.75" customHeight="1"/>
    <row r="9997" ht="15.75" customHeight="1"/>
    <row r="9998" ht="15.75" customHeight="1"/>
    <row r="9999" ht="15.75" customHeight="1"/>
    <row r="10000" ht="15.75" customHeight="1"/>
    <row r="10001" ht="15.75" customHeight="1"/>
    <row r="10002" ht="15.75" customHeight="1"/>
    <row r="10003" ht="15.75" customHeight="1"/>
    <row r="10004" ht="15.75" customHeight="1"/>
    <row r="10005" ht="15.75" customHeight="1"/>
    <row r="10006" ht="15.75" customHeight="1"/>
    <row r="10007" ht="15.75" customHeight="1"/>
    <row r="10008" ht="15.75" customHeight="1"/>
    <row r="10009" ht="15.75" customHeight="1"/>
    <row r="10010" ht="15.75" customHeight="1"/>
    <row r="10011" ht="15.75" customHeight="1"/>
    <row r="10012" ht="15.75" customHeight="1"/>
    <row r="10013" ht="15.75" customHeight="1"/>
    <row r="10014" ht="15.75" customHeight="1"/>
    <row r="10015" ht="15.75" customHeight="1"/>
    <row r="10016" ht="15.75" customHeight="1"/>
    <row r="10017" ht="15.75" customHeight="1"/>
    <row r="10018" ht="15.75" customHeight="1"/>
    <row r="10019" ht="15.75" customHeight="1"/>
    <row r="10020" ht="15.75" customHeight="1"/>
    <row r="10021" ht="15.75" customHeight="1"/>
    <row r="10022" ht="15.75" customHeight="1"/>
    <row r="10023" ht="15.75" customHeight="1"/>
    <row r="10024" ht="15.75" customHeight="1"/>
    <row r="10025" ht="15.75" customHeight="1"/>
    <row r="10026" ht="15.75" customHeight="1"/>
    <row r="10027" ht="15.75" customHeight="1"/>
    <row r="10028" ht="15.75" customHeight="1"/>
    <row r="10029" ht="15.75" customHeight="1"/>
    <row r="10030" ht="15.75" customHeight="1"/>
    <row r="10031" ht="15.75" customHeight="1"/>
    <row r="10032" ht="15.75" customHeight="1"/>
    <row r="10033" ht="15.75" customHeight="1"/>
    <row r="10034" ht="15.75" customHeight="1"/>
    <row r="10035" ht="15.75" customHeight="1"/>
    <row r="10036" ht="15.75" customHeight="1"/>
    <row r="10037" ht="15.75" customHeight="1"/>
    <row r="10038" ht="15.75" customHeight="1"/>
    <row r="10039" ht="15.75" customHeight="1"/>
    <row r="10040" ht="15.75" customHeight="1"/>
    <row r="10041" ht="15.75" customHeight="1"/>
    <row r="10042" ht="15.75" customHeight="1"/>
    <row r="10043" ht="15.75" customHeight="1"/>
    <row r="10044" ht="15.75" customHeight="1"/>
    <row r="10045" ht="15.75" customHeight="1"/>
    <row r="10046" ht="15.75" customHeight="1"/>
    <row r="10047" ht="15.75" customHeight="1"/>
    <row r="10048" ht="15.75" customHeight="1"/>
    <row r="10049" ht="15.75" customHeight="1"/>
    <row r="10050" ht="15.75" customHeight="1"/>
    <row r="10051" ht="15.75" customHeight="1"/>
    <row r="10052" ht="15.75" customHeight="1"/>
    <row r="10053" ht="15.75" customHeight="1"/>
    <row r="10054" ht="15.75" customHeight="1"/>
    <row r="10055" ht="15.75" customHeight="1"/>
    <row r="10056" ht="15.75" customHeight="1"/>
    <row r="10057" ht="15.75" customHeight="1"/>
    <row r="10058" ht="15.75" customHeight="1"/>
    <row r="10059" ht="15.75" customHeight="1"/>
    <row r="10060" ht="15.75" customHeight="1"/>
    <row r="10061" ht="15.75" customHeight="1"/>
    <row r="10062" ht="15.75" customHeight="1"/>
    <row r="10063" ht="15.75" customHeight="1"/>
    <row r="10064" ht="15.75" customHeight="1"/>
    <row r="10065" ht="15.75" customHeight="1"/>
    <row r="10066" ht="15.75" customHeight="1"/>
    <row r="10067" ht="15.75" customHeight="1"/>
    <row r="10068" ht="15.75" customHeight="1"/>
    <row r="10069" ht="15.75" customHeight="1"/>
    <row r="10070" ht="15.75" customHeight="1"/>
    <row r="10071" ht="15.75" customHeight="1"/>
    <row r="10072" ht="15.75" customHeight="1"/>
    <row r="10073" ht="15.75" customHeight="1"/>
    <row r="10074" ht="15.75" customHeight="1"/>
    <row r="10075" ht="15.75" customHeight="1"/>
    <row r="10076" ht="15.75" customHeight="1"/>
    <row r="10077" ht="15.75" customHeight="1"/>
    <row r="10078" ht="15.75" customHeight="1"/>
    <row r="10079" ht="15.75" customHeight="1"/>
    <row r="10080" ht="15.75" customHeight="1"/>
    <row r="10081" ht="15.75" customHeight="1"/>
    <row r="10082" ht="15.75" customHeight="1"/>
    <row r="10083" ht="15.75" customHeight="1"/>
    <row r="10084" ht="15.75" customHeight="1"/>
    <row r="10085" ht="15.75" customHeight="1"/>
    <row r="10086" ht="15.75" customHeight="1"/>
    <row r="10087" ht="15.75" customHeight="1"/>
    <row r="10088" ht="15.75" customHeight="1"/>
    <row r="10089" ht="15.75" customHeight="1"/>
    <row r="10090" ht="15.75" customHeight="1"/>
    <row r="10091" ht="15.75" customHeight="1"/>
    <row r="10092" ht="15.75" customHeight="1"/>
    <row r="10093" ht="15.75" customHeight="1"/>
    <row r="10094" ht="15.75" customHeight="1"/>
    <row r="10095" ht="15.75" customHeight="1"/>
    <row r="10096" ht="15.75" customHeight="1"/>
    <row r="10097" ht="15.75" customHeight="1"/>
    <row r="10098" ht="15.75" customHeight="1"/>
    <row r="10099" ht="15.75" customHeight="1"/>
    <row r="10100" ht="15.75" customHeight="1"/>
    <row r="10101" ht="15.75" customHeight="1"/>
    <row r="10102" ht="15.75" customHeight="1"/>
    <row r="10103" ht="15.75" customHeight="1"/>
    <row r="10104" ht="15.75" customHeight="1"/>
    <row r="10105" ht="15.75" customHeight="1"/>
    <row r="10106" ht="15.75" customHeight="1"/>
    <row r="10107" ht="15.75" customHeight="1"/>
    <row r="10108" ht="15.75" customHeight="1"/>
    <row r="10109" ht="15.75" customHeight="1"/>
    <row r="10110" ht="15.75" customHeight="1"/>
    <row r="10111" ht="15.75" customHeight="1"/>
    <row r="10112" ht="15.75" customHeight="1"/>
    <row r="10113" ht="15.75" customHeight="1"/>
    <row r="10114" ht="15.75" customHeight="1"/>
    <row r="10115" ht="15.75" customHeight="1"/>
    <row r="10116" ht="15.75" customHeight="1"/>
    <row r="10117" ht="15.75" customHeight="1"/>
    <row r="10118" ht="15.75" customHeight="1"/>
    <row r="10119" ht="15.75" customHeight="1"/>
    <row r="10120" ht="15.75" customHeight="1"/>
    <row r="10121" ht="15.75" customHeight="1"/>
    <row r="10122" ht="15.75" customHeight="1"/>
    <row r="10123" ht="15.75" customHeight="1"/>
    <row r="10124" ht="15.75" customHeight="1"/>
    <row r="10125" ht="15.75" customHeight="1"/>
    <row r="10126" ht="15.75" customHeight="1"/>
    <row r="10127" ht="15.75" customHeight="1"/>
    <row r="10128" ht="15.75" customHeight="1"/>
    <row r="10129" ht="15.75" customHeight="1"/>
    <row r="10130" ht="15.75" customHeight="1"/>
    <row r="10131" ht="15.75" customHeight="1"/>
    <row r="10132" ht="15.75" customHeight="1"/>
    <row r="10133" ht="15.75" customHeight="1"/>
    <row r="10134" ht="15.75" customHeight="1"/>
    <row r="10135" ht="15.75" customHeight="1"/>
    <row r="10136" ht="15.75" customHeight="1"/>
    <row r="10137" ht="15.75" customHeight="1"/>
    <row r="10138" ht="15.75" customHeight="1"/>
    <row r="10139" ht="15.75" customHeight="1"/>
    <row r="10140" ht="15.75" customHeight="1"/>
    <row r="10141" ht="15.75" customHeight="1"/>
    <row r="10142" ht="15.75" customHeight="1"/>
    <row r="10143" ht="15.75" customHeight="1"/>
    <row r="10144" ht="15.75" customHeight="1"/>
    <row r="10145" ht="15.75" customHeight="1"/>
    <row r="10146" ht="15.75" customHeight="1"/>
    <row r="10147" ht="15.75" customHeight="1"/>
    <row r="10148" ht="15.75" customHeight="1"/>
    <row r="10149" ht="15.75" customHeight="1"/>
    <row r="10150" ht="15.75" customHeight="1"/>
    <row r="10151" ht="15.75" customHeight="1"/>
    <row r="10152" ht="15.75" customHeight="1"/>
    <row r="10153" ht="15.75" customHeight="1"/>
    <row r="10154" ht="15.75" customHeight="1"/>
    <row r="10155" ht="15.75" customHeight="1"/>
    <row r="10156" ht="15.75" customHeight="1"/>
    <row r="10157" ht="15.75" customHeight="1"/>
    <row r="10158" ht="15.75" customHeight="1"/>
    <row r="10159" ht="15.75" customHeight="1"/>
    <row r="10160" ht="15.75" customHeight="1"/>
    <row r="10161" ht="15.75" customHeight="1"/>
    <row r="10162" ht="15.75" customHeight="1"/>
    <row r="10163" ht="15.75" customHeight="1"/>
    <row r="10164" ht="15.75" customHeight="1"/>
    <row r="10165" ht="15.75" customHeight="1"/>
    <row r="10166" ht="15.75" customHeight="1"/>
    <row r="10167" ht="15.75" customHeight="1"/>
    <row r="10168" ht="15.75" customHeight="1"/>
    <row r="10169" ht="15.75" customHeight="1"/>
    <row r="10170" ht="15.75" customHeight="1"/>
    <row r="10171" ht="15.75" customHeight="1"/>
    <row r="10172" ht="15.75" customHeight="1"/>
    <row r="10173" ht="15.75" customHeight="1"/>
    <row r="10174" ht="15.75" customHeight="1"/>
    <row r="10175" ht="15.75" customHeight="1"/>
    <row r="10176" ht="15.75" customHeight="1"/>
    <row r="10177" ht="15.75" customHeight="1"/>
    <row r="10178" ht="15.75" customHeight="1"/>
    <row r="10179" ht="15.75" customHeight="1"/>
    <row r="10180" ht="15.75" customHeight="1"/>
    <row r="10181" ht="15.75" customHeight="1"/>
    <row r="10182" ht="15.75" customHeight="1"/>
    <row r="10183" ht="15.75" customHeight="1"/>
    <row r="10184" ht="15.75" customHeight="1"/>
    <row r="10185" ht="15.75" customHeight="1"/>
    <row r="10186" ht="15.75" customHeight="1"/>
    <row r="10187" ht="15.75" customHeight="1"/>
    <row r="10188" ht="15.75" customHeight="1"/>
    <row r="10189" ht="15.75" customHeight="1"/>
    <row r="10190" ht="15.75" customHeight="1"/>
    <row r="10191" ht="15.75" customHeight="1"/>
    <row r="10192" ht="15.75" customHeight="1"/>
    <row r="10193" ht="15.75" customHeight="1"/>
    <row r="10194" ht="15.75" customHeight="1"/>
    <row r="10195" ht="15.75" customHeight="1"/>
    <row r="10196" ht="15.75" customHeight="1"/>
    <row r="10197" ht="15.75" customHeight="1"/>
    <row r="10198" ht="15.75" customHeight="1"/>
    <row r="10199" ht="15.75" customHeight="1"/>
    <row r="10200" ht="15.75" customHeight="1"/>
    <row r="10201" ht="15.75" customHeight="1"/>
    <row r="10202" ht="15.75" customHeight="1"/>
    <row r="10203" ht="15.75" customHeight="1"/>
    <row r="10204" ht="15.75" customHeight="1"/>
    <row r="10205" ht="15.75" customHeight="1"/>
    <row r="10206" ht="15.75" customHeight="1"/>
    <row r="10207" ht="15.75" customHeight="1"/>
    <row r="10208" ht="15.75" customHeight="1"/>
    <row r="10209" ht="15.75" customHeight="1"/>
    <row r="10210" ht="15.75" customHeight="1"/>
    <row r="10211" ht="15.75" customHeight="1"/>
    <row r="10212" ht="15.75" customHeight="1"/>
    <row r="10213" ht="15.75" customHeight="1"/>
    <row r="10214" ht="15.75" customHeight="1"/>
    <row r="10215" ht="15.75" customHeight="1"/>
    <row r="10216" ht="15.75" customHeight="1"/>
    <row r="10217" ht="15.75" customHeight="1"/>
    <row r="10218" ht="15.75" customHeight="1"/>
    <row r="10219" ht="15.75" customHeight="1"/>
    <row r="10220" ht="15.75" customHeight="1"/>
    <row r="10221" ht="15.75" customHeight="1"/>
    <row r="10222" ht="15.75" customHeight="1"/>
    <row r="10223" ht="15.75" customHeight="1"/>
    <row r="10224" ht="15.75" customHeight="1"/>
    <row r="10225" ht="15.75" customHeight="1"/>
    <row r="10226" ht="15.75" customHeight="1"/>
    <row r="10227" ht="15.75" customHeight="1"/>
    <row r="10228" ht="15.75" customHeight="1"/>
    <row r="10229" ht="15.75" customHeight="1"/>
    <row r="10230" ht="15.75" customHeight="1"/>
    <row r="10231" ht="15.75" customHeight="1"/>
    <row r="10232" ht="15.75" customHeight="1"/>
    <row r="10233" ht="15.75" customHeight="1"/>
    <row r="10234" ht="15.75" customHeight="1"/>
    <row r="10235" ht="15.75" customHeight="1"/>
    <row r="10236" ht="15.75" customHeight="1"/>
    <row r="10237" ht="15.75" customHeight="1"/>
    <row r="10238" ht="15.75" customHeight="1"/>
    <row r="10239" ht="15.75" customHeight="1"/>
    <row r="10240" ht="15.75" customHeight="1"/>
    <row r="10241" ht="15.75" customHeight="1"/>
    <row r="10242" ht="15.75" customHeight="1"/>
    <row r="10243" ht="15.75" customHeight="1"/>
    <row r="10244" ht="15.75" customHeight="1"/>
    <row r="10245" ht="15.75" customHeight="1"/>
    <row r="10246" ht="15.75" customHeight="1"/>
    <row r="10247" ht="15.75" customHeight="1"/>
    <row r="10248" ht="15.75" customHeight="1"/>
    <row r="10249" ht="15.75" customHeight="1"/>
    <row r="10250" ht="15.75" customHeight="1"/>
    <row r="10251" ht="15.75" customHeight="1"/>
    <row r="10252" ht="15.75" customHeight="1"/>
    <row r="10253" ht="15.75" customHeight="1"/>
    <row r="10254" ht="15.75" customHeight="1"/>
    <row r="10255" ht="15.75" customHeight="1"/>
    <row r="10256" ht="15.75" customHeight="1"/>
    <row r="10257" ht="15.75" customHeight="1"/>
    <row r="10258" ht="15.75" customHeight="1"/>
    <row r="10259" ht="15.75" customHeight="1"/>
    <row r="10260" ht="15.75" customHeight="1"/>
    <row r="10261" ht="15.75" customHeight="1"/>
    <row r="10262" ht="15.75" customHeight="1"/>
    <row r="10263" ht="15.75" customHeight="1"/>
    <row r="10264" ht="15.75" customHeight="1"/>
    <row r="10265" ht="15.75" customHeight="1"/>
    <row r="10266" ht="15.75" customHeight="1"/>
    <row r="10267" ht="15.75" customHeight="1"/>
    <row r="10268" ht="15.75" customHeight="1"/>
    <row r="10269" ht="15.75" customHeight="1"/>
    <row r="10270" ht="15.75" customHeight="1"/>
    <row r="10271" ht="15.75" customHeight="1"/>
    <row r="10272" ht="15.75" customHeight="1"/>
    <row r="10273" ht="15.75" customHeight="1"/>
    <row r="10274" ht="15.75" customHeight="1"/>
    <row r="10275" ht="15.75" customHeight="1"/>
    <row r="10276" ht="15.75" customHeight="1"/>
    <row r="10277" ht="15.75" customHeight="1"/>
    <row r="10278" ht="15.75" customHeight="1"/>
    <row r="10279" ht="15.75" customHeight="1"/>
    <row r="10280" ht="15.75" customHeight="1"/>
    <row r="10281" ht="15.75" customHeight="1"/>
    <row r="10282" ht="15.75" customHeight="1"/>
    <row r="10283" ht="15.75" customHeight="1"/>
    <row r="10284" ht="15.75" customHeight="1"/>
    <row r="10285" ht="15.75" customHeight="1"/>
    <row r="10286" ht="15.75" customHeight="1"/>
    <row r="10287" ht="15.75" customHeight="1"/>
    <row r="10288" ht="15.75" customHeight="1"/>
    <row r="10289" ht="15.75" customHeight="1"/>
    <row r="10290" ht="15.75" customHeight="1"/>
    <row r="10291" ht="15.75" customHeight="1"/>
    <row r="10292" ht="15.75" customHeight="1"/>
    <row r="10293" ht="15.75" customHeight="1"/>
    <row r="10294" ht="15.75" customHeight="1"/>
    <row r="10295" ht="15.75" customHeight="1"/>
    <row r="10296" ht="15.75" customHeight="1"/>
    <row r="10297" ht="15.75" customHeight="1"/>
    <row r="10298" ht="15.75" customHeight="1"/>
    <row r="10299" ht="15.75" customHeight="1"/>
    <row r="10300" ht="15.75" customHeight="1"/>
    <row r="10301" ht="15.75" customHeight="1"/>
    <row r="10302" ht="15.75" customHeight="1"/>
    <row r="10303" ht="15.75" customHeight="1"/>
    <row r="10304" ht="15.75" customHeight="1"/>
    <row r="10305" ht="15.75" customHeight="1"/>
    <row r="10306" ht="15.75" customHeight="1"/>
    <row r="10307" ht="15.75" customHeight="1"/>
    <row r="10308" ht="15.75" customHeight="1"/>
    <row r="10309" ht="15.75" customHeight="1"/>
    <row r="10310" ht="15.75" customHeight="1"/>
    <row r="10311" ht="15.75" customHeight="1"/>
    <row r="10312" ht="15.75" customHeight="1"/>
    <row r="10313" ht="15.75" customHeight="1"/>
    <row r="10314" ht="15.75" customHeight="1"/>
    <row r="10315" ht="15.75" customHeight="1"/>
    <row r="10316" ht="15.75" customHeight="1"/>
    <row r="10317" ht="15.75" customHeight="1"/>
    <row r="10318" ht="15.75" customHeight="1"/>
    <row r="10319" ht="15.75" customHeight="1"/>
    <row r="10320" ht="15.75" customHeight="1"/>
    <row r="10321" ht="15.75" customHeight="1"/>
    <row r="10322" ht="15.75" customHeight="1"/>
    <row r="10323" ht="15.75" customHeight="1"/>
    <row r="10324" ht="15.75" customHeight="1"/>
    <row r="10325" ht="15.75" customHeight="1"/>
    <row r="10326" ht="15.75" customHeight="1"/>
    <row r="10327" ht="15.75" customHeight="1"/>
    <row r="10328" ht="15.75" customHeight="1"/>
    <row r="10329" ht="15.75" customHeight="1"/>
    <row r="10330" ht="15.75" customHeight="1"/>
    <row r="10331" ht="15.75" customHeight="1"/>
    <row r="10332" ht="15.75" customHeight="1"/>
    <row r="10333" ht="15.75" customHeight="1"/>
    <row r="10334" ht="15.75" customHeight="1"/>
    <row r="10335" ht="15.75" customHeight="1"/>
    <row r="10336" ht="15.75" customHeight="1"/>
    <row r="10337" ht="15.75" customHeight="1"/>
    <row r="10338" ht="15.75" customHeight="1"/>
    <row r="10339" ht="15.75" customHeight="1"/>
    <row r="10340" ht="15.75" customHeight="1"/>
    <row r="10341" ht="15.75" customHeight="1"/>
    <row r="10342" ht="15.75" customHeight="1"/>
    <row r="10343" ht="15.75" customHeight="1"/>
    <row r="10344" ht="15.75" customHeight="1"/>
    <row r="10345" ht="15.75" customHeight="1"/>
    <row r="10346" ht="15.75" customHeight="1"/>
    <row r="10347" ht="15.75" customHeight="1"/>
    <row r="10348" ht="15.75" customHeight="1"/>
    <row r="10349" ht="15.75" customHeight="1"/>
    <row r="10350" ht="15.75" customHeight="1"/>
    <row r="10351" ht="15.75" customHeight="1"/>
    <row r="10352" ht="15.75" customHeight="1"/>
    <row r="10353" ht="15.75" customHeight="1"/>
    <row r="10354" ht="15.75" customHeight="1"/>
    <row r="10355" ht="15.75" customHeight="1"/>
    <row r="10356" ht="15.75" customHeight="1"/>
    <row r="10357" ht="15.75" customHeight="1"/>
    <row r="10358" ht="15.75" customHeight="1"/>
    <row r="10359" ht="15.75" customHeight="1"/>
    <row r="10360" ht="15.75" customHeight="1"/>
    <row r="10361" ht="15.75" customHeight="1"/>
    <row r="10362" ht="15.75" customHeight="1"/>
    <row r="10363" ht="15.75" customHeight="1"/>
    <row r="10364" ht="15.75" customHeight="1"/>
    <row r="10365" ht="15.75" customHeight="1"/>
    <row r="10366" ht="15.75" customHeight="1"/>
    <row r="10367" ht="15.75" customHeight="1"/>
    <row r="10368" ht="15.75" customHeight="1"/>
    <row r="10369" ht="15.75" customHeight="1"/>
    <row r="10370" ht="15.75" customHeight="1"/>
    <row r="10371" ht="15.75" customHeight="1"/>
    <row r="10372" ht="15.75" customHeight="1"/>
    <row r="10373" ht="15.75" customHeight="1"/>
    <row r="10374" ht="15.75" customHeight="1"/>
    <row r="10375" ht="15.75" customHeight="1"/>
    <row r="10376" ht="15.75" customHeight="1"/>
    <row r="10377" ht="15.75" customHeight="1"/>
    <row r="10378" ht="15.75" customHeight="1"/>
    <row r="10379" ht="15.75" customHeight="1"/>
    <row r="10380" ht="15.75" customHeight="1"/>
    <row r="10381" ht="15.75" customHeight="1"/>
    <row r="10382" ht="15.75" customHeight="1"/>
    <row r="10383" ht="15.75" customHeight="1"/>
    <row r="10384" ht="15.75" customHeight="1"/>
    <row r="10385" ht="15.75" customHeight="1"/>
    <row r="10386" ht="15.75" customHeight="1"/>
    <row r="10387" ht="15.75" customHeight="1"/>
    <row r="10388" ht="15.75" customHeight="1"/>
    <row r="10389" ht="15.75" customHeight="1"/>
    <row r="10390" ht="15.75" customHeight="1"/>
    <row r="10391" ht="15.75" customHeight="1"/>
    <row r="10392" ht="15.75" customHeight="1"/>
    <row r="10393" ht="15.75" customHeight="1"/>
    <row r="10394" ht="15.75" customHeight="1"/>
    <row r="10395" ht="15.75" customHeight="1"/>
    <row r="10396" ht="15.75" customHeight="1"/>
    <row r="10397" ht="15.75" customHeight="1"/>
    <row r="10398" ht="15.75" customHeight="1"/>
    <row r="10399" ht="15.75" customHeight="1"/>
    <row r="10400" ht="15.75" customHeight="1"/>
    <row r="10401" ht="15.75" customHeight="1"/>
    <row r="10402" ht="15.75" customHeight="1"/>
    <row r="10403" ht="15.75" customHeight="1"/>
    <row r="10404" ht="15.75" customHeight="1"/>
    <row r="10405" ht="15.75" customHeight="1"/>
    <row r="10406" ht="15.75" customHeight="1"/>
    <row r="10407" ht="15.75" customHeight="1"/>
    <row r="10408" ht="15.75" customHeight="1"/>
    <row r="10409" ht="15.75" customHeight="1"/>
    <row r="10410" ht="15.75" customHeight="1"/>
    <row r="10411" ht="15.75" customHeight="1"/>
    <row r="10412" ht="15.75" customHeight="1"/>
    <row r="10413" ht="15.75" customHeight="1"/>
    <row r="10414" ht="15.75" customHeight="1"/>
    <row r="10415" ht="15.75" customHeight="1"/>
    <row r="10416" ht="15.75" customHeight="1"/>
    <row r="10417" ht="15.75" customHeight="1"/>
    <row r="10418" ht="15.75" customHeight="1"/>
    <row r="10419" ht="15.75" customHeight="1"/>
    <row r="10420" ht="15.75" customHeight="1"/>
    <row r="10421" ht="15.75" customHeight="1"/>
    <row r="10422" ht="15.75" customHeight="1"/>
    <row r="10423" ht="15.75" customHeight="1"/>
    <row r="10424" ht="15.75" customHeight="1"/>
    <row r="10425" ht="15.75" customHeight="1"/>
    <row r="10426" ht="15.75" customHeight="1"/>
    <row r="10427" ht="15.75" customHeight="1"/>
    <row r="10428" ht="15.75" customHeight="1"/>
    <row r="10429" ht="15.75" customHeight="1"/>
    <row r="10430" ht="15.75" customHeight="1"/>
    <row r="10431" ht="15.75" customHeight="1"/>
    <row r="10432" ht="15.75" customHeight="1"/>
    <row r="10433" ht="15.75" customHeight="1"/>
    <row r="10434" ht="15.75" customHeight="1"/>
    <row r="10435" ht="15.75" customHeight="1"/>
    <row r="10436" ht="15.75" customHeight="1"/>
    <row r="10437" ht="15.75" customHeight="1"/>
    <row r="10438" ht="15.75" customHeight="1"/>
    <row r="10439" ht="15.75" customHeight="1"/>
    <row r="10440" ht="15.75" customHeight="1"/>
    <row r="10441" ht="15.75" customHeight="1"/>
    <row r="10442" ht="15.75" customHeight="1"/>
    <row r="10443" ht="15.75" customHeight="1"/>
    <row r="10444" ht="15.75" customHeight="1"/>
    <row r="10445" ht="15.75" customHeight="1"/>
    <row r="10446" ht="15.75" customHeight="1"/>
    <row r="10447" ht="15.75" customHeight="1"/>
    <row r="10448" ht="15.75" customHeight="1"/>
    <row r="10449" ht="15.75" customHeight="1"/>
    <row r="10450" ht="15.75" customHeight="1"/>
    <row r="10451" ht="15.75" customHeight="1"/>
    <row r="10452" ht="15.75" customHeight="1"/>
    <row r="10453" ht="15.75" customHeight="1"/>
    <row r="10454" ht="15.75" customHeight="1"/>
    <row r="10455" ht="15.75" customHeight="1"/>
    <row r="10456" ht="15.75" customHeight="1"/>
    <row r="10457" ht="15.75" customHeight="1"/>
    <row r="10458" ht="15.75" customHeight="1"/>
    <row r="10459" ht="15.75" customHeight="1"/>
    <row r="10460" ht="15.75" customHeight="1"/>
    <row r="10461" ht="15.75" customHeight="1"/>
    <row r="10462" ht="15.75" customHeight="1"/>
    <row r="10463" ht="15.75" customHeight="1"/>
    <row r="10464" ht="15.75" customHeight="1"/>
    <row r="10465" ht="15.75" customHeight="1"/>
    <row r="10466" ht="15.75" customHeight="1"/>
    <row r="10467" ht="15.75" customHeight="1"/>
    <row r="10468" ht="15.75" customHeight="1"/>
    <row r="10469" ht="15.75" customHeight="1"/>
    <row r="10470" ht="15.75" customHeight="1"/>
    <row r="10471" ht="15.75" customHeight="1"/>
    <row r="10472" ht="15.75" customHeight="1"/>
    <row r="10473" ht="15.75" customHeight="1"/>
    <row r="10474" ht="15.75" customHeight="1"/>
    <row r="10475" ht="15.75" customHeight="1"/>
    <row r="10476" ht="15.75" customHeight="1"/>
    <row r="10477" ht="15.75" customHeight="1"/>
    <row r="10478" ht="15.75" customHeight="1"/>
    <row r="10479" ht="15.75" customHeight="1"/>
    <row r="10480" ht="15.75" customHeight="1"/>
    <row r="10481" ht="15.75" customHeight="1"/>
    <row r="10482" ht="15.75" customHeight="1"/>
    <row r="10483" ht="15.75" customHeight="1"/>
    <row r="10484" ht="15.75" customHeight="1"/>
    <row r="10485" ht="15.75" customHeight="1"/>
    <row r="10486" ht="15.75" customHeight="1"/>
    <row r="10487" ht="15.75" customHeight="1"/>
    <row r="10488" ht="15.75" customHeight="1"/>
    <row r="10489" ht="15.75" customHeight="1"/>
    <row r="10490" ht="15.75" customHeight="1"/>
    <row r="10491" ht="15.75" customHeight="1"/>
    <row r="10492" ht="15.75" customHeight="1"/>
    <row r="10493" ht="15.75" customHeight="1"/>
    <row r="10494" ht="15.75" customHeight="1"/>
    <row r="10495" ht="15.75" customHeight="1"/>
    <row r="10496" ht="15.75" customHeight="1"/>
    <row r="10497" ht="15.75" customHeight="1"/>
    <row r="10498" ht="15.75" customHeight="1"/>
    <row r="10499" ht="15.75" customHeight="1"/>
    <row r="10500" ht="15.75" customHeight="1"/>
    <row r="10501" ht="15.75" customHeight="1"/>
    <row r="10502" ht="15.75" customHeight="1"/>
    <row r="10503" ht="15.75" customHeight="1"/>
    <row r="10504" ht="15.75" customHeight="1"/>
    <row r="10505" ht="15.75" customHeight="1"/>
    <row r="10506" ht="15.75" customHeight="1"/>
    <row r="10507" ht="15.75" customHeight="1"/>
    <row r="10508" ht="15.75" customHeight="1"/>
    <row r="10509" ht="15.75" customHeight="1"/>
    <row r="10510" ht="15.75" customHeight="1"/>
    <row r="10511" ht="15.75" customHeight="1"/>
    <row r="10512" ht="15.75" customHeight="1"/>
    <row r="10513" ht="15.75" customHeight="1"/>
    <row r="10514" ht="15.75" customHeight="1"/>
    <row r="10515" ht="15.75" customHeight="1"/>
    <row r="10516" ht="15.75" customHeight="1"/>
    <row r="10517" ht="15.75" customHeight="1"/>
    <row r="10518" ht="15.75" customHeight="1"/>
    <row r="10519" ht="15.75" customHeight="1"/>
    <row r="10520" ht="15.75" customHeight="1"/>
    <row r="10521" ht="15.75" customHeight="1"/>
    <row r="10522" ht="15.75" customHeight="1"/>
    <row r="10523" ht="15.75" customHeight="1"/>
    <row r="10524" ht="15.75" customHeight="1"/>
    <row r="10525" ht="15.75" customHeight="1"/>
    <row r="10526" ht="15.75" customHeight="1"/>
    <row r="10527" ht="15.75" customHeight="1"/>
    <row r="10528" ht="15.75" customHeight="1"/>
    <row r="10529" ht="15.75" customHeight="1"/>
    <row r="10530" ht="15.75" customHeight="1"/>
    <row r="10531" ht="15.75" customHeight="1"/>
    <row r="10532" ht="15.75" customHeight="1"/>
    <row r="10533" ht="15.75" customHeight="1"/>
    <row r="10534" ht="15.75" customHeight="1"/>
    <row r="10535" ht="15.75" customHeight="1"/>
    <row r="10536" ht="15.75" customHeight="1"/>
    <row r="10537" ht="15.75" customHeight="1"/>
    <row r="10538" ht="15.75" customHeight="1"/>
    <row r="10539" ht="15.75" customHeight="1"/>
    <row r="10540" ht="15.75" customHeight="1"/>
    <row r="10541" ht="15.75" customHeight="1"/>
    <row r="10542" ht="15.75" customHeight="1"/>
    <row r="10543" ht="15.75" customHeight="1"/>
    <row r="10544" ht="15.75" customHeight="1"/>
    <row r="10545" ht="15.75" customHeight="1"/>
    <row r="10546" ht="15.75" customHeight="1"/>
    <row r="10547" ht="15.75" customHeight="1"/>
    <row r="10548" ht="15.75" customHeight="1"/>
    <row r="10549" ht="15.75" customHeight="1"/>
    <row r="10550" ht="15.75" customHeight="1"/>
    <row r="10551" ht="15.75" customHeight="1"/>
    <row r="10552" ht="15.75" customHeight="1"/>
    <row r="10553" ht="15.75" customHeight="1"/>
    <row r="10554" ht="15.75" customHeight="1"/>
    <row r="10555" ht="15.75" customHeight="1"/>
    <row r="10556" ht="15.75" customHeight="1"/>
    <row r="10557" ht="15.75" customHeight="1"/>
    <row r="10558" ht="15.75" customHeight="1"/>
    <row r="10559" ht="15.75" customHeight="1"/>
    <row r="10560" ht="15.75" customHeight="1"/>
    <row r="10561" ht="15.75" customHeight="1"/>
    <row r="10562" ht="15.75" customHeight="1"/>
    <row r="10563" ht="15.75" customHeight="1"/>
    <row r="10564" ht="15.75" customHeight="1"/>
    <row r="10565" ht="15.75" customHeight="1"/>
    <row r="10566" ht="15.75" customHeight="1"/>
    <row r="10567" ht="15.75" customHeight="1"/>
    <row r="10568" ht="15.75" customHeight="1"/>
    <row r="10569" ht="15.75" customHeight="1"/>
    <row r="10570" ht="15.75" customHeight="1"/>
    <row r="10571" ht="15.75" customHeight="1"/>
    <row r="10572" ht="15.75" customHeight="1"/>
    <row r="10573" ht="15.75" customHeight="1"/>
    <row r="10574" ht="15.75" customHeight="1"/>
    <row r="10575" ht="15.75" customHeight="1"/>
    <row r="10576" ht="15.75" customHeight="1"/>
    <row r="10577" ht="15.75" customHeight="1"/>
    <row r="10578" ht="15.75" customHeight="1"/>
    <row r="10579" ht="15.75" customHeight="1"/>
    <row r="10580" ht="15.75" customHeight="1"/>
    <row r="10581" ht="15.75" customHeight="1"/>
    <row r="10582" ht="15.75" customHeight="1"/>
    <row r="10583" ht="15.75" customHeight="1"/>
    <row r="10584" ht="15.75" customHeight="1"/>
    <row r="10585" ht="15.75" customHeight="1"/>
    <row r="10586" ht="15.75" customHeight="1"/>
    <row r="10587" ht="15.75" customHeight="1"/>
    <row r="10588" ht="15.75" customHeight="1"/>
    <row r="10589" ht="15.75" customHeight="1"/>
    <row r="10590" ht="15.75" customHeight="1"/>
    <row r="10591" ht="15.75" customHeight="1"/>
    <row r="10592" ht="15.75" customHeight="1"/>
    <row r="10593" ht="15.75" customHeight="1"/>
    <row r="10594" ht="15.75" customHeight="1"/>
    <row r="10595" ht="15.75" customHeight="1"/>
    <row r="10596" ht="15.75" customHeight="1"/>
    <row r="10597" ht="15.75" customHeight="1"/>
    <row r="10598" ht="15.75" customHeight="1"/>
    <row r="10599" ht="15.75" customHeight="1"/>
    <row r="10600" ht="15.75" customHeight="1"/>
    <row r="10601" ht="15.75" customHeight="1"/>
    <row r="10602" ht="15.75" customHeight="1"/>
    <row r="10603" ht="15.75" customHeight="1"/>
    <row r="10604" ht="15.75" customHeight="1"/>
    <row r="10605" ht="15.75" customHeight="1"/>
    <row r="10606" ht="15.75" customHeight="1"/>
    <row r="10607" ht="15.75" customHeight="1"/>
    <row r="10608" ht="15.75" customHeight="1"/>
    <row r="10609" ht="15.75" customHeight="1"/>
    <row r="10610" ht="15.75" customHeight="1"/>
    <row r="10611" ht="15.75" customHeight="1"/>
    <row r="10612" ht="15.75" customHeight="1"/>
    <row r="10613" ht="15.75" customHeight="1"/>
    <row r="10614" ht="15.75" customHeight="1"/>
    <row r="10615" ht="15.75" customHeight="1"/>
    <row r="10616" ht="15.75" customHeight="1"/>
    <row r="10617" ht="15.75" customHeight="1"/>
    <row r="10618" ht="15.75" customHeight="1"/>
    <row r="10619" ht="15.75" customHeight="1"/>
    <row r="10620" ht="15.75" customHeight="1"/>
    <row r="10621" ht="15.75" customHeight="1"/>
    <row r="10622" ht="15.75" customHeight="1"/>
    <row r="10623" ht="15.75" customHeight="1"/>
    <row r="10624" ht="15.75" customHeight="1"/>
    <row r="10625" ht="15.75" customHeight="1"/>
    <row r="10626" ht="15.75" customHeight="1"/>
    <row r="10627" ht="15.75" customHeight="1"/>
    <row r="10628" ht="15.75" customHeight="1"/>
    <row r="10629" ht="15.75" customHeight="1"/>
    <row r="10630" ht="15.75" customHeight="1"/>
    <row r="10631" ht="15.75" customHeight="1"/>
    <row r="10632" ht="15.75" customHeight="1"/>
    <row r="10633" ht="15.75" customHeight="1"/>
    <row r="10634" ht="15.75" customHeight="1"/>
    <row r="10635" ht="15.75" customHeight="1"/>
    <row r="10636" ht="15.75" customHeight="1"/>
    <row r="10637" ht="15.75" customHeight="1"/>
    <row r="10638" ht="15.75" customHeight="1"/>
    <row r="10639" ht="15.75" customHeight="1"/>
    <row r="10640" ht="15.75" customHeight="1"/>
    <row r="10641" ht="15.75" customHeight="1"/>
    <row r="10642" ht="15.75" customHeight="1"/>
    <row r="10643" ht="15.75" customHeight="1"/>
    <row r="10644" ht="15.75" customHeight="1"/>
    <row r="10645" ht="15.75" customHeight="1"/>
    <row r="10646" ht="15.75" customHeight="1"/>
    <row r="10647" ht="15.75" customHeight="1"/>
    <row r="10648" ht="15.75" customHeight="1"/>
    <row r="10649" ht="15.75" customHeight="1"/>
    <row r="10650" ht="15.75" customHeight="1"/>
    <row r="10651" ht="15.75" customHeight="1"/>
    <row r="10652" ht="15.75" customHeight="1"/>
    <row r="10653" ht="15.75" customHeight="1"/>
    <row r="10654" ht="15.75" customHeight="1"/>
    <row r="10655" ht="15.75" customHeight="1"/>
    <row r="10656" ht="15.75" customHeight="1"/>
    <row r="10657" ht="15.75" customHeight="1"/>
    <row r="10658" ht="15.75" customHeight="1"/>
    <row r="10659" ht="15.75" customHeight="1"/>
    <row r="10660" ht="15.75" customHeight="1"/>
    <row r="10661" ht="15.75" customHeight="1"/>
    <row r="10662" ht="15.75" customHeight="1"/>
    <row r="10663" ht="15.75" customHeight="1"/>
    <row r="10664" ht="15.75" customHeight="1"/>
    <row r="10665" ht="15.75" customHeight="1"/>
    <row r="10666" ht="15.75" customHeight="1"/>
    <row r="10667" ht="15.75" customHeight="1"/>
    <row r="10668" ht="15.75" customHeight="1"/>
    <row r="10669" ht="15.75" customHeight="1"/>
    <row r="10670" ht="15.75" customHeight="1"/>
    <row r="10671" ht="15.75" customHeight="1"/>
    <row r="10672" ht="15.75" customHeight="1"/>
    <row r="10673" ht="15.75" customHeight="1"/>
    <row r="10674" ht="15.75" customHeight="1"/>
    <row r="10675" ht="15.75" customHeight="1"/>
    <row r="10676" ht="15.75" customHeight="1"/>
    <row r="10677" ht="15.75" customHeight="1"/>
    <row r="10678" ht="15.75" customHeight="1"/>
    <row r="10679" ht="15.75" customHeight="1"/>
    <row r="10680" ht="15.75" customHeight="1"/>
    <row r="10681" ht="15.75" customHeight="1"/>
    <row r="10682" ht="15.75" customHeight="1"/>
    <row r="10683" ht="15.75" customHeight="1"/>
    <row r="10684" ht="15.75" customHeight="1"/>
    <row r="10685" ht="15.75" customHeight="1"/>
    <row r="10686" ht="15.75" customHeight="1"/>
    <row r="10687" ht="15.75" customHeight="1"/>
    <row r="10688" ht="15.75" customHeight="1"/>
    <row r="10689" ht="15.75" customHeight="1"/>
    <row r="10690" ht="15.75" customHeight="1"/>
    <row r="10691" ht="15.75" customHeight="1"/>
    <row r="10692" ht="15.75" customHeight="1"/>
    <row r="10693" ht="15.75" customHeight="1"/>
    <row r="10694" ht="15.75" customHeight="1"/>
    <row r="10695" ht="15.75" customHeight="1"/>
    <row r="10696" ht="15.75" customHeight="1"/>
    <row r="10697" ht="15.75" customHeight="1"/>
    <row r="10698" ht="15.75" customHeight="1"/>
    <row r="10699" ht="15.75" customHeight="1"/>
    <row r="10700" ht="15.75" customHeight="1"/>
    <row r="10701" ht="15.75" customHeight="1"/>
    <row r="10702" ht="15.75" customHeight="1"/>
    <row r="10703" ht="15.75" customHeight="1"/>
    <row r="10704" ht="15.75" customHeight="1"/>
    <row r="10705" ht="15.75" customHeight="1"/>
    <row r="10706" ht="15.75" customHeight="1"/>
    <row r="10707" ht="15.75" customHeight="1"/>
    <row r="10708" ht="15.75" customHeight="1"/>
    <row r="10709" ht="15.75" customHeight="1"/>
    <row r="10710" ht="15.75" customHeight="1"/>
    <row r="10711" ht="15.75" customHeight="1"/>
    <row r="10712" ht="15.75" customHeight="1"/>
    <row r="10713" ht="15.75" customHeight="1"/>
    <row r="10714" ht="15.75" customHeight="1"/>
    <row r="10715" ht="15.75" customHeight="1"/>
    <row r="10716" ht="15.75" customHeight="1"/>
    <row r="10717" ht="15.75" customHeight="1"/>
    <row r="10718" ht="15.75" customHeight="1"/>
    <row r="10719" ht="15.75" customHeight="1"/>
    <row r="10720" ht="15.75" customHeight="1"/>
    <row r="10721" ht="15.75" customHeight="1"/>
    <row r="10722" ht="15.75" customHeight="1"/>
    <row r="10723" ht="15.75" customHeight="1"/>
    <row r="10724" ht="15.75" customHeight="1"/>
    <row r="10725" ht="15.75" customHeight="1"/>
    <row r="10726" ht="15.75" customHeight="1"/>
    <row r="10727" ht="15.75" customHeight="1"/>
    <row r="10728" ht="15.75" customHeight="1"/>
    <row r="10729" ht="15.75" customHeight="1"/>
    <row r="10730" ht="15.75" customHeight="1"/>
    <row r="10731" ht="15.75" customHeight="1"/>
    <row r="10732" ht="15.75" customHeight="1"/>
    <row r="10733" ht="15.75" customHeight="1"/>
    <row r="10734" ht="15.75" customHeight="1"/>
    <row r="10735" ht="15.75" customHeight="1"/>
    <row r="10736" ht="15.75" customHeight="1"/>
    <row r="10737" ht="15.75" customHeight="1"/>
    <row r="10738" ht="15.75" customHeight="1"/>
    <row r="10739" ht="15.75" customHeight="1"/>
    <row r="10740" ht="15.75" customHeight="1"/>
    <row r="10741" ht="15.75" customHeight="1"/>
    <row r="10742" ht="15.75" customHeight="1"/>
    <row r="10743" ht="15.75" customHeight="1"/>
    <row r="10744" ht="15.75" customHeight="1"/>
    <row r="10745" ht="15.75" customHeight="1"/>
    <row r="10746" ht="15.75" customHeight="1"/>
    <row r="10747" ht="15.75" customHeight="1"/>
    <row r="10748" ht="15.75" customHeight="1"/>
    <row r="10749" ht="15.75" customHeight="1"/>
    <row r="10750" ht="15.75" customHeight="1"/>
    <row r="10751" ht="15.75" customHeight="1"/>
    <row r="10752" ht="15.75" customHeight="1"/>
    <row r="10753" ht="15.75" customHeight="1"/>
    <row r="10754" ht="15.75" customHeight="1"/>
    <row r="10755" ht="15.75" customHeight="1"/>
    <row r="10756" ht="15.75" customHeight="1"/>
    <row r="10757" ht="15.75" customHeight="1"/>
    <row r="10758" ht="15.75" customHeight="1"/>
    <row r="10759" ht="15.75" customHeight="1"/>
    <row r="10760" ht="15.75" customHeight="1"/>
    <row r="10761" ht="15.75" customHeight="1"/>
    <row r="10762" ht="15.75" customHeight="1"/>
    <row r="10763" ht="15.75" customHeight="1"/>
    <row r="10764" ht="15.75" customHeight="1"/>
    <row r="10765" ht="15.75" customHeight="1"/>
    <row r="10766" ht="15.75" customHeight="1"/>
    <row r="10767" ht="15.75" customHeight="1"/>
    <row r="10768" ht="15.75" customHeight="1"/>
    <row r="10769" ht="15.75" customHeight="1"/>
    <row r="10770" ht="15.75" customHeight="1"/>
    <row r="10771" ht="15.75" customHeight="1"/>
    <row r="10772" ht="15.75" customHeight="1"/>
    <row r="10773" ht="15.75" customHeight="1"/>
    <row r="10774" ht="15.75" customHeight="1"/>
    <row r="10775" ht="15.75" customHeight="1"/>
    <row r="10776" ht="15.75" customHeight="1"/>
    <row r="10777" ht="15.75" customHeight="1"/>
    <row r="10778" ht="15.75" customHeight="1"/>
    <row r="10779" ht="15.75" customHeight="1"/>
    <row r="10780" ht="15.75" customHeight="1"/>
    <row r="10781" ht="15.75" customHeight="1"/>
    <row r="10782" ht="15.75" customHeight="1"/>
    <row r="10783" ht="15.75" customHeight="1"/>
    <row r="10784" ht="15.75" customHeight="1"/>
    <row r="10785" ht="15.75" customHeight="1"/>
    <row r="10786" ht="15.75" customHeight="1"/>
    <row r="10787" ht="15.75" customHeight="1"/>
    <row r="10788" ht="15.75" customHeight="1"/>
    <row r="10789" ht="15.75" customHeight="1"/>
    <row r="10790" ht="15.75" customHeight="1"/>
    <row r="10791" ht="15.75" customHeight="1"/>
    <row r="10792" ht="15.75" customHeight="1"/>
    <row r="10793" ht="15.75" customHeight="1"/>
    <row r="10794" ht="15.75" customHeight="1"/>
    <row r="10795" ht="15.75" customHeight="1"/>
    <row r="10796" ht="15.75" customHeight="1"/>
    <row r="10797" ht="15.75" customHeight="1"/>
    <row r="10798" ht="15.75" customHeight="1"/>
    <row r="10799" ht="15.75" customHeight="1"/>
    <row r="10800" ht="15.75" customHeight="1"/>
    <row r="10801" ht="15.75" customHeight="1"/>
    <row r="10802" ht="15.75" customHeight="1"/>
    <row r="10803" ht="15.75" customHeight="1"/>
    <row r="10804" ht="15.75" customHeight="1"/>
    <row r="10805" ht="15.75" customHeight="1"/>
    <row r="10806" ht="15.75" customHeight="1"/>
    <row r="10807" ht="15.75" customHeight="1"/>
    <row r="10808" ht="15.75" customHeight="1"/>
    <row r="10809" ht="15.75" customHeight="1"/>
    <row r="10810" ht="15.75" customHeight="1"/>
    <row r="10811" ht="15.75" customHeight="1"/>
    <row r="10812" ht="15.75" customHeight="1"/>
    <row r="10813" ht="15.75" customHeight="1"/>
    <row r="10814" ht="15.75" customHeight="1"/>
    <row r="10815" ht="15.75" customHeight="1"/>
    <row r="10816" ht="15.75" customHeight="1"/>
    <row r="10817" ht="15.75" customHeight="1"/>
    <row r="10818" ht="15.75" customHeight="1"/>
    <row r="10819" ht="15.75" customHeight="1"/>
    <row r="10820" ht="15.75" customHeight="1"/>
    <row r="10821" ht="15.75" customHeight="1"/>
    <row r="10822" ht="15.75" customHeight="1"/>
    <row r="10823" ht="15.75" customHeight="1"/>
    <row r="10824" ht="15.75" customHeight="1"/>
    <row r="10825" ht="15.75" customHeight="1"/>
    <row r="10826" ht="15.75" customHeight="1"/>
    <row r="10827" ht="15.75" customHeight="1"/>
    <row r="10828" ht="15.75" customHeight="1"/>
    <row r="10829" ht="15.75" customHeight="1"/>
    <row r="10830" ht="15.75" customHeight="1"/>
    <row r="10831" ht="15.75" customHeight="1"/>
    <row r="10832" ht="15.75" customHeight="1"/>
    <row r="10833" ht="15.75" customHeight="1"/>
    <row r="10834" ht="15.75" customHeight="1"/>
    <row r="10835" ht="15.75" customHeight="1"/>
    <row r="10836" ht="15.75" customHeight="1"/>
    <row r="10837" ht="15.75" customHeight="1"/>
    <row r="10838" ht="15.75" customHeight="1"/>
    <row r="10839" ht="15.75" customHeight="1"/>
    <row r="10840" ht="15.75" customHeight="1"/>
    <row r="10841" ht="15.75" customHeight="1"/>
    <row r="10842" ht="15.75" customHeight="1"/>
    <row r="10843" ht="15.75" customHeight="1"/>
    <row r="10844" ht="15.75" customHeight="1"/>
    <row r="10845" ht="15.75" customHeight="1"/>
    <row r="10846" ht="15.75" customHeight="1"/>
    <row r="10847" ht="15.75" customHeight="1"/>
    <row r="10848" ht="15.75" customHeight="1"/>
    <row r="10849" ht="15.75" customHeight="1"/>
    <row r="10850" ht="15.75" customHeight="1"/>
    <row r="10851" ht="15.75" customHeight="1"/>
    <row r="10852" ht="15.75" customHeight="1"/>
    <row r="10853" ht="15.75" customHeight="1"/>
    <row r="10854" ht="15.75" customHeight="1"/>
    <row r="10855" ht="15.75" customHeight="1"/>
    <row r="10856" ht="15.75" customHeight="1"/>
    <row r="10857" ht="15.75" customHeight="1"/>
    <row r="10858" ht="15.75" customHeight="1"/>
    <row r="10859" ht="15.75" customHeight="1"/>
    <row r="10860" ht="15.75" customHeight="1"/>
    <row r="10861" ht="15.75" customHeight="1"/>
    <row r="10862" ht="15.75" customHeight="1"/>
    <row r="10863" ht="15.75" customHeight="1"/>
    <row r="10864" ht="15.75" customHeight="1"/>
    <row r="10865" ht="15.75" customHeight="1"/>
    <row r="10866" ht="15.75" customHeight="1"/>
    <row r="10867" ht="15.75" customHeight="1"/>
    <row r="10868" ht="15.75" customHeight="1"/>
    <row r="10869" ht="15.75" customHeight="1"/>
    <row r="10870" ht="15.75" customHeight="1"/>
    <row r="10871" ht="15.75" customHeight="1"/>
    <row r="10872" ht="15.75" customHeight="1"/>
    <row r="10873" ht="15.75" customHeight="1"/>
    <row r="10874" ht="15.75" customHeight="1"/>
    <row r="10875" ht="15.75" customHeight="1"/>
    <row r="10876" ht="15.75" customHeight="1"/>
    <row r="10877" ht="15.75" customHeight="1"/>
    <row r="10878" ht="15.75" customHeight="1"/>
    <row r="10879" ht="15.75" customHeight="1"/>
    <row r="10880" ht="15.75" customHeight="1"/>
    <row r="10881" ht="15.75" customHeight="1"/>
    <row r="10882" ht="15.75" customHeight="1"/>
    <row r="10883" ht="15.75" customHeight="1"/>
    <row r="10884" ht="15.75" customHeight="1"/>
    <row r="10885" ht="15.75" customHeight="1"/>
    <row r="10886" ht="15.75" customHeight="1"/>
    <row r="10887" ht="15.75" customHeight="1"/>
    <row r="10888" ht="15.75" customHeight="1"/>
    <row r="10889" ht="15.75" customHeight="1"/>
    <row r="10890" ht="15.75" customHeight="1"/>
    <row r="10891" ht="15.75" customHeight="1"/>
    <row r="10892" ht="15.75" customHeight="1"/>
    <row r="10893" ht="15.75" customHeight="1"/>
    <row r="10894" ht="15.75" customHeight="1"/>
    <row r="10895" ht="15.75" customHeight="1"/>
    <row r="10896" ht="15.75" customHeight="1"/>
    <row r="10897" ht="15.75" customHeight="1"/>
    <row r="10898" ht="15.75" customHeight="1"/>
    <row r="10899" ht="15.75" customHeight="1"/>
    <row r="10900" ht="15.75" customHeight="1"/>
    <row r="10901" ht="15.75" customHeight="1"/>
    <row r="10902" ht="15.75" customHeight="1"/>
    <row r="10903" ht="15.75" customHeight="1"/>
    <row r="10904" ht="15.75" customHeight="1"/>
    <row r="10905" ht="15.75" customHeight="1"/>
    <row r="10906" ht="15.75" customHeight="1"/>
    <row r="10907" ht="15.75" customHeight="1"/>
    <row r="10908" ht="15.75" customHeight="1"/>
    <row r="10909" ht="15.75" customHeight="1"/>
    <row r="10910" ht="15.75" customHeight="1"/>
    <row r="10911" ht="15.75" customHeight="1"/>
    <row r="10912" ht="15.75" customHeight="1"/>
    <row r="10913" ht="15.75" customHeight="1"/>
    <row r="10914" ht="15.75" customHeight="1"/>
    <row r="10915" ht="15.75" customHeight="1"/>
    <row r="10916" ht="15.75" customHeight="1"/>
    <row r="10917" ht="15.75" customHeight="1"/>
    <row r="10918" ht="15.75" customHeight="1"/>
    <row r="10919" ht="15.75" customHeight="1"/>
    <row r="10920" ht="15.75" customHeight="1"/>
    <row r="10921" ht="15.75" customHeight="1"/>
    <row r="10922" ht="15.75" customHeight="1"/>
    <row r="10923" ht="15.75" customHeight="1"/>
    <row r="10924" ht="15.75" customHeight="1"/>
    <row r="10925" ht="15.75" customHeight="1"/>
    <row r="10926" ht="15.75" customHeight="1"/>
    <row r="10927" ht="15.75" customHeight="1"/>
    <row r="10928" ht="15.75" customHeight="1"/>
    <row r="10929" ht="15.75" customHeight="1"/>
    <row r="10930" ht="15.75" customHeight="1"/>
    <row r="10931" ht="15.75" customHeight="1"/>
    <row r="10932" ht="15.75" customHeight="1"/>
    <row r="10933" ht="15.75" customHeight="1"/>
    <row r="10934" ht="15.75" customHeight="1"/>
    <row r="10935" ht="15.75" customHeight="1"/>
    <row r="10936" ht="15.75" customHeight="1"/>
    <row r="10937" ht="15.75" customHeight="1"/>
    <row r="10938" ht="15.75" customHeight="1"/>
    <row r="10939" ht="15.75" customHeight="1"/>
    <row r="10940" ht="15.75" customHeight="1"/>
    <row r="10941" ht="15.75" customHeight="1"/>
    <row r="10942" ht="15.75" customHeight="1"/>
    <row r="10943" ht="15.75" customHeight="1"/>
    <row r="10944" ht="15.75" customHeight="1"/>
    <row r="10945" ht="15.75" customHeight="1"/>
    <row r="10946" ht="15.75" customHeight="1"/>
    <row r="10947" ht="15.75" customHeight="1"/>
    <row r="10948" ht="15.75" customHeight="1"/>
    <row r="10949" ht="15.75" customHeight="1"/>
    <row r="10950" ht="15.75" customHeight="1"/>
    <row r="10951" ht="15.75" customHeight="1"/>
    <row r="10952" ht="15.75" customHeight="1"/>
    <row r="10953" ht="15.75" customHeight="1"/>
    <row r="10954" ht="15.75" customHeight="1"/>
    <row r="10955" ht="15.75" customHeight="1"/>
    <row r="10956" ht="15.75" customHeight="1"/>
    <row r="10957" ht="15.75" customHeight="1"/>
    <row r="10958" ht="15.75" customHeight="1"/>
    <row r="10959" ht="15.75" customHeight="1"/>
    <row r="10960" ht="15.75" customHeight="1"/>
    <row r="10961" ht="15.75" customHeight="1"/>
    <row r="10962" ht="15.75" customHeight="1"/>
    <row r="10963" ht="15.75" customHeight="1"/>
    <row r="10964" ht="15.75" customHeight="1"/>
    <row r="10965" ht="15.75" customHeight="1"/>
    <row r="10966" ht="15.75" customHeight="1"/>
    <row r="10967" ht="15.75" customHeight="1"/>
    <row r="10968" ht="15.75" customHeight="1"/>
    <row r="10969" ht="15.75" customHeight="1"/>
    <row r="10970" ht="15.75" customHeight="1"/>
    <row r="10971" ht="15.75" customHeight="1"/>
    <row r="10972" ht="15.75" customHeight="1"/>
    <row r="10973" ht="15.75" customHeight="1"/>
    <row r="10974" ht="15.75" customHeight="1"/>
    <row r="10975" ht="15.75" customHeight="1"/>
    <row r="10976" ht="15.75" customHeight="1"/>
    <row r="10977" ht="15.75" customHeight="1"/>
    <row r="10978" ht="15.75" customHeight="1"/>
    <row r="10979" ht="15.75" customHeight="1"/>
    <row r="10980" ht="15.75" customHeight="1"/>
    <row r="10981" ht="15.75" customHeight="1"/>
    <row r="10982" ht="15.75" customHeight="1"/>
    <row r="10983" ht="15.75" customHeight="1"/>
    <row r="10984" ht="15.75" customHeight="1"/>
    <row r="10985" ht="15.75" customHeight="1"/>
    <row r="10986" ht="15.75" customHeight="1"/>
    <row r="10987" ht="15.75" customHeight="1"/>
    <row r="10988" ht="15.75" customHeight="1"/>
    <row r="10989" ht="15.75" customHeight="1"/>
    <row r="10990" ht="15.75" customHeight="1"/>
    <row r="10991" ht="15.75" customHeight="1"/>
    <row r="10992" ht="15.75" customHeight="1"/>
    <row r="10993" ht="15.75" customHeight="1"/>
    <row r="10994" ht="15.75" customHeight="1"/>
    <row r="10995" ht="15.75" customHeight="1"/>
    <row r="10996" ht="15.75" customHeight="1"/>
    <row r="10997" ht="15.75" customHeight="1"/>
    <row r="10998" ht="15.75" customHeight="1"/>
    <row r="10999" ht="15.75" customHeight="1"/>
    <row r="11000" ht="15.75" customHeight="1"/>
    <row r="11001" ht="15.75" customHeight="1"/>
    <row r="11002" ht="15.75" customHeight="1"/>
    <row r="11003" ht="15.75" customHeight="1"/>
    <row r="11004" ht="15.75" customHeight="1"/>
    <row r="11005" ht="15.75" customHeight="1"/>
    <row r="11006" ht="15.75" customHeight="1"/>
    <row r="11007" ht="15.75" customHeight="1"/>
    <row r="11008" ht="15.75" customHeight="1"/>
    <row r="11009" ht="15.75" customHeight="1"/>
    <row r="11010" ht="15.75" customHeight="1"/>
    <row r="11011" ht="15.75" customHeight="1"/>
    <row r="11012" ht="15.75" customHeight="1"/>
    <row r="11013" ht="15.75" customHeight="1"/>
    <row r="11014" ht="15.75" customHeight="1"/>
    <row r="11015" ht="15.75" customHeight="1"/>
    <row r="11016" ht="15.75" customHeight="1"/>
    <row r="11017" ht="15.75" customHeight="1"/>
    <row r="11018" ht="15.75" customHeight="1"/>
    <row r="11019" ht="15.75" customHeight="1"/>
    <row r="11020" ht="15.75" customHeight="1"/>
    <row r="11021" ht="15.75" customHeight="1"/>
    <row r="11022" ht="15.75" customHeight="1"/>
    <row r="11023" ht="15.75" customHeight="1"/>
    <row r="11024" ht="15.75" customHeight="1"/>
    <row r="11025" ht="15.75" customHeight="1"/>
    <row r="11026" ht="15.75" customHeight="1"/>
    <row r="11027" ht="15.75" customHeight="1"/>
    <row r="11028" ht="15.75" customHeight="1"/>
    <row r="11029" ht="15.75" customHeight="1"/>
    <row r="11030" ht="15.75" customHeight="1"/>
    <row r="11031" ht="15.75" customHeight="1"/>
    <row r="11032" ht="15.75" customHeight="1"/>
    <row r="11033" ht="15.75" customHeight="1"/>
    <row r="11034" ht="15.75" customHeight="1"/>
    <row r="11035" ht="15.75" customHeight="1"/>
    <row r="11036" ht="15.75" customHeight="1"/>
    <row r="11037" ht="15.75" customHeight="1"/>
    <row r="11038" ht="15.75" customHeight="1"/>
    <row r="11039" ht="15.75" customHeight="1"/>
    <row r="11040" ht="15.75" customHeight="1"/>
    <row r="11041" ht="15.75" customHeight="1"/>
    <row r="11042" ht="15.75" customHeight="1"/>
    <row r="11043" ht="15.75" customHeight="1"/>
    <row r="11044" ht="15.75" customHeight="1"/>
    <row r="11045" ht="15.75" customHeight="1"/>
    <row r="11046" ht="15.75" customHeight="1"/>
    <row r="11047" ht="15.75" customHeight="1"/>
    <row r="11048" ht="15.75" customHeight="1"/>
    <row r="11049" ht="15.75" customHeight="1"/>
    <row r="11050" ht="15.75" customHeight="1"/>
    <row r="11051" ht="15.75" customHeight="1"/>
    <row r="11052" ht="15.75" customHeight="1"/>
    <row r="11053" ht="15.75" customHeight="1"/>
    <row r="11054" ht="15.75" customHeight="1"/>
    <row r="11055" ht="15.75" customHeight="1"/>
    <row r="11056" ht="15.75" customHeight="1"/>
    <row r="11057" ht="15.75" customHeight="1"/>
    <row r="11058" ht="15.75" customHeight="1"/>
    <row r="11059" ht="15.75" customHeight="1"/>
    <row r="11060" ht="15.75" customHeight="1"/>
    <row r="11061" ht="15.75" customHeight="1"/>
    <row r="11062" ht="15.75" customHeight="1"/>
    <row r="11063" ht="15.75" customHeight="1"/>
    <row r="11064" ht="15.75" customHeight="1"/>
    <row r="11065" ht="15.75" customHeight="1"/>
    <row r="11066" ht="15.75" customHeight="1"/>
    <row r="11067" ht="15.75" customHeight="1"/>
    <row r="11068" ht="15.75" customHeight="1"/>
    <row r="11069" ht="15.75" customHeight="1"/>
    <row r="11070" ht="15.75" customHeight="1"/>
    <row r="11071" ht="15.75" customHeight="1"/>
    <row r="11072" ht="15.75" customHeight="1"/>
    <row r="11073" ht="15.75" customHeight="1"/>
    <row r="11074" ht="15.75" customHeight="1"/>
    <row r="11075" ht="15.75" customHeight="1"/>
    <row r="11076" ht="15.75" customHeight="1"/>
    <row r="11077" ht="15.75" customHeight="1"/>
    <row r="11078" ht="15.75" customHeight="1"/>
    <row r="11079" ht="15.75" customHeight="1"/>
    <row r="11080" ht="15.75" customHeight="1"/>
    <row r="11081" ht="15.75" customHeight="1"/>
    <row r="11082" ht="15.75" customHeight="1"/>
    <row r="11083" ht="15.75" customHeight="1"/>
    <row r="11084" ht="15.75" customHeight="1"/>
    <row r="11085" ht="15.75" customHeight="1"/>
    <row r="11086" ht="15.75" customHeight="1"/>
    <row r="11087" ht="15.75" customHeight="1"/>
    <row r="11088" ht="15.75" customHeight="1"/>
    <row r="11089" ht="15.75" customHeight="1"/>
    <row r="11090" ht="15.75" customHeight="1"/>
    <row r="11091" ht="15.75" customHeight="1"/>
    <row r="11092" ht="15.75" customHeight="1"/>
    <row r="11093" ht="15.75" customHeight="1"/>
    <row r="11094" ht="15.75" customHeight="1"/>
    <row r="11095" ht="15.75" customHeight="1"/>
    <row r="11096" ht="15.75" customHeight="1"/>
    <row r="11097" ht="15.75" customHeight="1"/>
    <row r="11098" ht="15.75" customHeight="1"/>
    <row r="11099" ht="15.75" customHeight="1"/>
    <row r="11100" ht="15.75" customHeight="1"/>
    <row r="11101" ht="15.75" customHeight="1"/>
    <row r="11102" ht="15.75" customHeight="1"/>
    <row r="11103" ht="15.75" customHeight="1"/>
    <row r="11104" ht="15.75" customHeight="1"/>
    <row r="11105" ht="15.75" customHeight="1"/>
    <row r="11106" ht="15.75" customHeight="1"/>
    <row r="11107" ht="15.75" customHeight="1"/>
    <row r="11108" ht="15.75" customHeight="1"/>
    <row r="11109" ht="15.75" customHeight="1"/>
    <row r="11110" ht="15.75" customHeight="1"/>
    <row r="11111" ht="15.75" customHeight="1"/>
    <row r="11112" ht="15.75" customHeight="1"/>
    <row r="11113" ht="15.75" customHeight="1"/>
    <row r="11114" ht="15.75" customHeight="1"/>
    <row r="11115" ht="15.75" customHeight="1"/>
    <row r="11116" ht="15.75" customHeight="1"/>
    <row r="11117" ht="15.75" customHeight="1"/>
    <row r="11118" ht="15.75" customHeight="1"/>
    <row r="11119" ht="15.75" customHeight="1"/>
    <row r="11120" ht="15.75" customHeight="1"/>
    <row r="11121" ht="15.75" customHeight="1"/>
    <row r="11122" ht="15.75" customHeight="1"/>
    <row r="11123" ht="15.75" customHeight="1"/>
    <row r="11124" ht="15.75" customHeight="1"/>
    <row r="11125" ht="15.75" customHeight="1"/>
    <row r="11126" ht="15.75" customHeight="1"/>
    <row r="11127" ht="15.75" customHeight="1"/>
    <row r="11128" ht="15.75" customHeight="1"/>
    <row r="11129" ht="15.75" customHeight="1"/>
    <row r="11130" ht="15.75" customHeight="1"/>
    <row r="11131" ht="15.75" customHeight="1"/>
    <row r="11132" ht="15.75" customHeight="1"/>
    <row r="11133" ht="15.75" customHeight="1"/>
    <row r="11134" ht="15.75" customHeight="1"/>
    <row r="11135" ht="15.75" customHeight="1"/>
    <row r="11136" ht="15.75" customHeight="1"/>
    <row r="11137" ht="15.75" customHeight="1"/>
    <row r="11138" ht="15.75" customHeight="1"/>
    <row r="11139" ht="15.75" customHeight="1"/>
    <row r="11140" ht="15.75" customHeight="1"/>
    <row r="11141" ht="15.75" customHeight="1"/>
    <row r="11142" ht="15.75" customHeight="1"/>
    <row r="11143" ht="15.75" customHeight="1"/>
    <row r="11144" ht="15.75" customHeight="1"/>
    <row r="11145" ht="15.75" customHeight="1"/>
    <row r="11146" ht="15.75" customHeight="1"/>
    <row r="11147" ht="15.75" customHeight="1"/>
    <row r="11148" ht="15.75" customHeight="1"/>
    <row r="11149" ht="15.75" customHeight="1"/>
    <row r="11150" ht="15.75" customHeight="1"/>
    <row r="11151" ht="15.75" customHeight="1"/>
    <row r="11152" ht="15.75" customHeight="1"/>
    <row r="11153" ht="15.75" customHeight="1"/>
    <row r="11154" ht="15.75" customHeight="1"/>
    <row r="11155" ht="15.75" customHeight="1"/>
    <row r="11156" ht="15.75" customHeight="1"/>
    <row r="11157" ht="15.75" customHeight="1"/>
    <row r="11158" ht="15.75" customHeight="1"/>
    <row r="11159" ht="15.75" customHeight="1"/>
    <row r="11160" ht="15.75" customHeight="1"/>
    <row r="11161" ht="15.75" customHeight="1"/>
    <row r="11162" ht="15.75" customHeight="1"/>
    <row r="11163" ht="15.75" customHeight="1"/>
    <row r="11164" ht="15.75" customHeight="1"/>
    <row r="11165" ht="15.75" customHeight="1"/>
    <row r="11166" ht="15.75" customHeight="1"/>
    <row r="11167" ht="15.75" customHeight="1"/>
    <row r="11168" ht="15.75" customHeight="1"/>
    <row r="11169" ht="15.75" customHeight="1"/>
    <row r="11170" ht="15.75" customHeight="1"/>
    <row r="11171" ht="15.75" customHeight="1"/>
    <row r="11172" ht="15.75" customHeight="1"/>
    <row r="11173" ht="15.75" customHeight="1"/>
    <row r="11174" ht="15.75" customHeight="1"/>
    <row r="11175" ht="15.75" customHeight="1"/>
    <row r="11176" ht="15.75" customHeight="1"/>
    <row r="11177" ht="15.75" customHeight="1"/>
    <row r="11178" ht="15.75" customHeight="1"/>
    <row r="11179" ht="15.75" customHeight="1"/>
    <row r="11180" ht="15.75" customHeight="1"/>
    <row r="11181" ht="15.75" customHeight="1"/>
    <row r="11182" ht="15.75" customHeight="1"/>
    <row r="11183" ht="15.75" customHeight="1"/>
    <row r="11184" ht="15.75" customHeight="1"/>
    <row r="11185" ht="15.75" customHeight="1"/>
    <row r="11186" ht="15.75" customHeight="1"/>
    <row r="11187" ht="15.75" customHeight="1"/>
    <row r="11188" ht="15.75" customHeight="1"/>
    <row r="11189" ht="15.75" customHeight="1"/>
    <row r="11190" ht="15.75" customHeight="1"/>
    <row r="11191" ht="15.75" customHeight="1"/>
    <row r="11192" ht="15.75" customHeight="1"/>
    <row r="11193" ht="15.75" customHeight="1"/>
    <row r="11194" ht="15.75" customHeight="1"/>
    <row r="11195" ht="15.75" customHeight="1"/>
    <row r="11196" ht="15.75" customHeight="1"/>
    <row r="11197" ht="15.75" customHeight="1"/>
    <row r="11198" ht="15.75" customHeight="1"/>
    <row r="11199" ht="15.75" customHeight="1"/>
    <row r="11200" ht="15.75" customHeight="1"/>
    <row r="11201" ht="15.75" customHeight="1"/>
    <row r="11202" ht="15.75" customHeight="1"/>
    <row r="11203" ht="15.75" customHeight="1"/>
    <row r="11204" ht="15.75" customHeight="1"/>
    <row r="11205" ht="15.75" customHeight="1"/>
    <row r="11206" ht="15.75" customHeight="1"/>
    <row r="11207" ht="15.75" customHeight="1"/>
    <row r="11208" ht="15.75" customHeight="1"/>
    <row r="11209" ht="15.75" customHeight="1"/>
    <row r="11210" ht="15.75" customHeight="1"/>
    <row r="11211" ht="15.75" customHeight="1"/>
    <row r="11212" ht="15.75" customHeight="1"/>
    <row r="11213" ht="15.75" customHeight="1"/>
    <row r="11214" ht="15.75" customHeight="1"/>
    <row r="11215" ht="15.75" customHeight="1"/>
    <row r="11216" ht="15.75" customHeight="1"/>
    <row r="11217" ht="15.75" customHeight="1"/>
    <row r="11218" ht="15.75" customHeight="1"/>
    <row r="11219" ht="15.75" customHeight="1"/>
    <row r="11220" ht="15.75" customHeight="1"/>
    <row r="11221" ht="15.75" customHeight="1"/>
    <row r="11222" ht="15.75" customHeight="1"/>
    <row r="11223" ht="15.75" customHeight="1"/>
    <row r="11224" ht="15.75" customHeight="1"/>
    <row r="11225" ht="15.75" customHeight="1"/>
    <row r="11226" ht="15.75" customHeight="1"/>
    <row r="11227" ht="15.75" customHeight="1"/>
    <row r="11228" ht="15.75" customHeight="1"/>
    <row r="11229" ht="15.75" customHeight="1"/>
    <row r="11230" ht="15.75" customHeight="1"/>
    <row r="11231" ht="15.75" customHeight="1"/>
    <row r="11232" ht="15.75" customHeight="1"/>
    <row r="11233" ht="15.75" customHeight="1"/>
    <row r="11234" ht="15.75" customHeight="1"/>
    <row r="11235" ht="15.75" customHeight="1"/>
    <row r="11236" ht="15.75" customHeight="1"/>
    <row r="11237" ht="15.75" customHeight="1"/>
    <row r="11238" ht="15.75" customHeight="1"/>
    <row r="11239" ht="15.75" customHeight="1"/>
    <row r="11240" ht="15.75" customHeight="1"/>
    <row r="11241" ht="15.75" customHeight="1"/>
    <row r="11242" ht="15.75" customHeight="1"/>
    <row r="11243" ht="15.75" customHeight="1"/>
    <row r="11244" ht="15.75" customHeight="1"/>
    <row r="11245" ht="15.75" customHeight="1"/>
    <row r="11246" ht="15.75" customHeight="1"/>
    <row r="11247" ht="15.75" customHeight="1"/>
    <row r="11248" ht="15.75" customHeight="1"/>
    <row r="11249" ht="15.75" customHeight="1"/>
    <row r="11250" ht="15.75" customHeight="1"/>
    <row r="11251" ht="15.75" customHeight="1"/>
    <row r="11252" ht="15.75" customHeight="1"/>
    <row r="11253" ht="15.75" customHeight="1"/>
    <row r="11254" ht="15.75" customHeight="1"/>
    <row r="11255" ht="15.75" customHeight="1"/>
    <row r="11256" ht="15.75" customHeight="1"/>
    <row r="11257" ht="15.75" customHeight="1"/>
    <row r="11258" ht="15.75" customHeight="1"/>
    <row r="11259" ht="15.75" customHeight="1"/>
    <row r="11260" ht="15.75" customHeight="1"/>
    <row r="11261" ht="15.75" customHeight="1"/>
    <row r="11262" ht="15.75" customHeight="1"/>
    <row r="11263" ht="15.75" customHeight="1"/>
    <row r="11264" ht="15.75" customHeight="1"/>
    <row r="11265" ht="15.75" customHeight="1"/>
    <row r="11266" ht="15.75" customHeight="1"/>
    <row r="11267" ht="15.75" customHeight="1"/>
    <row r="11268" ht="15.75" customHeight="1"/>
    <row r="11269" ht="15.75" customHeight="1"/>
    <row r="11270" ht="15.75" customHeight="1"/>
    <row r="11271" ht="15.75" customHeight="1"/>
    <row r="11272" ht="15.75" customHeight="1"/>
    <row r="11273" ht="15.75" customHeight="1"/>
    <row r="11274" ht="15.75" customHeight="1"/>
    <row r="11275" ht="15.75" customHeight="1"/>
    <row r="11276" ht="15.75" customHeight="1"/>
    <row r="11277" ht="15.75" customHeight="1"/>
    <row r="11278" ht="15.75" customHeight="1"/>
    <row r="11279" ht="15.75" customHeight="1"/>
    <row r="11280" ht="15.75" customHeight="1"/>
    <row r="11281" ht="15.75" customHeight="1"/>
    <row r="11282" ht="15.75" customHeight="1"/>
    <row r="11283" ht="15.75" customHeight="1"/>
    <row r="11284" ht="15.75" customHeight="1"/>
    <row r="11285" ht="15.75" customHeight="1"/>
    <row r="11286" ht="15.75" customHeight="1"/>
    <row r="11287" ht="15.75" customHeight="1"/>
    <row r="11288" ht="15.75" customHeight="1"/>
    <row r="11289" ht="15.75" customHeight="1"/>
    <row r="11290" ht="15.75" customHeight="1"/>
    <row r="11291" ht="15.75" customHeight="1"/>
    <row r="11292" ht="15.75" customHeight="1"/>
    <row r="11293" ht="15.75" customHeight="1"/>
    <row r="11294" ht="15.75" customHeight="1"/>
    <row r="11295" ht="15.75" customHeight="1"/>
    <row r="11296" ht="15.75" customHeight="1"/>
    <row r="11297" ht="15.75" customHeight="1"/>
    <row r="11298" ht="15.75" customHeight="1"/>
    <row r="11299" ht="15.75" customHeight="1"/>
    <row r="11300" ht="15.75" customHeight="1"/>
    <row r="11301" ht="15.75" customHeight="1"/>
    <row r="11302" ht="15.75" customHeight="1"/>
    <row r="11303" ht="15.75" customHeight="1"/>
    <row r="11304" ht="15.75" customHeight="1"/>
    <row r="11305" ht="15.75" customHeight="1"/>
    <row r="11306" ht="15.75" customHeight="1"/>
    <row r="11307" ht="15.75" customHeight="1"/>
    <row r="11308" ht="15.75" customHeight="1"/>
    <row r="11309" ht="15.75" customHeight="1"/>
    <row r="11310" ht="15.75" customHeight="1"/>
    <row r="11311" ht="15.75" customHeight="1"/>
    <row r="11312" ht="15.75" customHeight="1"/>
    <row r="11313" ht="15.75" customHeight="1"/>
    <row r="11314" ht="15.75" customHeight="1"/>
    <row r="11315" ht="15.75" customHeight="1"/>
    <row r="11316" ht="15.75" customHeight="1"/>
    <row r="11317" ht="15.75" customHeight="1"/>
    <row r="11318" ht="15.75" customHeight="1"/>
    <row r="11319" ht="15.75" customHeight="1"/>
    <row r="11320" ht="15.75" customHeight="1"/>
    <row r="11321" ht="15.75" customHeight="1"/>
    <row r="11322" ht="15.75" customHeight="1"/>
    <row r="11323" ht="15.75" customHeight="1"/>
    <row r="11324" ht="15.75" customHeight="1"/>
    <row r="11325" ht="15.75" customHeight="1"/>
    <row r="11326" ht="15.75" customHeight="1"/>
    <row r="11327" ht="15.75" customHeight="1"/>
    <row r="11328" ht="15.75" customHeight="1"/>
    <row r="11329" ht="15.75" customHeight="1"/>
    <row r="11330" ht="15.75" customHeight="1"/>
    <row r="11331" ht="15.75" customHeight="1"/>
    <row r="11332" ht="15.75" customHeight="1"/>
    <row r="11333" ht="15.75" customHeight="1"/>
    <row r="11334" ht="15.75" customHeight="1"/>
    <row r="11335" ht="15.75" customHeight="1"/>
    <row r="11336" ht="15.75" customHeight="1"/>
    <row r="11337" ht="15.75" customHeight="1"/>
    <row r="11338" ht="15.75" customHeight="1"/>
    <row r="11339" ht="15.75" customHeight="1"/>
    <row r="11340" ht="15.75" customHeight="1"/>
    <row r="11341" ht="15.75" customHeight="1"/>
    <row r="11342" ht="15.75" customHeight="1"/>
    <row r="11343" ht="15.75" customHeight="1"/>
    <row r="11344" ht="15.75" customHeight="1"/>
    <row r="11345" ht="15.75" customHeight="1"/>
    <row r="11346" ht="15.75" customHeight="1"/>
    <row r="11347" ht="15.75" customHeight="1"/>
    <row r="11348" ht="15.75" customHeight="1"/>
    <row r="11349" ht="15.75" customHeight="1"/>
    <row r="11350" ht="15.75" customHeight="1"/>
    <row r="11351" ht="15.75" customHeight="1"/>
    <row r="11352" ht="15.75" customHeight="1"/>
    <row r="11353" ht="15.75" customHeight="1"/>
    <row r="11354" ht="15.75" customHeight="1"/>
    <row r="11355" ht="15.75" customHeight="1"/>
    <row r="11356" ht="15.75" customHeight="1"/>
    <row r="11357" ht="15.75" customHeight="1"/>
    <row r="11358" ht="15.75" customHeight="1"/>
    <row r="11359" ht="15.75" customHeight="1"/>
    <row r="11360" ht="15.75" customHeight="1"/>
    <row r="11361" ht="15.75" customHeight="1"/>
    <row r="11362" ht="15.75" customHeight="1"/>
    <row r="11363" ht="15.75" customHeight="1"/>
    <row r="11364" ht="15.75" customHeight="1"/>
    <row r="11365" ht="15.75" customHeight="1"/>
    <row r="11366" ht="15.75" customHeight="1"/>
    <row r="11367" ht="15.75" customHeight="1"/>
    <row r="11368" ht="15.75" customHeight="1"/>
    <row r="11369" ht="15.75" customHeight="1"/>
    <row r="11370" ht="15.75" customHeight="1"/>
    <row r="11371" ht="15.75" customHeight="1"/>
    <row r="11372" ht="15.75" customHeight="1"/>
    <row r="11373" ht="15.75" customHeight="1"/>
    <row r="11374" ht="15.75" customHeight="1"/>
    <row r="11375" ht="15.75" customHeight="1"/>
    <row r="11376" ht="15.75" customHeight="1"/>
    <row r="11377" ht="15.75" customHeight="1"/>
    <row r="11378" ht="15.75" customHeight="1"/>
    <row r="11379" ht="15.75" customHeight="1"/>
    <row r="11380" ht="15.75" customHeight="1"/>
    <row r="11381" ht="15.75" customHeight="1"/>
    <row r="11382" ht="15.75" customHeight="1"/>
    <row r="11383" ht="15.75" customHeight="1"/>
    <row r="11384" ht="15.75" customHeight="1"/>
    <row r="11385" ht="15.75" customHeight="1"/>
    <row r="11386" ht="15.75" customHeight="1"/>
    <row r="11387" ht="15.75" customHeight="1"/>
    <row r="11388" ht="15.75" customHeight="1"/>
    <row r="11389" ht="15.75" customHeight="1"/>
    <row r="11390" ht="15.75" customHeight="1"/>
    <row r="11391" ht="15.75" customHeight="1"/>
    <row r="11392" ht="15.75" customHeight="1"/>
    <row r="11393" ht="15.75" customHeight="1"/>
    <row r="11394" ht="15.75" customHeight="1"/>
    <row r="11395" ht="15.75" customHeight="1"/>
    <row r="11396" ht="15.75" customHeight="1"/>
    <row r="11397" ht="15.75" customHeight="1"/>
    <row r="11398" ht="15.75" customHeight="1"/>
    <row r="11399" ht="15.75" customHeight="1"/>
    <row r="11400" ht="15.75" customHeight="1"/>
    <row r="11401" ht="15.75" customHeight="1"/>
    <row r="11402" ht="15.75" customHeight="1"/>
    <row r="11403" ht="15.75" customHeight="1"/>
    <row r="11404" ht="15.75" customHeight="1"/>
    <row r="11405" ht="15.75" customHeight="1"/>
    <row r="11406" ht="15.75" customHeight="1"/>
    <row r="11407" ht="15.75" customHeight="1"/>
    <row r="11408" ht="15.75" customHeight="1"/>
    <row r="11409" ht="15.75" customHeight="1"/>
    <row r="11410" ht="15.75" customHeight="1"/>
    <row r="11411" ht="15.75" customHeight="1"/>
    <row r="11412" ht="15.75" customHeight="1"/>
    <row r="11413" ht="15.75" customHeight="1"/>
    <row r="11414" ht="15.75" customHeight="1"/>
    <row r="11415" ht="15.75" customHeight="1"/>
    <row r="11416" ht="15.75" customHeight="1"/>
    <row r="11417" ht="15.75" customHeight="1"/>
    <row r="11418" ht="15.75" customHeight="1"/>
    <row r="11419" ht="15.75" customHeight="1"/>
    <row r="11420" ht="15.75" customHeight="1"/>
    <row r="11421" ht="15.75" customHeight="1"/>
    <row r="11422" ht="15.75" customHeight="1"/>
    <row r="11423" ht="15.75" customHeight="1"/>
    <row r="11424" ht="15.75" customHeight="1"/>
    <row r="11425" ht="15.75" customHeight="1"/>
    <row r="11426" ht="15.75" customHeight="1"/>
    <row r="11427" ht="15.75" customHeight="1"/>
    <row r="11428" ht="15.75" customHeight="1"/>
    <row r="11429" ht="15.75" customHeight="1"/>
    <row r="11430" ht="15.75" customHeight="1"/>
    <row r="11431" ht="15.75" customHeight="1"/>
    <row r="11432" ht="15.75" customHeight="1"/>
    <row r="11433" ht="15.75" customHeight="1"/>
    <row r="11434" ht="15.75" customHeight="1"/>
    <row r="11435" ht="15.75" customHeight="1"/>
    <row r="11436" ht="15.75" customHeight="1"/>
    <row r="11437" ht="15.75" customHeight="1"/>
    <row r="11438" ht="15.75" customHeight="1"/>
    <row r="11439" ht="15.75" customHeight="1"/>
    <row r="11440" ht="15.75" customHeight="1"/>
    <row r="11441" ht="15.75" customHeight="1"/>
    <row r="11442" ht="15.75" customHeight="1"/>
    <row r="11443" ht="15.75" customHeight="1"/>
    <row r="11444" ht="15.75" customHeight="1"/>
    <row r="11445" ht="15.75" customHeight="1"/>
    <row r="11446" ht="15.75" customHeight="1"/>
    <row r="11447" ht="15.75" customHeight="1"/>
    <row r="11448" ht="15.75" customHeight="1"/>
    <row r="11449" ht="15.75" customHeight="1"/>
    <row r="11450" ht="15.75" customHeight="1"/>
    <row r="11451" ht="15.75" customHeight="1"/>
    <row r="11452" ht="15.75" customHeight="1"/>
    <row r="11453" ht="15.75" customHeight="1"/>
    <row r="11454" ht="15.75" customHeight="1"/>
    <row r="11455" ht="15.75" customHeight="1"/>
    <row r="11456" ht="15.75" customHeight="1"/>
    <row r="11457" ht="15.75" customHeight="1"/>
    <row r="11458" ht="15.75" customHeight="1"/>
    <row r="11459" ht="15.75" customHeight="1"/>
    <row r="11460" ht="15.75" customHeight="1"/>
    <row r="11461" ht="15.75" customHeight="1"/>
    <row r="11462" ht="15.75" customHeight="1"/>
    <row r="11463" ht="15.75" customHeight="1"/>
    <row r="11464" ht="15.75" customHeight="1"/>
    <row r="11465" ht="15.75" customHeight="1"/>
    <row r="11466" ht="15.75" customHeight="1"/>
    <row r="11467" ht="15.75" customHeight="1"/>
    <row r="11468" ht="15.75" customHeight="1"/>
    <row r="11469" ht="15.75" customHeight="1"/>
    <row r="11470" ht="15.75" customHeight="1"/>
    <row r="11471" ht="15.75" customHeight="1"/>
    <row r="11472" ht="15.75" customHeight="1"/>
    <row r="11473" ht="15.75" customHeight="1"/>
    <row r="11474" ht="15.75" customHeight="1"/>
    <row r="11475" ht="15.75" customHeight="1"/>
    <row r="11476" ht="15.75" customHeight="1"/>
    <row r="11477" ht="15.75" customHeight="1"/>
    <row r="11478" ht="15.75" customHeight="1"/>
    <row r="11479" ht="15.75" customHeight="1"/>
    <row r="11480" ht="15.75" customHeight="1"/>
    <row r="11481" ht="15.75" customHeight="1"/>
    <row r="11482" ht="15.75" customHeight="1"/>
    <row r="11483" ht="15.75" customHeight="1"/>
    <row r="11484" ht="15.75" customHeight="1"/>
    <row r="11485" ht="15.75" customHeight="1"/>
    <row r="11486" ht="15.75" customHeight="1"/>
    <row r="11487" ht="15.75" customHeight="1"/>
    <row r="11488" ht="15.75" customHeight="1"/>
    <row r="11489" ht="15.75" customHeight="1"/>
    <row r="11490" ht="15.75" customHeight="1"/>
    <row r="11491" ht="15.75" customHeight="1"/>
    <row r="11492" ht="15.75" customHeight="1"/>
    <row r="11493" ht="15.75" customHeight="1"/>
    <row r="11494" ht="15.75" customHeight="1"/>
    <row r="11495" ht="15.75" customHeight="1"/>
    <row r="11496" ht="15.75" customHeight="1"/>
    <row r="11497" ht="15.75" customHeight="1"/>
    <row r="11498" ht="15.75" customHeight="1"/>
    <row r="11499" ht="15.75" customHeight="1"/>
    <row r="11500" ht="15.75" customHeight="1"/>
    <row r="11501" ht="15.75" customHeight="1"/>
    <row r="11502" ht="15.75" customHeight="1"/>
    <row r="11503" ht="15.75" customHeight="1"/>
    <row r="11504" ht="15.75" customHeight="1"/>
    <row r="11505" ht="15.75" customHeight="1"/>
    <row r="11506" ht="15.75" customHeight="1"/>
    <row r="11507" ht="15.75" customHeight="1"/>
    <row r="11508" ht="15.75" customHeight="1"/>
    <row r="11509" ht="15.75" customHeight="1"/>
    <row r="11510" ht="15.75" customHeight="1"/>
    <row r="11511" ht="15.75" customHeight="1"/>
    <row r="11512" ht="15.75" customHeight="1"/>
    <row r="11513" ht="15.75" customHeight="1"/>
    <row r="11514" ht="15.75" customHeight="1"/>
    <row r="11515" ht="15.75" customHeight="1"/>
    <row r="11516" ht="15.75" customHeight="1"/>
    <row r="11517" ht="15.75" customHeight="1"/>
    <row r="11518" ht="15.75" customHeight="1"/>
    <row r="11519" ht="15.75" customHeight="1"/>
    <row r="11520" ht="15.75" customHeight="1"/>
    <row r="11521" ht="15.75" customHeight="1"/>
    <row r="11522" ht="15.75" customHeight="1"/>
    <row r="11523" ht="15.75" customHeight="1"/>
    <row r="11524" ht="15.75" customHeight="1"/>
    <row r="11525" ht="15.75" customHeight="1"/>
    <row r="11526" ht="15.75" customHeight="1"/>
    <row r="11527" ht="15.75" customHeight="1"/>
    <row r="11528" ht="15.75" customHeight="1"/>
    <row r="11529" ht="15.75" customHeight="1"/>
    <row r="11530" ht="15.75" customHeight="1"/>
    <row r="11531" ht="15.75" customHeight="1"/>
    <row r="11532" ht="15.75" customHeight="1"/>
    <row r="11533" ht="15.75" customHeight="1"/>
    <row r="11534" ht="15.75" customHeight="1"/>
    <row r="11535" ht="15.75" customHeight="1"/>
    <row r="11536" ht="15.75" customHeight="1"/>
    <row r="11537" ht="15.75" customHeight="1"/>
    <row r="11538" ht="15.75" customHeight="1"/>
    <row r="11539" ht="15.75" customHeight="1"/>
    <row r="11540" ht="15.75" customHeight="1"/>
    <row r="11541" ht="15.75" customHeight="1"/>
    <row r="11542" ht="15.75" customHeight="1"/>
    <row r="11543" ht="15.75" customHeight="1"/>
    <row r="11544" ht="15.75" customHeight="1"/>
    <row r="11545" ht="15.75" customHeight="1"/>
    <row r="11546" ht="15.75" customHeight="1"/>
    <row r="11547" ht="15.75" customHeight="1"/>
    <row r="11548" ht="15.75" customHeight="1"/>
    <row r="11549" ht="15.75" customHeight="1"/>
    <row r="11550" ht="15.75" customHeight="1"/>
    <row r="11551" ht="15.75" customHeight="1"/>
    <row r="11552" ht="15.75" customHeight="1"/>
    <row r="11553" ht="15.75" customHeight="1"/>
    <row r="11554" ht="15.75" customHeight="1"/>
    <row r="11555" ht="15.75" customHeight="1"/>
    <row r="11556" ht="15.75" customHeight="1"/>
    <row r="11557" ht="15.75" customHeight="1"/>
    <row r="11558" ht="15.75" customHeight="1"/>
    <row r="11559" ht="15.75" customHeight="1"/>
    <row r="11560" ht="15.75" customHeight="1"/>
    <row r="11561" ht="15.75" customHeight="1"/>
    <row r="11562" ht="15.75" customHeight="1"/>
    <row r="11563" ht="15.75" customHeight="1"/>
    <row r="11564" ht="15.75" customHeight="1"/>
    <row r="11565" ht="15.75" customHeight="1"/>
    <row r="11566" ht="15.75" customHeight="1"/>
    <row r="11567" ht="15.75" customHeight="1"/>
    <row r="11568" ht="15.75" customHeight="1"/>
    <row r="11569" ht="15.75" customHeight="1"/>
    <row r="11570" ht="15.75" customHeight="1"/>
    <row r="11571" ht="15.75" customHeight="1"/>
    <row r="11572" ht="15.75" customHeight="1"/>
    <row r="11573" ht="15.75" customHeight="1"/>
    <row r="11574" ht="15.75" customHeight="1"/>
    <row r="11575" ht="15.75" customHeight="1"/>
    <row r="11576" ht="15.75" customHeight="1"/>
    <row r="11577" ht="15.75" customHeight="1"/>
    <row r="11578" ht="15.75" customHeight="1"/>
    <row r="11579" ht="15.75" customHeight="1"/>
    <row r="11580" ht="15.75" customHeight="1"/>
    <row r="11581" ht="15.75" customHeight="1"/>
    <row r="11582" ht="15.75" customHeight="1"/>
    <row r="11583" ht="15.75" customHeight="1"/>
    <row r="11584" ht="15.75" customHeight="1"/>
    <row r="11585" ht="15.75" customHeight="1"/>
    <row r="11586" ht="15.75" customHeight="1"/>
    <row r="11587" ht="15.75" customHeight="1"/>
    <row r="11588" ht="15.75" customHeight="1"/>
    <row r="11589" ht="15.75" customHeight="1"/>
    <row r="11590" ht="15.75" customHeight="1"/>
    <row r="11591" ht="15.75" customHeight="1"/>
    <row r="11592" ht="15.75" customHeight="1"/>
    <row r="11593" ht="15.75" customHeight="1"/>
    <row r="11594" ht="15.75" customHeight="1"/>
    <row r="11595" ht="15.75" customHeight="1"/>
    <row r="11596" ht="15.75" customHeight="1"/>
    <row r="11597" ht="15.75" customHeight="1"/>
    <row r="11598" ht="15.75" customHeight="1"/>
    <row r="11599" ht="15.75" customHeight="1"/>
    <row r="11600" ht="15.75" customHeight="1"/>
    <row r="11601" ht="15.75" customHeight="1"/>
    <row r="11602" ht="15.75" customHeight="1"/>
    <row r="11603" ht="15.75" customHeight="1"/>
    <row r="11604" ht="15.75" customHeight="1"/>
    <row r="11605" ht="15.75" customHeight="1"/>
    <row r="11606" ht="15.75" customHeight="1"/>
    <row r="11607" ht="15.75" customHeight="1"/>
    <row r="11608" ht="15.75" customHeight="1"/>
    <row r="11609" ht="15.75" customHeight="1"/>
    <row r="11610" ht="15.75" customHeight="1"/>
    <row r="11611" ht="15.75" customHeight="1"/>
    <row r="11612" ht="15.75" customHeight="1"/>
    <row r="11613" ht="15.75" customHeight="1"/>
    <row r="11614" ht="15.75" customHeight="1"/>
    <row r="11615" ht="15.75" customHeight="1"/>
    <row r="11616" ht="15.75" customHeight="1"/>
    <row r="11617" ht="15.75" customHeight="1"/>
    <row r="11618" ht="15.75" customHeight="1"/>
    <row r="11619" ht="15.75" customHeight="1"/>
    <row r="11620" ht="15.75" customHeight="1"/>
    <row r="11621" ht="15.75" customHeight="1"/>
    <row r="11622" ht="15.75" customHeight="1"/>
    <row r="11623" ht="15.75" customHeight="1"/>
    <row r="11624" ht="15.75" customHeight="1"/>
    <row r="11625" ht="15.75" customHeight="1"/>
    <row r="11626" ht="15.75" customHeight="1"/>
    <row r="11627" ht="15.75" customHeight="1"/>
    <row r="11628" ht="15.75" customHeight="1"/>
    <row r="11629" ht="15.75" customHeight="1"/>
    <row r="11630" ht="15.75" customHeight="1"/>
    <row r="11631" ht="15.75" customHeight="1"/>
    <row r="11632" ht="15.75" customHeight="1"/>
    <row r="11633" ht="15.75" customHeight="1"/>
    <row r="11634" ht="15.75" customHeight="1"/>
    <row r="11635" ht="15.75" customHeight="1"/>
    <row r="11636" ht="15.75" customHeight="1"/>
    <row r="11637" ht="15.75" customHeight="1"/>
    <row r="11638" ht="15.75" customHeight="1"/>
    <row r="11639" ht="15.75" customHeight="1"/>
    <row r="11640" ht="15.75" customHeight="1"/>
    <row r="11641" ht="15.75" customHeight="1"/>
    <row r="11642" ht="15.75" customHeight="1"/>
    <row r="11643" ht="15.75" customHeight="1"/>
    <row r="11644" ht="15.75" customHeight="1"/>
    <row r="11645" ht="15.75" customHeight="1"/>
    <row r="11646" ht="15.75" customHeight="1"/>
    <row r="11647" ht="15.75" customHeight="1"/>
    <row r="11648" ht="15.75" customHeight="1"/>
    <row r="11649" ht="15.75" customHeight="1"/>
    <row r="11650" ht="15.75" customHeight="1"/>
    <row r="11651" ht="15.75" customHeight="1"/>
    <row r="11652" ht="15.75" customHeight="1"/>
    <row r="11653" ht="15.75" customHeight="1"/>
    <row r="11654" ht="15.75" customHeight="1"/>
    <row r="11655" ht="15.75" customHeight="1"/>
    <row r="11656" ht="15.75" customHeight="1"/>
    <row r="11657" ht="15.75" customHeight="1"/>
    <row r="11658" ht="15.75" customHeight="1"/>
    <row r="11659" ht="15.75" customHeight="1"/>
    <row r="11660" ht="15.75" customHeight="1"/>
    <row r="11661" ht="15.75" customHeight="1"/>
    <row r="11662" ht="15.75" customHeight="1"/>
    <row r="11663" ht="15.75" customHeight="1"/>
    <row r="11664" ht="15.75" customHeight="1"/>
    <row r="11665" ht="15.75" customHeight="1"/>
    <row r="11666" ht="15.75" customHeight="1"/>
    <row r="11667" ht="15.75" customHeight="1"/>
    <row r="11668" ht="15.75" customHeight="1"/>
    <row r="11669" ht="15.75" customHeight="1"/>
    <row r="11670" ht="15.75" customHeight="1"/>
    <row r="11671" ht="15.75" customHeight="1"/>
    <row r="11672" ht="15.75" customHeight="1"/>
    <row r="11673" ht="15.75" customHeight="1"/>
    <row r="11674" ht="15.75" customHeight="1"/>
    <row r="11675" ht="15.75" customHeight="1"/>
    <row r="11676" ht="15.75" customHeight="1"/>
    <row r="11677" ht="15.75" customHeight="1"/>
    <row r="11678" ht="15.75" customHeight="1"/>
    <row r="11679" ht="15.75" customHeight="1"/>
    <row r="11680" ht="15.75" customHeight="1"/>
    <row r="11681" ht="15.75" customHeight="1"/>
    <row r="11682" ht="15.75" customHeight="1"/>
    <row r="11683" ht="15.75" customHeight="1"/>
    <row r="11684" ht="15.75" customHeight="1"/>
    <row r="11685" ht="15.75" customHeight="1"/>
    <row r="11686" ht="15.75" customHeight="1"/>
    <row r="11687" ht="15.75" customHeight="1"/>
    <row r="11688" ht="15.75" customHeight="1"/>
    <row r="11689" ht="15.75" customHeight="1"/>
    <row r="11690" ht="15.75" customHeight="1"/>
    <row r="11691" ht="15.75" customHeight="1"/>
    <row r="11692" ht="15.75" customHeight="1"/>
    <row r="11693" ht="15.75" customHeight="1"/>
    <row r="11694" ht="15.75" customHeight="1"/>
    <row r="11695" ht="15.75" customHeight="1"/>
    <row r="11696" ht="15.75" customHeight="1"/>
    <row r="11697" ht="15.75" customHeight="1"/>
    <row r="11698" ht="15.75" customHeight="1"/>
    <row r="11699" ht="15.75" customHeight="1"/>
    <row r="11700" ht="15.75" customHeight="1"/>
    <row r="11701" ht="15.75" customHeight="1"/>
    <row r="11702" ht="15.75" customHeight="1"/>
    <row r="11703" ht="15.75" customHeight="1"/>
    <row r="11704" ht="15.75" customHeight="1"/>
    <row r="11705" ht="15.75" customHeight="1"/>
    <row r="11706" ht="15.75" customHeight="1"/>
    <row r="11707" ht="15.75" customHeight="1"/>
    <row r="11708" ht="15.75" customHeight="1"/>
    <row r="11709" ht="15.75" customHeight="1"/>
    <row r="11710" ht="15.75" customHeight="1"/>
    <row r="11711" ht="15.75" customHeight="1"/>
    <row r="11712" ht="15.75" customHeight="1"/>
    <row r="11713" ht="15.75" customHeight="1"/>
    <row r="11714" ht="15.75" customHeight="1"/>
    <row r="11715" ht="15.75" customHeight="1"/>
    <row r="11716" ht="15.75" customHeight="1"/>
    <row r="11717" ht="15.75" customHeight="1"/>
    <row r="11718" ht="15.75" customHeight="1"/>
    <row r="11719" ht="15.75" customHeight="1"/>
    <row r="11720" ht="15.75" customHeight="1"/>
    <row r="11721" ht="15.75" customHeight="1"/>
    <row r="11722" ht="15.75" customHeight="1"/>
    <row r="11723" ht="15.75" customHeight="1"/>
    <row r="11724" ht="15.75" customHeight="1"/>
    <row r="11725" ht="15.75" customHeight="1"/>
    <row r="11726" ht="15.75" customHeight="1"/>
    <row r="11727" ht="15.75" customHeight="1"/>
    <row r="11728" ht="15.75" customHeight="1"/>
    <row r="11729" ht="15.75" customHeight="1"/>
    <row r="11730" ht="15.75" customHeight="1"/>
    <row r="11731" ht="15.75" customHeight="1"/>
    <row r="11732" ht="15.75" customHeight="1"/>
    <row r="11733" ht="15.75" customHeight="1"/>
    <row r="11734" ht="15.75" customHeight="1"/>
    <row r="11735" ht="15.75" customHeight="1"/>
    <row r="11736" ht="15.75" customHeight="1"/>
    <row r="11737" ht="15.75" customHeight="1"/>
    <row r="11738" ht="15.75" customHeight="1"/>
    <row r="11739" ht="15.75" customHeight="1"/>
    <row r="11740" ht="15.75" customHeight="1"/>
    <row r="11741" ht="15.75" customHeight="1"/>
    <row r="11742" ht="15.75" customHeight="1"/>
    <row r="11743" ht="15.75" customHeight="1"/>
    <row r="11744" ht="15.75" customHeight="1"/>
    <row r="11745" ht="15.75" customHeight="1"/>
    <row r="11746" ht="15.75" customHeight="1"/>
    <row r="11747" ht="15.75" customHeight="1"/>
    <row r="11748" ht="15.75" customHeight="1"/>
    <row r="11749" ht="15.75" customHeight="1"/>
    <row r="11750" ht="15.75" customHeight="1"/>
    <row r="11751" ht="15.75" customHeight="1"/>
    <row r="11752" ht="15.75" customHeight="1"/>
    <row r="11753" ht="15.75" customHeight="1"/>
    <row r="11754" ht="15.75" customHeight="1"/>
    <row r="11755" ht="15.75" customHeight="1"/>
    <row r="11756" ht="15.75" customHeight="1"/>
    <row r="11757" ht="15.75" customHeight="1"/>
    <row r="11758" ht="15.75" customHeight="1"/>
    <row r="11759" ht="15.75" customHeight="1"/>
    <row r="11760" ht="15.75" customHeight="1"/>
    <row r="11761" ht="15.75" customHeight="1"/>
    <row r="11762" ht="15.75" customHeight="1"/>
    <row r="11763" ht="15.75" customHeight="1"/>
    <row r="11764" ht="15.75" customHeight="1"/>
    <row r="11765" ht="15.75" customHeight="1"/>
    <row r="11766" ht="15.75" customHeight="1"/>
    <row r="11767" ht="15.75" customHeight="1"/>
    <row r="11768" ht="15.75" customHeight="1"/>
    <row r="11769" ht="15.75" customHeight="1"/>
    <row r="11770" ht="15.75" customHeight="1"/>
    <row r="11771" ht="15.75" customHeight="1"/>
    <row r="11772" ht="15.75" customHeight="1"/>
    <row r="11773" ht="15.75" customHeight="1"/>
    <row r="11774" ht="15.75" customHeight="1"/>
    <row r="11775" ht="15.75" customHeight="1"/>
    <row r="11776" ht="15.75" customHeight="1"/>
    <row r="11777" ht="15.75" customHeight="1"/>
    <row r="11778" ht="15.75" customHeight="1"/>
    <row r="11779" ht="15.75" customHeight="1"/>
    <row r="11780" ht="15.75" customHeight="1"/>
    <row r="11781" ht="15.75" customHeight="1"/>
    <row r="11782" ht="15.75" customHeight="1"/>
    <row r="11783" ht="15.75" customHeight="1"/>
    <row r="11784" ht="15.75" customHeight="1"/>
    <row r="11785" ht="15.75" customHeight="1"/>
    <row r="11786" ht="15.75" customHeight="1"/>
    <row r="11787" ht="15.75" customHeight="1"/>
    <row r="11788" ht="15.75" customHeight="1"/>
    <row r="11789" ht="15.75" customHeight="1"/>
    <row r="11790" ht="15.75" customHeight="1"/>
    <row r="11791" ht="15.75" customHeight="1"/>
    <row r="11792" ht="15.75" customHeight="1"/>
    <row r="11793" ht="15.75" customHeight="1"/>
    <row r="11794" ht="15.75" customHeight="1"/>
    <row r="11795" ht="15.75" customHeight="1"/>
    <row r="11796" ht="15.75" customHeight="1"/>
    <row r="11797" ht="15.75" customHeight="1"/>
    <row r="11798" ht="15.75" customHeight="1"/>
    <row r="11799" ht="15.75" customHeight="1"/>
    <row r="11800" ht="15.75" customHeight="1"/>
    <row r="11801" ht="15.75" customHeight="1"/>
    <row r="11802" ht="15.75" customHeight="1"/>
    <row r="11803" ht="15.75" customHeight="1"/>
    <row r="11804" ht="15.75" customHeight="1"/>
    <row r="11805" ht="15.75" customHeight="1"/>
    <row r="11806" ht="15.75" customHeight="1"/>
    <row r="11807" ht="15.75" customHeight="1"/>
    <row r="11808" ht="15.75" customHeight="1"/>
    <row r="11809" ht="15.75" customHeight="1"/>
    <row r="11810" ht="15.75" customHeight="1"/>
    <row r="11811" ht="15.75" customHeight="1"/>
    <row r="11812" ht="15.75" customHeight="1"/>
    <row r="11813" ht="15.75" customHeight="1"/>
    <row r="11814" ht="15.75" customHeight="1"/>
    <row r="11815" ht="15.75" customHeight="1"/>
    <row r="11816" ht="15.75" customHeight="1"/>
    <row r="11817" ht="15.75" customHeight="1"/>
    <row r="11818" ht="15.75" customHeight="1"/>
    <row r="11819" ht="15.75" customHeight="1"/>
    <row r="11820" ht="15.75" customHeight="1"/>
    <row r="11821" ht="15.75" customHeight="1"/>
    <row r="11822" ht="15.75" customHeight="1"/>
    <row r="11823" ht="15.75" customHeight="1"/>
    <row r="11824" ht="15.75" customHeight="1"/>
    <row r="11825" ht="15.75" customHeight="1"/>
    <row r="11826" ht="15.75" customHeight="1"/>
    <row r="11827" ht="15.75" customHeight="1"/>
    <row r="11828" ht="15.75" customHeight="1"/>
    <row r="11829" ht="15.75" customHeight="1"/>
    <row r="11830" ht="15.75" customHeight="1"/>
    <row r="11831" ht="15.75" customHeight="1"/>
    <row r="11832" ht="15.75" customHeight="1"/>
    <row r="11833" ht="15.75" customHeight="1"/>
    <row r="11834" ht="15.75" customHeight="1"/>
    <row r="11835" ht="15.75" customHeight="1"/>
    <row r="11836" ht="15.75" customHeight="1"/>
    <row r="11837" ht="15.75" customHeight="1"/>
    <row r="11838" ht="15.75" customHeight="1"/>
    <row r="11839" ht="15.75" customHeight="1"/>
    <row r="11840" ht="15.75" customHeight="1"/>
    <row r="11841" ht="15.75" customHeight="1"/>
    <row r="11842" ht="15.75" customHeight="1"/>
    <row r="11843" ht="15.75" customHeight="1"/>
    <row r="11844" ht="15.75" customHeight="1"/>
    <row r="11845" ht="15.75" customHeight="1"/>
    <row r="11846" ht="15.75" customHeight="1"/>
    <row r="11847" ht="15.75" customHeight="1"/>
    <row r="11848" ht="15.75" customHeight="1"/>
    <row r="11849" ht="15.75" customHeight="1"/>
    <row r="11850" ht="15.75" customHeight="1"/>
    <row r="11851" ht="15.75" customHeight="1"/>
    <row r="11852" ht="15.75" customHeight="1"/>
    <row r="11853" ht="15.75" customHeight="1"/>
    <row r="11854" ht="15.75" customHeight="1"/>
    <row r="11855" ht="15.75" customHeight="1"/>
    <row r="11856" ht="15.75" customHeight="1"/>
    <row r="11857" ht="15.75" customHeight="1"/>
    <row r="11858" ht="15.75" customHeight="1"/>
    <row r="11859" ht="15.75" customHeight="1"/>
    <row r="11860" ht="15.75" customHeight="1"/>
    <row r="11861" ht="15.75" customHeight="1"/>
    <row r="11862" ht="15.75" customHeight="1"/>
    <row r="11863" ht="15.75" customHeight="1"/>
    <row r="11864" ht="15.75" customHeight="1"/>
    <row r="11865" ht="15.75" customHeight="1"/>
    <row r="11866" ht="15.75" customHeight="1"/>
    <row r="11867" ht="15.75" customHeight="1"/>
    <row r="11868" ht="15.75" customHeight="1"/>
    <row r="11869" ht="15.75" customHeight="1"/>
    <row r="11870" ht="15.75" customHeight="1"/>
    <row r="11871" ht="15.75" customHeight="1"/>
    <row r="11872" ht="15.75" customHeight="1"/>
    <row r="11873" ht="15.75" customHeight="1"/>
    <row r="11874" ht="15.75" customHeight="1"/>
    <row r="11875" ht="15.75" customHeight="1"/>
    <row r="11876" ht="15.75" customHeight="1"/>
    <row r="11877" ht="15.75" customHeight="1"/>
    <row r="11878" ht="15.75" customHeight="1"/>
    <row r="11879" ht="15.75" customHeight="1"/>
    <row r="11880" ht="15.75" customHeight="1"/>
    <row r="11881" ht="15.75" customHeight="1"/>
    <row r="11882" ht="15.75" customHeight="1"/>
    <row r="11883" ht="15.75" customHeight="1"/>
    <row r="11884" ht="15.75" customHeight="1"/>
    <row r="11885" ht="15.75" customHeight="1"/>
    <row r="11886" ht="15.75" customHeight="1"/>
    <row r="11887" ht="15.75" customHeight="1"/>
    <row r="11888" ht="15.75" customHeight="1"/>
    <row r="11889" ht="15.75" customHeight="1"/>
    <row r="11890" ht="15.75" customHeight="1"/>
    <row r="11891" ht="15.75" customHeight="1"/>
    <row r="11892" ht="15.75" customHeight="1"/>
    <row r="11893" ht="15.75" customHeight="1"/>
    <row r="11894" ht="15.75" customHeight="1"/>
    <row r="11895" ht="15.75" customHeight="1"/>
    <row r="11896" ht="15.75" customHeight="1"/>
    <row r="11897" ht="15.75" customHeight="1"/>
    <row r="11898" ht="15.75" customHeight="1"/>
    <row r="11899" ht="15.75" customHeight="1"/>
    <row r="11900" ht="15.75" customHeight="1"/>
    <row r="11901" ht="15.75" customHeight="1"/>
    <row r="11902" ht="15.75" customHeight="1"/>
    <row r="11903" ht="15.75" customHeight="1"/>
    <row r="11904" ht="15.75" customHeight="1"/>
    <row r="11905" ht="15.75" customHeight="1"/>
    <row r="11906" ht="15.75" customHeight="1"/>
    <row r="11907" ht="15.75" customHeight="1"/>
    <row r="11908" ht="15.75" customHeight="1"/>
    <row r="11909" ht="15.75" customHeight="1"/>
    <row r="11910" ht="15.75" customHeight="1"/>
    <row r="11911" ht="15.75" customHeight="1"/>
    <row r="11912" ht="15.75" customHeight="1"/>
    <row r="11913" ht="15.75" customHeight="1"/>
    <row r="11914" ht="15.75" customHeight="1"/>
    <row r="11915" ht="15.75" customHeight="1"/>
    <row r="11916" ht="15.75" customHeight="1"/>
    <row r="11917" ht="15.75" customHeight="1"/>
    <row r="11918" ht="15.75" customHeight="1"/>
    <row r="11919" ht="15.75" customHeight="1"/>
    <row r="11920" ht="15.75" customHeight="1"/>
    <row r="11921" ht="15.75" customHeight="1"/>
    <row r="11922" ht="15.75" customHeight="1"/>
    <row r="11923" ht="15.75" customHeight="1"/>
    <row r="11924" ht="15.75" customHeight="1"/>
    <row r="11925" ht="15.75" customHeight="1"/>
    <row r="11926" ht="15.75" customHeight="1"/>
    <row r="11927" ht="15.75" customHeight="1"/>
    <row r="11928" ht="15.75" customHeight="1"/>
    <row r="11929" ht="15.75" customHeight="1"/>
    <row r="11930" ht="15.75" customHeight="1"/>
    <row r="11931" ht="15.75" customHeight="1"/>
    <row r="11932" ht="15.75" customHeight="1"/>
    <row r="11933" ht="15.75" customHeight="1"/>
    <row r="11934" ht="15.75" customHeight="1"/>
    <row r="11935" ht="15.75" customHeight="1"/>
    <row r="11936" ht="15.75" customHeight="1"/>
    <row r="11937" ht="15.75" customHeight="1"/>
    <row r="11938" ht="15.75" customHeight="1"/>
    <row r="11939" ht="15.75" customHeight="1"/>
    <row r="11940" ht="15.75" customHeight="1"/>
    <row r="11941" ht="15.75" customHeight="1"/>
    <row r="11942" ht="15.75" customHeight="1"/>
    <row r="11943" ht="15.75" customHeight="1"/>
    <row r="11944" ht="15.75" customHeight="1"/>
    <row r="11945" ht="15.75" customHeight="1"/>
    <row r="11946" ht="15.75" customHeight="1"/>
    <row r="11947" ht="15.75" customHeight="1"/>
    <row r="11948" ht="15.75" customHeight="1"/>
    <row r="11949" ht="15.75" customHeight="1"/>
    <row r="11950" ht="15.75" customHeight="1"/>
    <row r="11951" ht="15.75" customHeight="1"/>
    <row r="11952" ht="15.75" customHeight="1"/>
    <row r="11953" ht="15.75" customHeight="1"/>
    <row r="11954" ht="15.75" customHeight="1"/>
    <row r="11955" ht="15.75" customHeight="1"/>
    <row r="11956" ht="15.75" customHeight="1"/>
    <row r="11957" ht="15.75" customHeight="1"/>
    <row r="11958" ht="15.75" customHeight="1"/>
    <row r="11959" ht="15.75" customHeight="1"/>
    <row r="11960" ht="15.75" customHeight="1"/>
    <row r="11961" ht="15.75" customHeight="1"/>
    <row r="11962" ht="15.75" customHeight="1"/>
    <row r="11963" ht="15.75" customHeight="1"/>
    <row r="11964" ht="15.75" customHeight="1"/>
    <row r="11965" ht="15.75" customHeight="1"/>
    <row r="11966" ht="15.75" customHeight="1"/>
    <row r="11967" ht="15.75" customHeight="1"/>
    <row r="11968" ht="15.75" customHeight="1"/>
    <row r="11969" ht="15.75" customHeight="1"/>
    <row r="11970" ht="15.75" customHeight="1"/>
    <row r="11971" ht="15.75" customHeight="1"/>
    <row r="11972" ht="15.75" customHeight="1"/>
    <row r="11973" ht="15.75" customHeight="1"/>
    <row r="11974" ht="15.75" customHeight="1"/>
    <row r="11975" ht="15.75" customHeight="1"/>
    <row r="11976" ht="15.75" customHeight="1"/>
    <row r="11977" ht="15.75" customHeight="1"/>
    <row r="11978" ht="15.75" customHeight="1"/>
    <row r="11979" ht="15.75" customHeight="1"/>
    <row r="11980" ht="15.75" customHeight="1"/>
    <row r="11981" ht="15.75" customHeight="1"/>
    <row r="11982" ht="15.75" customHeight="1"/>
    <row r="11983" ht="15.75" customHeight="1"/>
    <row r="11984" ht="15.75" customHeight="1"/>
    <row r="11985" ht="15.75" customHeight="1"/>
    <row r="11986" ht="15.75" customHeight="1"/>
    <row r="11987" ht="15.75" customHeight="1"/>
    <row r="11988" ht="15.75" customHeight="1"/>
    <row r="11989" ht="15.75" customHeight="1"/>
    <row r="11990" ht="15.75" customHeight="1"/>
    <row r="11991" ht="15.75" customHeight="1"/>
    <row r="11992" ht="15.75" customHeight="1"/>
    <row r="11993" ht="15.75" customHeight="1"/>
    <row r="11994" ht="15.75" customHeight="1"/>
    <row r="11995" ht="15.75" customHeight="1"/>
    <row r="11996" ht="15.75" customHeight="1"/>
    <row r="11997" ht="15.75" customHeight="1"/>
    <row r="11998" ht="15.75" customHeight="1"/>
    <row r="11999" ht="15.75" customHeight="1"/>
    <row r="12000" ht="15.75" customHeight="1"/>
    <row r="12001" ht="15.75" customHeight="1"/>
    <row r="12002" ht="15.75" customHeight="1"/>
    <row r="12003" ht="15.75" customHeight="1"/>
    <row r="12004" ht="15.75" customHeight="1"/>
    <row r="12005" ht="15.75" customHeight="1"/>
    <row r="12006" ht="15.75" customHeight="1"/>
    <row r="12007" ht="15.75" customHeight="1"/>
    <row r="12008" ht="15.75" customHeight="1"/>
    <row r="12009" ht="15.75" customHeight="1"/>
    <row r="12010" ht="15.75" customHeight="1"/>
    <row r="12011" ht="15.75" customHeight="1"/>
    <row r="12012" ht="15.75" customHeight="1"/>
    <row r="12013" ht="15.75" customHeight="1"/>
    <row r="12014" ht="15.75" customHeight="1"/>
    <row r="12015" ht="15.75" customHeight="1"/>
    <row r="12016" ht="15.75" customHeight="1"/>
    <row r="12017" ht="15.75" customHeight="1"/>
    <row r="12018" ht="15.75" customHeight="1"/>
    <row r="12019" ht="15.75" customHeight="1"/>
    <row r="12020" ht="15.75" customHeight="1"/>
    <row r="12021" ht="15.75" customHeight="1"/>
    <row r="12022" ht="15.75" customHeight="1"/>
    <row r="12023" ht="15.75" customHeight="1"/>
    <row r="12024" ht="15.75" customHeight="1"/>
    <row r="12025" ht="15.75" customHeight="1"/>
    <row r="12026" ht="15.75" customHeight="1"/>
    <row r="12027" ht="15.75" customHeight="1"/>
    <row r="12028" ht="15.75" customHeight="1"/>
    <row r="12029" ht="15.75" customHeight="1"/>
    <row r="12030" ht="15.75" customHeight="1"/>
    <row r="12031" ht="15.75" customHeight="1"/>
    <row r="12032" ht="15.75" customHeight="1"/>
    <row r="12033" ht="15.75" customHeight="1"/>
    <row r="12034" ht="15.75" customHeight="1"/>
    <row r="12035" ht="15.75" customHeight="1"/>
    <row r="12036" ht="15.75" customHeight="1"/>
    <row r="12037" ht="15.75" customHeight="1"/>
    <row r="12038" ht="15.75" customHeight="1"/>
    <row r="12039" ht="15.75" customHeight="1"/>
    <row r="12040" ht="15.75" customHeight="1"/>
    <row r="12041" ht="15.75" customHeight="1"/>
    <row r="12042" ht="15.75" customHeight="1"/>
    <row r="12043" ht="15.75" customHeight="1"/>
    <row r="12044" ht="15.75" customHeight="1"/>
    <row r="12045" ht="15.75" customHeight="1"/>
    <row r="12046" ht="15.75" customHeight="1"/>
    <row r="12047" ht="15.75" customHeight="1"/>
    <row r="12048" ht="15.75" customHeight="1"/>
    <row r="12049" ht="15.75" customHeight="1"/>
    <row r="12050" ht="15.75" customHeight="1"/>
    <row r="12051" ht="15.75" customHeight="1"/>
    <row r="12052" ht="15.75" customHeight="1"/>
    <row r="12053" ht="15.75" customHeight="1"/>
    <row r="12054" ht="15.75" customHeight="1"/>
    <row r="12055" ht="15.75" customHeight="1"/>
    <row r="12056" ht="15.75" customHeight="1"/>
    <row r="12057" ht="15.75" customHeight="1"/>
    <row r="12058" ht="15.75" customHeight="1"/>
    <row r="12059" ht="15.75" customHeight="1"/>
    <row r="12060" ht="15.75" customHeight="1"/>
    <row r="12061" ht="15.75" customHeight="1"/>
    <row r="12062" ht="15.75" customHeight="1"/>
    <row r="12063" ht="15.75" customHeight="1"/>
    <row r="12064" ht="15.75" customHeight="1"/>
    <row r="12065" ht="15.75" customHeight="1"/>
    <row r="12066" ht="15.75" customHeight="1"/>
    <row r="12067" ht="15.75" customHeight="1"/>
    <row r="12068" ht="15.75" customHeight="1"/>
    <row r="12069" ht="15.75" customHeight="1"/>
    <row r="12070" ht="15.75" customHeight="1"/>
    <row r="12071" ht="15.75" customHeight="1"/>
    <row r="12072" ht="15.75" customHeight="1"/>
    <row r="12073" ht="15.75" customHeight="1"/>
    <row r="12074" ht="15.75" customHeight="1"/>
    <row r="12075" ht="15.75" customHeight="1"/>
    <row r="12076" ht="15.75" customHeight="1"/>
    <row r="12077" ht="15.75" customHeight="1"/>
    <row r="12078" ht="15.75" customHeight="1"/>
    <row r="12079" ht="15.75" customHeight="1"/>
    <row r="12080" ht="15.75" customHeight="1"/>
    <row r="12081" ht="15.75" customHeight="1"/>
    <row r="12082" ht="15.75" customHeight="1"/>
    <row r="12083" ht="15.75" customHeight="1"/>
    <row r="12084" ht="15.75" customHeight="1"/>
    <row r="12085" ht="15.75" customHeight="1"/>
    <row r="12086" ht="15.75" customHeight="1"/>
    <row r="12087" ht="15.75" customHeight="1"/>
    <row r="12088" ht="15.75" customHeight="1"/>
    <row r="12089" ht="15.75" customHeight="1"/>
    <row r="12090" ht="15.75" customHeight="1"/>
    <row r="12091" ht="15.75" customHeight="1"/>
    <row r="12092" ht="15.75" customHeight="1"/>
    <row r="12093" ht="15.75" customHeight="1"/>
    <row r="12094" ht="15.75" customHeight="1"/>
    <row r="12095" ht="15.75" customHeight="1"/>
    <row r="12096" ht="15.75" customHeight="1"/>
    <row r="12097" ht="15.75" customHeight="1"/>
    <row r="12098" ht="15.75" customHeight="1"/>
    <row r="12099" ht="15.75" customHeight="1"/>
    <row r="12100" ht="15.75" customHeight="1"/>
    <row r="12101" ht="15.75" customHeight="1"/>
    <row r="12102" ht="15.75" customHeight="1"/>
    <row r="12103" ht="15.75" customHeight="1"/>
    <row r="12104" ht="15.75" customHeight="1"/>
    <row r="12105" ht="15.75" customHeight="1"/>
    <row r="12106" ht="15.75" customHeight="1"/>
    <row r="12107" ht="15.75" customHeight="1"/>
    <row r="12108" ht="15.75" customHeight="1"/>
    <row r="12109" ht="15.75" customHeight="1"/>
    <row r="12110" ht="15.75" customHeight="1"/>
    <row r="12111" ht="15.75" customHeight="1"/>
    <row r="12112" ht="15.75" customHeight="1"/>
    <row r="12113" ht="15.75" customHeight="1"/>
    <row r="12114" ht="15.75" customHeight="1"/>
    <row r="12115" ht="15.75" customHeight="1"/>
    <row r="12116" ht="15.75" customHeight="1"/>
    <row r="12117" ht="15.75" customHeight="1"/>
    <row r="12118" ht="15.75" customHeight="1"/>
    <row r="12119" ht="15.75" customHeight="1"/>
    <row r="12120" ht="15.75" customHeight="1"/>
    <row r="12121" ht="15.75" customHeight="1"/>
    <row r="12122" ht="15.75" customHeight="1"/>
    <row r="12123" ht="15.75" customHeight="1"/>
    <row r="12124" ht="15.75" customHeight="1"/>
    <row r="12125" ht="15.75" customHeight="1"/>
    <row r="12126" ht="15.75" customHeight="1"/>
    <row r="12127" ht="15.75" customHeight="1"/>
    <row r="12128" ht="15.75" customHeight="1"/>
    <row r="12129" ht="15.75" customHeight="1"/>
    <row r="12130" ht="15.75" customHeight="1"/>
    <row r="12131" ht="15.75" customHeight="1"/>
    <row r="12132" ht="15.75" customHeight="1"/>
    <row r="12133" ht="15.75" customHeight="1"/>
    <row r="12134" ht="15.75" customHeight="1"/>
    <row r="12135" ht="15.75" customHeight="1"/>
    <row r="12136" ht="15.75" customHeight="1"/>
    <row r="12137" ht="15.75" customHeight="1"/>
    <row r="12138" ht="15.75" customHeight="1"/>
    <row r="12139" ht="15.75" customHeight="1"/>
    <row r="12140" ht="15.75" customHeight="1"/>
    <row r="12141" ht="15.75" customHeight="1"/>
    <row r="12142" ht="15.75" customHeight="1"/>
    <row r="12143" ht="15.75" customHeight="1"/>
    <row r="12144" ht="15.75" customHeight="1"/>
    <row r="12145" ht="15.75" customHeight="1"/>
    <row r="12146" ht="15.75" customHeight="1"/>
    <row r="12147" ht="15.75" customHeight="1"/>
    <row r="12148" ht="15.75" customHeight="1"/>
    <row r="12149" ht="15.75" customHeight="1"/>
    <row r="12150" ht="15.75" customHeight="1"/>
    <row r="12151" ht="15.75" customHeight="1"/>
    <row r="12152" ht="15.75" customHeight="1"/>
    <row r="12153" ht="15.75" customHeight="1"/>
    <row r="12154" ht="15.75" customHeight="1"/>
    <row r="12155" ht="15.75" customHeight="1"/>
    <row r="12156" ht="15.75" customHeight="1"/>
    <row r="12157" ht="15.75" customHeight="1"/>
    <row r="12158" ht="15.75" customHeight="1"/>
    <row r="12159" ht="15.75" customHeight="1"/>
    <row r="12160" ht="15.75" customHeight="1"/>
    <row r="12161" ht="15.75" customHeight="1"/>
    <row r="12162" ht="15.75" customHeight="1"/>
    <row r="12163" ht="15.75" customHeight="1"/>
    <row r="12164" ht="15.75" customHeight="1"/>
    <row r="12165" ht="15.75" customHeight="1"/>
    <row r="12166" ht="15.75" customHeight="1"/>
    <row r="12167" ht="15.75" customHeight="1"/>
    <row r="12168" ht="15.75" customHeight="1"/>
    <row r="12169" ht="15.75" customHeight="1"/>
    <row r="12170" ht="15.75" customHeight="1"/>
    <row r="12171" ht="15.75" customHeight="1"/>
    <row r="12172" ht="15.75" customHeight="1"/>
    <row r="12173" ht="15.75" customHeight="1"/>
    <row r="12174" ht="15.75" customHeight="1"/>
    <row r="12175" ht="15.75" customHeight="1"/>
    <row r="12176" ht="15.75" customHeight="1"/>
    <row r="12177" ht="15.75" customHeight="1"/>
    <row r="12178" ht="15.75" customHeight="1"/>
    <row r="12179" ht="15.75" customHeight="1"/>
    <row r="12180" ht="15.75" customHeight="1"/>
    <row r="12181" ht="15.75" customHeight="1"/>
    <row r="12182" ht="15.75" customHeight="1"/>
    <row r="12183" ht="15.75" customHeight="1"/>
    <row r="12184" ht="15.75" customHeight="1"/>
    <row r="12185" ht="15.75" customHeight="1"/>
    <row r="12186" ht="15.75" customHeight="1"/>
    <row r="12187" ht="15.75" customHeight="1"/>
    <row r="12188" ht="15.75" customHeight="1"/>
    <row r="12189" ht="15.75" customHeight="1"/>
    <row r="12190" ht="15.75" customHeight="1"/>
    <row r="12191" ht="15.75" customHeight="1"/>
    <row r="12192" ht="15.75" customHeight="1"/>
    <row r="12193" ht="15.75" customHeight="1"/>
    <row r="12194" ht="15.75" customHeight="1"/>
    <row r="12195" ht="15.75" customHeight="1"/>
    <row r="12196" ht="15.75" customHeight="1"/>
    <row r="12197" ht="15.75" customHeight="1"/>
    <row r="12198" ht="15.75" customHeight="1"/>
    <row r="12199" ht="15.75" customHeight="1"/>
    <row r="12200" ht="15.75" customHeight="1"/>
    <row r="12201" ht="15.75" customHeight="1"/>
    <row r="12202" ht="15.75" customHeight="1"/>
    <row r="12203" ht="15.75" customHeight="1"/>
    <row r="12204" ht="15.75" customHeight="1"/>
    <row r="12205" ht="15.75" customHeight="1"/>
    <row r="12206" ht="15.75" customHeight="1"/>
    <row r="12207" ht="15.75" customHeight="1"/>
    <row r="12208" ht="15.75" customHeight="1"/>
    <row r="12209" ht="15.75" customHeight="1"/>
    <row r="12210" ht="15.75" customHeight="1"/>
    <row r="12211" ht="15.75" customHeight="1"/>
    <row r="12212" ht="15.75" customHeight="1"/>
    <row r="12213" ht="15.75" customHeight="1"/>
    <row r="12214" ht="15.75" customHeight="1"/>
    <row r="12215" ht="15.75" customHeight="1"/>
    <row r="12216" ht="15.75" customHeight="1"/>
    <row r="12217" ht="15.75" customHeight="1"/>
    <row r="12218" ht="15.75" customHeight="1"/>
    <row r="12219" ht="15.75" customHeight="1"/>
    <row r="12220" ht="15.75" customHeight="1"/>
    <row r="12221" ht="15.75" customHeight="1"/>
    <row r="12222" ht="15.75" customHeight="1"/>
    <row r="12223" ht="15.75" customHeight="1"/>
    <row r="12224" ht="15.75" customHeight="1"/>
    <row r="12225" ht="15.75" customHeight="1"/>
    <row r="12226" ht="15.75" customHeight="1"/>
    <row r="12227" ht="15.75" customHeight="1"/>
    <row r="12228" ht="15.75" customHeight="1"/>
    <row r="12229" ht="15.75" customHeight="1"/>
    <row r="12230" ht="15.75" customHeight="1"/>
    <row r="12231" ht="15.75" customHeight="1"/>
    <row r="12232" ht="15.75" customHeight="1"/>
    <row r="12233" ht="15.75" customHeight="1"/>
    <row r="12234" ht="15.75" customHeight="1"/>
    <row r="12235" ht="15.75" customHeight="1"/>
    <row r="12236" ht="15.75" customHeight="1"/>
    <row r="12237" ht="15.75" customHeight="1"/>
    <row r="12238" ht="15.75" customHeight="1"/>
    <row r="12239" ht="15.75" customHeight="1"/>
    <row r="12240" ht="15.75" customHeight="1"/>
    <row r="12241" ht="15.75" customHeight="1"/>
    <row r="12242" ht="15.75" customHeight="1"/>
    <row r="12243" ht="15.75" customHeight="1"/>
    <row r="12244" ht="15.75" customHeight="1"/>
    <row r="12245" ht="15.75" customHeight="1"/>
    <row r="12246" ht="15.75" customHeight="1"/>
    <row r="12247" ht="15.75" customHeight="1"/>
    <row r="12248" ht="15.75" customHeight="1"/>
    <row r="12249" ht="15.75" customHeight="1"/>
    <row r="12250" ht="15.75" customHeight="1"/>
    <row r="12251" ht="15.75" customHeight="1"/>
    <row r="12252" ht="15.75" customHeight="1"/>
    <row r="12253" ht="15.75" customHeight="1"/>
    <row r="12254" ht="15.75" customHeight="1"/>
    <row r="12255" ht="15.75" customHeight="1"/>
    <row r="12256" ht="15.75" customHeight="1"/>
    <row r="12257" ht="15.75" customHeight="1"/>
    <row r="12258" ht="15.75" customHeight="1"/>
    <row r="12259" ht="15.75" customHeight="1"/>
    <row r="12260" ht="15.75" customHeight="1"/>
    <row r="12261" ht="15.75" customHeight="1"/>
    <row r="12262" ht="15.75" customHeight="1"/>
    <row r="12263" ht="15.75" customHeight="1"/>
    <row r="12264" ht="15.75" customHeight="1"/>
    <row r="12265" ht="15.75" customHeight="1"/>
    <row r="12266" ht="15.75" customHeight="1"/>
    <row r="12267" ht="15.75" customHeight="1"/>
    <row r="12268" ht="15.75" customHeight="1"/>
    <row r="12269" ht="15.75" customHeight="1"/>
    <row r="12270" ht="15.75" customHeight="1"/>
    <row r="12271" ht="15.75" customHeight="1"/>
    <row r="12272" ht="15.75" customHeight="1"/>
    <row r="12273" ht="15.75" customHeight="1"/>
    <row r="12274" ht="15.75" customHeight="1"/>
    <row r="12275" ht="15.75" customHeight="1"/>
    <row r="12276" ht="15.75" customHeight="1"/>
    <row r="12277" ht="15.75" customHeight="1"/>
    <row r="12278" ht="15.75" customHeight="1"/>
    <row r="12279" ht="15.75" customHeight="1"/>
    <row r="12280" ht="15.75" customHeight="1"/>
    <row r="12281" ht="15.75" customHeight="1"/>
    <row r="12282" ht="15.75" customHeight="1"/>
    <row r="12283" ht="15.75" customHeight="1"/>
    <row r="12284" ht="15.75" customHeight="1"/>
    <row r="12285" ht="15.75" customHeight="1"/>
    <row r="12286" ht="15.75" customHeight="1"/>
    <row r="12287" ht="15.75" customHeight="1"/>
    <row r="12288" ht="15.75" customHeight="1"/>
    <row r="12289" ht="15.75" customHeight="1"/>
    <row r="12290" ht="15.75" customHeight="1"/>
    <row r="12291" ht="15.75" customHeight="1"/>
    <row r="12292" ht="15.75" customHeight="1"/>
    <row r="12293" ht="15.75" customHeight="1"/>
    <row r="12294" ht="15.75" customHeight="1"/>
    <row r="12295" ht="15.75" customHeight="1"/>
    <row r="12296" ht="15.75" customHeight="1"/>
    <row r="12297" ht="15.75" customHeight="1"/>
    <row r="12298" ht="15.75" customHeight="1"/>
    <row r="12299" ht="15.75" customHeight="1"/>
    <row r="12300" ht="15.75" customHeight="1"/>
    <row r="12301" ht="15.75" customHeight="1"/>
    <row r="12302" ht="15.75" customHeight="1"/>
    <row r="12303" ht="15.75" customHeight="1"/>
    <row r="12304" ht="15.75" customHeight="1"/>
    <row r="12305" ht="15.75" customHeight="1"/>
    <row r="12306" ht="15.75" customHeight="1"/>
    <row r="12307" ht="15.75" customHeight="1"/>
    <row r="12308" ht="15.75" customHeight="1"/>
    <row r="12309" ht="15.75" customHeight="1"/>
    <row r="12310" ht="15.75" customHeight="1"/>
    <row r="12311" ht="15.75" customHeight="1"/>
    <row r="12312" ht="15.75" customHeight="1"/>
    <row r="12313" ht="15.75" customHeight="1"/>
    <row r="12314" ht="15.75" customHeight="1"/>
    <row r="12315" ht="15.75" customHeight="1"/>
    <row r="12316" ht="15.75" customHeight="1"/>
    <row r="12317" ht="15.75" customHeight="1"/>
    <row r="12318" ht="15.75" customHeight="1"/>
    <row r="12319" ht="15.75" customHeight="1"/>
    <row r="12320" ht="15.75" customHeight="1"/>
    <row r="12321" ht="15.75" customHeight="1"/>
    <row r="12322" ht="15.75" customHeight="1"/>
    <row r="12323" ht="15.75" customHeight="1"/>
    <row r="12324" ht="15.75" customHeight="1"/>
    <row r="12325" ht="15.75" customHeight="1"/>
    <row r="12326" ht="15.75" customHeight="1"/>
    <row r="12327" ht="15.75" customHeight="1"/>
    <row r="12328" ht="15.75" customHeight="1"/>
    <row r="12329" ht="15.75" customHeight="1"/>
    <row r="12330" ht="15.75" customHeight="1"/>
    <row r="12331" ht="15.75" customHeight="1"/>
    <row r="12332" ht="15.75" customHeight="1"/>
    <row r="12333" ht="15.75" customHeight="1"/>
    <row r="12334" ht="15.75" customHeight="1"/>
    <row r="12335" ht="15.75" customHeight="1"/>
    <row r="12336" ht="15.75" customHeight="1"/>
    <row r="12337" ht="15.75" customHeight="1"/>
    <row r="12338" ht="15.75" customHeight="1"/>
    <row r="12339" ht="15.75" customHeight="1"/>
    <row r="12340" ht="15.75" customHeight="1"/>
    <row r="12341" ht="15.75" customHeight="1"/>
    <row r="12342" ht="15.75" customHeight="1"/>
    <row r="12343" ht="15.75" customHeight="1"/>
    <row r="12344" ht="15.75" customHeight="1"/>
    <row r="12345" ht="15.75" customHeight="1"/>
    <row r="12346" ht="15.75" customHeight="1"/>
    <row r="12347" ht="15.75" customHeight="1"/>
    <row r="12348" ht="15.75" customHeight="1"/>
    <row r="12349" ht="15.75" customHeight="1"/>
    <row r="12350" ht="15.75" customHeight="1"/>
    <row r="12351" ht="15.75" customHeight="1"/>
    <row r="12352" ht="15.75" customHeight="1"/>
    <row r="12353" ht="15.75" customHeight="1"/>
    <row r="12354" ht="15.75" customHeight="1"/>
    <row r="12355" ht="15.75" customHeight="1"/>
    <row r="12356" ht="15.75" customHeight="1"/>
    <row r="12357" ht="15.75" customHeight="1"/>
    <row r="12358" ht="15.75" customHeight="1"/>
    <row r="12359" ht="15.75" customHeight="1"/>
    <row r="12360" ht="15.75" customHeight="1"/>
    <row r="12361" ht="15.75" customHeight="1"/>
    <row r="12362" ht="15.75" customHeight="1"/>
    <row r="12363" ht="15.75" customHeight="1"/>
    <row r="12364" ht="15.75" customHeight="1"/>
    <row r="12365" ht="15.75" customHeight="1"/>
    <row r="12366" ht="15.75" customHeight="1"/>
    <row r="12367" ht="15.75" customHeight="1"/>
    <row r="12368" ht="15.75" customHeight="1"/>
    <row r="12369" ht="15.75" customHeight="1"/>
    <row r="12370" ht="15.75" customHeight="1"/>
    <row r="12371" ht="15.75" customHeight="1"/>
    <row r="12372" ht="15.75" customHeight="1"/>
    <row r="12373" ht="15.75" customHeight="1"/>
    <row r="12374" ht="15.75" customHeight="1"/>
    <row r="12375" ht="15.75" customHeight="1"/>
    <row r="12376" ht="15.75" customHeight="1"/>
    <row r="12377" ht="15.75" customHeight="1"/>
    <row r="12378" ht="15.75" customHeight="1"/>
    <row r="12379" ht="15.75" customHeight="1"/>
    <row r="12380" ht="15.75" customHeight="1"/>
    <row r="12381" ht="15.75" customHeight="1"/>
    <row r="12382" ht="15.75" customHeight="1"/>
    <row r="12383" ht="15.75" customHeight="1"/>
    <row r="12384" ht="15.75" customHeight="1"/>
    <row r="12385" ht="15.75" customHeight="1"/>
    <row r="12386" ht="15.75" customHeight="1"/>
    <row r="12387" ht="15.75" customHeight="1"/>
    <row r="12388" ht="15.75" customHeight="1"/>
    <row r="12389" ht="15.75" customHeight="1"/>
    <row r="12390" ht="15.75" customHeight="1"/>
    <row r="12391" ht="15.75" customHeight="1"/>
    <row r="12392" ht="15.75" customHeight="1"/>
    <row r="12393" ht="15.75" customHeight="1"/>
    <row r="12394" ht="15.75" customHeight="1"/>
    <row r="12395" ht="15.75" customHeight="1"/>
    <row r="12396" ht="15.75" customHeight="1"/>
    <row r="12397" ht="15.75" customHeight="1"/>
    <row r="12398" ht="15.75" customHeight="1"/>
    <row r="12399" ht="15.75" customHeight="1"/>
    <row r="12400" ht="15.75" customHeight="1"/>
    <row r="12401" ht="15.75" customHeight="1"/>
    <row r="12402" ht="15.75" customHeight="1"/>
    <row r="12403" ht="15.75" customHeight="1"/>
    <row r="12404" ht="15.75" customHeight="1"/>
    <row r="12405" ht="15.75" customHeight="1"/>
    <row r="12406" ht="15.75" customHeight="1"/>
    <row r="12407" ht="15.75" customHeight="1"/>
    <row r="12408" ht="15.75" customHeight="1"/>
    <row r="12409" ht="15.75" customHeight="1"/>
    <row r="12410" ht="15.75" customHeight="1"/>
    <row r="12411" ht="15.75" customHeight="1"/>
    <row r="12412" ht="15.75" customHeight="1"/>
    <row r="12413" ht="15.75" customHeight="1"/>
    <row r="12414" ht="15.75" customHeight="1"/>
    <row r="12415" ht="15.75" customHeight="1"/>
    <row r="12416" ht="15.75" customHeight="1"/>
    <row r="12417" ht="15.75" customHeight="1"/>
    <row r="12418" ht="15.75" customHeight="1"/>
    <row r="12419" ht="15.75" customHeight="1"/>
    <row r="12420" ht="15.75" customHeight="1"/>
    <row r="12421" ht="15.75" customHeight="1"/>
    <row r="12422" ht="15.75" customHeight="1"/>
    <row r="12423" ht="15.75" customHeight="1"/>
    <row r="12424" ht="15.75" customHeight="1"/>
    <row r="12425" ht="15.75" customHeight="1"/>
    <row r="12426" ht="15.75" customHeight="1"/>
    <row r="12427" ht="15.75" customHeight="1"/>
    <row r="12428" ht="15.75" customHeight="1"/>
    <row r="12429" ht="15.75" customHeight="1"/>
    <row r="12430" ht="15.75" customHeight="1"/>
    <row r="12431" ht="15.75" customHeight="1"/>
    <row r="12432" ht="15.75" customHeight="1"/>
    <row r="12433" ht="15.75" customHeight="1"/>
    <row r="12434" ht="15.75" customHeight="1"/>
    <row r="12435" ht="15.75" customHeight="1"/>
    <row r="12436" ht="15.75" customHeight="1"/>
    <row r="12437" ht="15.75" customHeight="1"/>
    <row r="12438" ht="15.75" customHeight="1"/>
    <row r="12439" ht="15.75" customHeight="1"/>
    <row r="12440" ht="15.75" customHeight="1"/>
    <row r="12441" ht="15.75" customHeight="1"/>
    <row r="12442" ht="15.75" customHeight="1"/>
    <row r="12443" ht="15.75" customHeight="1"/>
    <row r="12444" ht="15.75" customHeight="1"/>
    <row r="12445" ht="15.75" customHeight="1"/>
    <row r="12446" ht="15.75" customHeight="1"/>
    <row r="12447" ht="15.75" customHeight="1"/>
    <row r="12448" ht="15.75" customHeight="1"/>
    <row r="12449" ht="15.75" customHeight="1"/>
    <row r="12450" ht="15.75" customHeight="1"/>
    <row r="12451" ht="15.75" customHeight="1"/>
    <row r="12452" ht="15.75" customHeight="1"/>
    <row r="12453" ht="15.75" customHeight="1"/>
    <row r="12454" ht="15.75" customHeight="1"/>
    <row r="12455" ht="15.75" customHeight="1"/>
    <row r="12456" ht="15.75" customHeight="1"/>
    <row r="12457" ht="15.75" customHeight="1"/>
    <row r="12458" ht="15.75" customHeight="1"/>
    <row r="12459" ht="15.75" customHeight="1"/>
    <row r="12460" ht="15.75" customHeight="1"/>
    <row r="12461" ht="15.75" customHeight="1"/>
    <row r="12462" ht="15.75" customHeight="1"/>
    <row r="12463" ht="15.75" customHeight="1"/>
    <row r="12464" ht="15.75" customHeight="1"/>
    <row r="12465" ht="15.75" customHeight="1"/>
    <row r="12466" ht="15.75" customHeight="1"/>
    <row r="12467" ht="15.75" customHeight="1"/>
    <row r="12468" ht="15.75" customHeight="1"/>
    <row r="12469" ht="15.75" customHeight="1"/>
    <row r="12470" ht="15.75" customHeight="1"/>
    <row r="12471" ht="15.75" customHeight="1"/>
    <row r="12472" ht="15.75" customHeight="1"/>
    <row r="12473" ht="15.75" customHeight="1"/>
    <row r="12474" ht="15.75" customHeight="1"/>
    <row r="12475" ht="15.75" customHeight="1"/>
    <row r="12476" ht="15.75" customHeight="1"/>
    <row r="12477" ht="15.75" customHeight="1"/>
    <row r="12478" ht="15.75" customHeight="1"/>
    <row r="12479" ht="15.75" customHeight="1"/>
    <row r="12480" ht="15.75" customHeight="1"/>
    <row r="12481" ht="15.75" customHeight="1"/>
    <row r="12482" ht="15.75" customHeight="1"/>
    <row r="12483" ht="15.75" customHeight="1"/>
    <row r="12484" ht="15.75" customHeight="1"/>
    <row r="12485" ht="15.75" customHeight="1"/>
    <row r="12486" ht="15.75" customHeight="1"/>
    <row r="12487" ht="15.75" customHeight="1"/>
    <row r="12488" ht="15.75" customHeight="1"/>
    <row r="12489" ht="15.75" customHeight="1"/>
    <row r="12490" ht="15.75" customHeight="1"/>
    <row r="12491" ht="15.75" customHeight="1"/>
    <row r="12492" ht="15.75" customHeight="1"/>
    <row r="12493" ht="15.75" customHeight="1"/>
    <row r="12494" ht="15.75" customHeight="1"/>
    <row r="12495" ht="15.75" customHeight="1"/>
    <row r="12496" ht="15.75" customHeight="1"/>
    <row r="12497" ht="15.75" customHeight="1"/>
    <row r="12498" ht="15.75" customHeight="1"/>
    <row r="12499" ht="15.75" customHeight="1"/>
    <row r="12500" ht="15.75" customHeight="1"/>
    <row r="12501" ht="15.75" customHeight="1"/>
    <row r="12502" ht="15.75" customHeight="1"/>
    <row r="12503" ht="15.75" customHeight="1"/>
    <row r="12504" ht="15.75" customHeight="1"/>
    <row r="12505" ht="15.75" customHeight="1"/>
    <row r="12506" ht="15.75" customHeight="1"/>
    <row r="12507" ht="15.75" customHeight="1"/>
    <row r="12508" ht="15.75" customHeight="1"/>
    <row r="12509" ht="15.75" customHeight="1"/>
    <row r="12510" ht="15.75" customHeight="1"/>
    <row r="12511" ht="15.75" customHeight="1"/>
    <row r="12512" ht="15.75" customHeight="1"/>
    <row r="12513" ht="15.75" customHeight="1"/>
    <row r="12514" ht="15.75" customHeight="1"/>
    <row r="12515" ht="15.75" customHeight="1"/>
    <row r="12516" ht="15.75" customHeight="1"/>
    <row r="12517" ht="15.75" customHeight="1"/>
    <row r="12518" ht="15.75" customHeight="1"/>
    <row r="12519" ht="15.75" customHeight="1"/>
    <row r="12520" ht="15.75" customHeight="1"/>
    <row r="12521" ht="15.75" customHeight="1"/>
    <row r="12522" ht="15.75" customHeight="1"/>
    <row r="12523" ht="15.75" customHeight="1"/>
    <row r="12524" ht="15.75" customHeight="1"/>
    <row r="12525" ht="15.75" customHeight="1"/>
    <row r="12526" ht="15.75" customHeight="1"/>
    <row r="12527" ht="15.75" customHeight="1"/>
    <row r="12528" ht="15.75" customHeight="1"/>
    <row r="12529" ht="15.75" customHeight="1"/>
    <row r="12530" ht="15.75" customHeight="1"/>
    <row r="12531" ht="15.75" customHeight="1"/>
    <row r="12532" ht="15.75" customHeight="1"/>
    <row r="12533" ht="15.75" customHeight="1"/>
    <row r="12534" ht="15.75" customHeight="1"/>
    <row r="12535" ht="15.75" customHeight="1"/>
    <row r="12536" ht="15.75" customHeight="1"/>
    <row r="12537" ht="15.75" customHeight="1"/>
    <row r="12538" ht="15.75" customHeight="1"/>
    <row r="12539" ht="15.75" customHeight="1"/>
    <row r="12540" ht="15.75" customHeight="1"/>
    <row r="12541" ht="15.75" customHeight="1"/>
    <row r="12542" ht="15.75" customHeight="1"/>
    <row r="12543" ht="15.75" customHeight="1"/>
    <row r="12544" ht="15.75" customHeight="1"/>
    <row r="12545" ht="15.75" customHeight="1"/>
    <row r="12546" ht="15.75" customHeight="1"/>
    <row r="12547" ht="15.75" customHeight="1"/>
    <row r="12548" ht="15.75" customHeight="1"/>
    <row r="12549" ht="15.75" customHeight="1"/>
    <row r="12550" ht="15.75" customHeight="1"/>
    <row r="12551" ht="15.75" customHeight="1"/>
    <row r="12552" ht="15.75" customHeight="1"/>
    <row r="12553" ht="15.75" customHeight="1"/>
    <row r="12554" ht="15.75" customHeight="1"/>
    <row r="12555" ht="15.75" customHeight="1"/>
    <row r="12556" ht="15.75" customHeight="1"/>
    <row r="12557" ht="15.75" customHeight="1"/>
    <row r="12558" ht="15.75" customHeight="1"/>
    <row r="12559" ht="15.75" customHeight="1"/>
    <row r="12560" ht="15.75" customHeight="1"/>
    <row r="12561" ht="15.75" customHeight="1"/>
    <row r="12562" ht="15.75" customHeight="1"/>
    <row r="12563" ht="15.75" customHeight="1"/>
    <row r="12564" ht="15.75" customHeight="1"/>
    <row r="12565" ht="15.75" customHeight="1"/>
    <row r="12566" ht="15.75" customHeight="1"/>
    <row r="12567" ht="15.75" customHeight="1"/>
    <row r="12568" ht="15.75" customHeight="1"/>
    <row r="12569" ht="15.75" customHeight="1"/>
    <row r="12570" ht="15.75" customHeight="1"/>
    <row r="12571" ht="15.75" customHeight="1"/>
    <row r="12572" ht="15.75" customHeight="1"/>
    <row r="12573" ht="15.75" customHeight="1"/>
    <row r="12574" ht="15.75" customHeight="1"/>
    <row r="12575" ht="15.75" customHeight="1"/>
    <row r="12576" ht="15.75" customHeight="1"/>
    <row r="12577" ht="15.75" customHeight="1"/>
    <row r="12578" ht="15.75" customHeight="1"/>
    <row r="12579" ht="15.75" customHeight="1"/>
    <row r="12580" ht="15.75" customHeight="1"/>
    <row r="12581" ht="15.75" customHeight="1"/>
    <row r="12582" ht="15.75" customHeight="1"/>
    <row r="12583" ht="15.75" customHeight="1"/>
    <row r="12584" ht="15.75" customHeight="1"/>
    <row r="12585" ht="15.75" customHeight="1"/>
    <row r="12586" ht="15.75" customHeight="1"/>
    <row r="12587" ht="15.75" customHeight="1"/>
    <row r="12588" ht="15.75" customHeight="1"/>
    <row r="12589" ht="15.75" customHeight="1"/>
    <row r="12590" ht="15.75" customHeight="1"/>
    <row r="12591" ht="15.75" customHeight="1"/>
    <row r="12592" ht="15.75" customHeight="1"/>
    <row r="12593" ht="15.75" customHeight="1"/>
    <row r="12594" ht="15.75" customHeight="1"/>
    <row r="12595" ht="15.75" customHeight="1"/>
    <row r="12596" ht="15.75" customHeight="1"/>
    <row r="12597" ht="15.75" customHeight="1"/>
    <row r="12598" ht="15.75" customHeight="1"/>
    <row r="12599" ht="15.75" customHeight="1"/>
    <row r="12600" ht="15.75" customHeight="1"/>
    <row r="12601" ht="15.75" customHeight="1"/>
    <row r="12602" ht="15.75" customHeight="1"/>
    <row r="12603" ht="15.75" customHeight="1"/>
    <row r="12604" ht="15.75" customHeight="1"/>
    <row r="12605" ht="15.75" customHeight="1"/>
    <row r="12606" ht="15.75" customHeight="1"/>
    <row r="12607" ht="15.75" customHeight="1"/>
    <row r="12608" ht="15.75" customHeight="1"/>
    <row r="12609" ht="15.75" customHeight="1"/>
    <row r="12610" ht="15.75" customHeight="1"/>
    <row r="12611" ht="15.75" customHeight="1"/>
    <row r="12612" ht="15.75" customHeight="1"/>
    <row r="12613" ht="15.75" customHeight="1"/>
    <row r="12614" ht="15.75" customHeight="1"/>
    <row r="12615" ht="15.75" customHeight="1"/>
    <row r="12616" ht="15.75" customHeight="1"/>
    <row r="12617" ht="15.75" customHeight="1"/>
    <row r="12618" ht="15.75" customHeight="1"/>
    <row r="12619" ht="15.75" customHeight="1"/>
    <row r="12620" ht="15.75" customHeight="1"/>
    <row r="12621" ht="15.75" customHeight="1"/>
    <row r="12622" ht="15.75" customHeight="1"/>
    <row r="12623" ht="15.75" customHeight="1"/>
    <row r="12624" ht="15.75" customHeight="1"/>
    <row r="12625" ht="15.75" customHeight="1"/>
    <row r="12626" ht="15.75" customHeight="1"/>
    <row r="12627" ht="15.75" customHeight="1"/>
    <row r="12628" ht="15.75" customHeight="1"/>
    <row r="12629" ht="15.75" customHeight="1"/>
    <row r="12630" ht="15.75" customHeight="1"/>
    <row r="12631" ht="15.75" customHeight="1"/>
    <row r="12632" ht="15.75" customHeight="1"/>
    <row r="12633" ht="15.75" customHeight="1"/>
    <row r="12634" ht="15.75" customHeight="1"/>
    <row r="12635" ht="15.75" customHeight="1"/>
    <row r="12636" ht="15.75" customHeight="1"/>
    <row r="12637" ht="15.75" customHeight="1"/>
    <row r="12638" ht="15.75" customHeight="1"/>
    <row r="12639" ht="15.75" customHeight="1"/>
    <row r="12640" ht="15.75" customHeight="1"/>
    <row r="12641" ht="15.75" customHeight="1"/>
    <row r="12642" ht="15.75" customHeight="1"/>
    <row r="12643" ht="15.75" customHeight="1"/>
    <row r="12644" ht="15.75" customHeight="1"/>
    <row r="12645" ht="15.75" customHeight="1"/>
    <row r="12646" ht="15.75" customHeight="1"/>
    <row r="12647" ht="15.75" customHeight="1"/>
    <row r="12648" ht="15.75" customHeight="1"/>
    <row r="12649" ht="15.75" customHeight="1"/>
    <row r="12650" ht="15.75" customHeight="1"/>
    <row r="12651" ht="15.75" customHeight="1"/>
    <row r="12652" ht="15.75" customHeight="1"/>
    <row r="12653" ht="15.75" customHeight="1"/>
    <row r="12654" ht="15.75" customHeight="1"/>
    <row r="12655" ht="15.75" customHeight="1"/>
    <row r="12656" ht="15.75" customHeight="1"/>
    <row r="12657" ht="15.75" customHeight="1"/>
    <row r="12658" ht="15.75" customHeight="1"/>
    <row r="12659" ht="15.75" customHeight="1"/>
    <row r="12660" ht="15.75" customHeight="1"/>
    <row r="12661" ht="15.75" customHeight="1"/>
    <row r="12662" ht="15.75" customHeight="1"/>
    <row r="12663" ht="15.75" customHeight="1"/>
    <row r="12664" ht="15.75" customHeight="1"/>
    <row r="12665" ht="15.75" customHeight="1"/>
    <row r="12666" ht="15.75" customHeight="1"/>
    <row r="12667" ht="15.75" customHeight="1"/>
    <row r="12668" ht="15.75" customHeight="1"/>
    <row r="12669" ht="15.75" customHeight="1"/>
    <row r="12670" ht="15.75" customHeight="1"/>
    <row r="12671" ht="15.75" customHeight="1"/>
    <row r="12672" ht="15.75" customHeight="1"/>
    <row r="12673" ht="15.75" customHeight="1"/>
    <row r="12674" ht="15.75" customHeight="1"/>
    <row r="12675" ht="15.75" customHeight="1"/>
    <row r="12676" ht="15.75" customHeight="1"/>
    <row r="12677" ht="15.75" customHeight="1"/>
    <row r="12678" ht="15.75" customHeight="1"/>
    <row r="12679" ht="15.75" customHeight="1"/>
    <row r="12680" ht="15.75" customHeight="1"/>
    <row r="12681" ht="15.75" customHeight="1"/>
    <row r="12682" ht="15.75" customHeight="1"/>
    <row r="12683" ht="15.75" customHeight="1"/>
    <row r="12684" ht="15.75" customHeight="1"/>
    <row r="12685" ht="15.75" customHeight="1"/>
    <row r="12686" ht="15.75" customHeight="1"/>
    <row r="12687" ht="15.75" customHeight="1"/>
    <row r="12688" ht="15.75" customHeight="1"/>
    <row r="12689" ht="15.75" customHeight="1"/>
    <row r="12690" ht="15.75" customHeight="1"/>
    <row r="12691" ht="15.75" customHeight="1"/>
    <row r="12692" ht="15.75" customHeight="1"/>
    <row r="12693" ht="15.75" customHeight="1"/>
    <row r="12694" ht="15.75" customHeight="1"/>
    <row r="12695" ht="15.75" customHeight="1"/>
    <row r="12696" ht="15.75" customHeight="1"/>
    <row r="12697" ht="15.75" customHeight="1"/>
    <row r="12698" ht="15.75" customHeight="1"/>
    <row r="12699" ht="15.75" customHeight="1"/>
    <row r="12700" ht="15.75" customHeight="1"/>
    <row r="12701" ht="15.75" customHeight="1"/>
    <row r="12702" ht="15.75" customHeight="1"/>
    <row r="12703" ht="15.75" customHeight="1"/>
    <row r="12704" ht="15.75" customHeight="1"/>
    <row r="12705" ht="15.75" customHeight="1"/>
    <row r="12706" ht="15.75" customHeight="1"/>
    <row r="12707" ht="15.75" customHeight="1"/>
    <row r="12708" ht="15.75" customHeight="1"/>
    <row r="12709" ht="15.75" customHeight="1"/>
    <row r="12710" ht="15.75" customHeight="1"/>
    <row r="12711" ht="15.75" customHeight="1"/>
    <row r="12712" ht="15.75" customHeight="1"/>
    <row r="12713" ht="15.75" customHeight="1"/>
    <row r="12714" ht="15.75" customHeight="1"/>
    <row r="12715" ht="15.75" customHeight="1"/>
    <row r="12716" ht="15.75" customHeight="1"/>
    <row r="12717" ht="15.75" customHeight="1"/>
    <row r="12718" ht="15.75" customHeight="1"/>
    <row r="12719" ht="15.75" customHeight="1"/>
    <row r="12720" ht="15.75" customHeight="1"/>
    <row r="12721" ht="15.75" customHeight="1"/>
    <row r="12722" ht="15.75" customHeight="1"/>
    <row r="12723" ht="15.75" customHeight="1"/>
    <row r="12724" ht="15.75" customHeight="1"/>
    <row r="12725" ht="15.75" customHeight="1"/>
    <row r="12726" ht="15.75" customHeight="1"/>
    <row r="12727" ht="15.75" customHeight="1"/>
    <row r="12728" ht="15.75" customHeight="1"/>
    <row r="12729" ht="15.75" customHeight="1"/>
    <row r="12730" ht="15.75" customHeight="1"/>
    <row r="12731" ht="15.75" customHeight="1"/>
    <row r="12732" ht="15.75" customHeight="1"/>
    <row r="12733" ht="15.75" customHeight="1"/>
    <row r="12734" ht="15.75" customHeight="1"/>
    <row r="12735" ht="15.75" customHeight="1"/>
    <row r="12736" ht="15.75" customHeight="1"/>
    <row r="12737" ht="15.75" customHeight="1"/>
    <row r="12738" ht="15.75" customHeight="1"/>
    <row r="12739" ht="15.75" customHeight="1"/>
    <row r="12740" ht="15.75" customHeight="1"/>
    <row r="12741" ht="15.75" customHeight="1"/>
    <row r="12742" ht="15.75" customHeight="1"/>
    <row r="12743" ht="15.75" customHeight="1"/>
    <row r="12744" ht="15.75" customHeight="1"/>
    <row r="12745" ht="15.75" customHeight="1"/>
    <row r="12746" ht="15.75" customHeight="1"/>
    <row r="12747" ht="15.75" customHeight="1"/>
    <row r="12748" ht="15.75" customHeight="1"/>
    <row r="12749" ht="15.75" customHeight="1"/>
    <row r="12750" ht="15.75" customHeight="1"/>
    <row r="12751" ht="15.75" customHeight="1"/>
    <row r="12752" ht="15.75" customHeight="1"/>
    <row r="12753" ht="15.75" customHeight="1"/>
    <row r="12754" ht="15.75" customHeight="1"/>
    <row r="12755" ht="15.75" customHeight="1"/>
    <row r="12756" ht="15.75" customHeight="1"/>
    <row r="12757" ht="15.75" customHeight="1"/>
    <row r="12758" ht="15.75" customHeight="1"/>
    <row r="12759" ht="15.75" customHeight="1"/>
    <row r="12760" ht="15.75" customHeight="1"/>
    <row r="12761" ht="15.75" customHeight="1"/>
    <row r="12762" ht="15.75" customHeight="1"/>
    <row r="12763" ht="15.75" customHeight="1"/>
    <row r="12764" ht="15.75" customHeight="1"/>
    <row r="12765" ht="15.75" customHeight="1"/>
    <row r="12766" ht="15.75" customHeight="1"/>
    <row r="12767" ht="15.75" customHeight="1"/>
    <row r="12768" ht="15.75" customHeight="1"/>
    <row r="12769" ht="15.75" customHeight="1"/>
    <row r="12770" ht="15.75" customHeight="1"/>
    <row r="12771" ht="15.75" customHeight="1"/>
    <row r="12772" ht="15.75" customHeight="1"/>
    <row r="12773" ht="15.75" customHeight="1"/>
    <row r="12774" ht="15.75" customHeight="1"/>
    <row r="12775" ht="15.75" customHeight="1"/>
    <row r="12776" ht="15.75" customHeight="1"/>
    <row r="12777" ht="15.75" customHeight="1"/>
    <row r="12778" ht="15.75" customHeight="1"/>
    <row r="12779" ht="15.75" customHeight="1"/>
    <row r="12780" ht="15.75" customHeight="1"/>
    <row r="12781" ht="15.75" customHeight="1"/>
    <row r="12782" ht="15.75" customHeight="1"/>
    <row r="12783" ht="15.75" customHeight="1"/>
    <row r="12784" ht="15.75" customHeight="1"/>
    <row r="12785" ht="15.75" customHeight="1"/>
    <row r="12786" ht="15.75" customHeight="1"/>
    <row r="12787" ht="15.75" customHeight="1"/>
    <row r="12788" ht="15.75" customHeight="1"/>
    <row r="12789" ht="15.75" customHeight="1"/>
    <row r="12790" ht="15.75" customHeight="1"/>
    <row r="12791" ht="15.75" customHeight="1"/>
    <row r="12792" ht="15.75" customHeight="1"/>
    <row r="12793" ht="15.75" customHeight="1"/>
    <row r="12794" ht="15.75" customHeight="1"/>
    <row r="12795" ht="15.75" customHeight="1"/>
    <row r="12796" ht="15.75" customHeight="1"/>
    <row r="12797" ht="15.75" customHeight="1"/>
    <row r="12798" ht="15.75" customHeight="1"/>
    <row r="12799" ht="15.75" customHeight="1"/>
    <row r="12800" ht="15.75" customHeight="1"/>
    <row r="12801" ht="15.75" customHeight="1"/>
    <row r="12802" ht="15.75" customHeight="1"/>
    <row r="12803" ht="15.75" customHeight="1"/>
    <row r="12804" ht="15.75" customHeight="1"/>
    <row r="12805" ht="15.75" customHeight="1"/>
    <row r="12806" ht="15.75" customHeight="1"/>
    <row r="12807" ht="15.75" customHeight="1"/>
    <row r="12808" ht="15.75" customHeight="1"/>
    <row r="12809" ht="15.75" customHeight="1"/>
    <row r="12810" ht="15.75" customHeight="1"/>
    <row r="12811" ht="15.75" customHeight="1"/>
    <row r="12812" ht="15.75" customHeight="1"/>
    <row r="12813" ht="15.75" customHeight="1"/>
    <row r="12814" ht="15.75" customHeight="1"/>
    <row r="12815" ht="15.75" customHeight="1"/>
    <row r="12816" ht="15.75" customHeight="1"/>
    <row r="12817" ht="15.75" customHeight="1"/>
    <row r="12818" ht="15.75" customHeight="1"/>
    <row r="12819" ht="15.75" customHeight="1"/>
    <row r="12820" ht="15.75" customHeight="1"/>
    <row r="12821" ht="15.75" customHeight="1"/>
    <row r="12822" ht="15.75" customHeight="1"/>
    <row r="12823" ht="15.75" customHeight="1"/>
    <row r="12824" ht="15.75" customHeight="1"/>
    <row r="12825" ht="15.75" customHeight="1"/>
    <row r="12826" ht="15.75" customHeight="1"/>
    <row r="12827" ht="15.75" customHeight="1"/>
    <row r="12828" ht="15.75" customHeight="1"/>
    <row r="12829" ht="15.75" customHeight="1"/>
    <row r="12830" ht="15.75" customHeight="1"/>
    <row r="12831" ht="15.75" customHeight="1"/>
    <row r="12832" ht="15.75" customHeight="1"/>
    <row r="12833" ht="15.75" customHeight="1"/>
    <row r="12834" ht="15.75" customHeight="1"/>
    <row r="12835" ht="15.75" customHeight="1"/>
    <row r="12836" ht="15.75" customHeight="1"/>
    <row r="12837" ht="15.75" customHeight="1"/>
    <row r="12838" ht="15.75" customHeight="1"/>
    <row r="12839" ht="15.75" customHeight="1"/>
    <row r="12840" ht="15.75" customHeight="1"/>
    <row r="12841" ht="15.75" customHeight="1"/>
    <row r="12842" ht="15.75" customHeight="1"/>
    <row r="12843" ht="15.75" customHeight="1"/>
    <row r="12844" ht="15.75" customHeight="1"/>
    <row r="12845" ht="15.75" customHeight="1"/>
    <row r="12846" ht="15.75" customHeight="1"/>
    <row r="12847" ht="15.75" customHeight="1"/>
    <row r="12848" ht="15.75" customHeight="1"/>
    <row r="12849" ht="15.75" customHeight="1"/>
    <row r="12850" ht="15.75" customHeight="1"/>
    <row r="12851" ht="15.75" customHeight="1"/>
    <row r="12852" ht="15.75" customHeight="1"/>
    <row r="12853" ht="15.75" customHeight="1"/>
    <row r="12854" ht="15.75" customHeight="1"/>
    <row r="12855" ht="15.75" customHeight="1"/>
    <row r="12856" ht="15.75" customHeight="1"/>
    <row r="12857" ht="15.75" customHeight="1"/>
    <row r="12858" ht="15.75" customHeight="1"/>
    <row r="12859" ht="15.75" customHeight="1"/>
    <row r="12860" ht="15.75" customHeight="1"/>
    <row r="12861" ht="15.75" customHeight="1"/>
    <row r="12862" ht="15.75" customHeight="1"/>
    <row r="12863" ht="15.75" customHeight="1"/>
    <row r="12864" ht="15.75" customHeight="1"/>
    <row r="12865" ht="15.75" customHeight="1"/>
    <row r="12866" ht="15.75" customHeight="1"/>
    <row r="12867" ht="15.75" customHeight="1"/>
    <row r="12868" ht="15.75" customHeight="1"/>
    <row r="12869" ht="15.75" customHeight="1"/>
    <row r="12870" ht="15.75" customHeight="1"/>
    <row r="12871" ht="15.75" customHeight="1"/>
    <row r="12872" ht="15.75" customHeight="1"/>
    <row r="12873" ht="15.75" customHeight="1"/>
    <row r="12874" ht="15.75" customHeight="1"/>
    <row r="12875" ht="15.75" customHeight="1"/>
    <row r="12876" ht="15.75" customHeight="1"/>
    <row r="12877" ht="15.75" customHeight="1"/>
    <row r="12878" ht="15.75" customHeight="1"/>
    <row r="12879" ht="15.75" customHeight="1"/>
    <row r="12880" ht="15.75" customHeight="1"/>
    <row r="12881" ht="15.75" customHeight="1"/>
    <row r="12882" ht="15.75" customHeight="1"/>
    <row r="12883" ht="15.75" customHeight="1"/>
    <row r="12884" ht="15.75" customHeight="1"/>
    <row r="12885" ht="15.75" customHeight="1"/>
    <row r="12886" ht="15.75" customHeight="1"/>
    <row r="12887" ht="15.75" customHeight="1"/>
    <row r="12888" ht="15.75" customHeight="1"/>
    <row r="12889" ht="15.75" customHeight="1"/>
    <row r="12890" ht="15.75" customHeight="1"/>
    <row r="12891" ht="15.75" customHeight="1"/>
    <row r="12892" ht="15.75" customHeight="1"/>
    <row r="12893" ht="15.75" customHeight="1"/>
    <row r="12894" ht="15.75" customHeight="1"/>
    <row r="12895" ht="15.75" customHeight="1"/>
    <row r="12896" ht="15.75" customHeight="1"/>
    <row r="12897" ht="15.75" customHeight="1"/>
    <row r="12898" ht="15.75" customHeight="1"/>
    <row r="12899" ht="15.75" customHeight="1"/>
    <row r="12900" ht="15.75" customHeight="1"/>
    <row r="12901" ht="15.75" customHeight="1"/>
    <row r="12902" ht="15.75" customHeight="1"/>
    <row r="12903" ht="15.75" customHeight="1"/>
    <row r="12904" ht="15.75" customHeight="1"/>
    <row r="12905" ht="15.75" customHeight="1"/>
    <row r="12906" ht="15.75" customHeight="1"/>
    <row r="12907" ht="15.75" customHeight="1"/>
    <row r="12908" ht="15.75" customHeight="1"/>
    <row r="12909" ht="15.75" customHeight="1"/>
    <row r="12910" ht="15.75" customHeight="1"/>
    <row r="12911" ht="15.75" customHeight="1"/>
    <row r="12912" ht="15.75" customHeight="1"/>
    <row r="12913" ht="15.75" customHeight="1"/>
    <row r="12914" ht="15.75" customHeight="1"/>
    <row r="12915" ht="15.75" customHeight="1"/>
    <row r="12916" ht="15.75" customHeight="1"/>
    <row r="12917" ht="15.75" customHeight="1"/>
    <row r="12918" ht="15.75" customHeight="1"/>
    <row r="12919" ht="15.75" customHeight="1"/>
    <row r="12920" ht="15.75" customHeight="1"/>
    <row r="12921" ht="15.75" customHeight="1"/>
    <row r="12922" ht="15.75" customHeight="1"/>
    <row r="12923" ht="15.75" customHeight="1"/>
    <row r="12924" ht="15.75" customHeight="1"/>
    <row r="12925" ht="15.75" customHeight="1"/>
    <row r="12926" ht="15.75" customHeight="1"/>
    <row r="12927" ht="15.75" customHeight="1"/>
    <row r="12928" ht="15.75" customHeight="1"/>
    <row r="12929" ht="15.75" customHeight="1"/>
    <row r="12930" ht="15.75" customHeight="1"/>
    <row r="12931" ht="15.75" customHeight="1"/>
    <row r="12932" ht="15.75" customHeight="1"/>
    <row r="12933" ht="15.75" customHeight="1"/>
    <row r="12934" ht="15.75" customHeight="1"/>
    <row r="12935" ht="15.75" customHeight="1"/>
    <row r="12936" ht="15.75" customHeight="1"/>
    <row r="12937" ht="15.75" customHeight="1"/>
    <row r="12938" ht="15.75" customHeight="1"/>
    <row r="12939" ht="15.75" customHeight="1"/>
    <row r="12940" ht="15.75" customHeight="1"/>
    <row r="12941" ht="15.75" customHeight="1"/>
    <row r="12942" ht="15.75" customHeight="1"/>
    <row r="12943" ht="15.75" customHeight="1"/>
    <row r="12944" ht="15.75" customHeight="1"/>
    <row r="12945" ht="15.75" customHeight="1"/>
    <row r="12946" ht="15.75" customHeight="1"/>
    <row r="12947" ht="15.75" customHeight="1"/>
    <row r="12948" ht="15.75" customHeight="1"/>
    <row r="12949" ht="15.75" customHeight="1"/>
    <row r="12950" ht="15.75" customHeight="1"/>
    <row r="12951" ht="15.75" customHeight="1"/>
    <row r="12952" ht="15.75" customHeight="1"/>
    <row r="12953" ht="15.75" customHeight="1"/>
    <row r="12954" ht="15.75" customHeight="1"/>
    <row r="12955" ht="15.75" customHeight="1"/>
    <row r="12956" ht="15.75" customHeight="1"/>
    <row r="12957" ht="15.75" customHeight="1"/>
    <row r="12958" ht="15.75" customHeight="1"/>
    <row r="12959" ht="15.75" customHeight="1"/>
    <row r="12960" ht="15.75" customHeight="1"/>
    <row r="12961" ht="15.75" customHeight="1"/>
    <row r="12962" ht="15.75" customHeight="1"/>
    <row r="12963" ht="15.75" customHeight="1"/>
    <row r="12964" ht="15.75" customHeight="1"/>
    <row r="12965" ht="15.75" customHeight="1"/>
    <row r="12966" ht="15.75" customHeight="1"/>
    <row r="12967" ht="15.75" customHeight="1"/>
    <row r="12968" ht="15.75" customHeight="1"/>
    <row r="12969" ht="15.75" customHeight="1"/>
    <row r="12970" ht="15.75" customHeight="1"/>
    <row r="12971" ht="15.75" customHeight="1"/>
    <row r="12972" ht="15.75" customHeight="1"/>
    <row r="12973" ht="15.75" customHeight="1"/>
    <row r="12974" ht="15.75" customHeight="1"/>
    <row r="12975" ht="15.75" customHeight="1"/>
    <row r="12976" ht="15.75" customHeight="1"/>
    <row r="12977" ht="15.75" customHeight="1"/>
    <row r="12978" ht="15.75" customHeight="1"/>
    <row r="12979" ht="15.75" customHeight="1"/>
    <row r="12980" ht="15.75" customHeight="1"/>
    <row r="12981" ht="15.75" customHeight="1"/>
    <row r="12982" ht="15.75" customHeight="1"/>
    <row r="12983" ht="15.75" customHeight="1"/>
    <row r="12984" ht="15.75" customHeight="1"/>
    <row r="12985" ht="15.75" customHeight="1"/>
    <row r="12986" ht="15.75" customHeight="1"/>
    <row r="12987" ht="15.75" customHeight="1"/>
    <row r="12988" ht="15.75" customHeight="1"/>
    <row r="12989" ht="15.75" customHeight="1"/>
    <row r="12990" ht="15.75" customHeight="1"/>
    <row r="12991" ht="15.75" customHeight="1"/>
    <row r="12992" ht="15.75" customHeight="1"/>
    <row r="12993" ht="15.75" customHeight="1"/>
    <row r="12994" ht="15.75" customHeight="1"/>
    <row r="12995" ht="15.75" customHeight="1"/>
    <row r="12996" ht="15.75" customHeight="1"/>
    <row r="12997" ht="15.75" customHeight="1"/>
    <row r="12998" ht="15.75" customHeight="1"/>
    <row r="12999" ht="15.75" customHeight="1"/>
    <row r="13000" ht="15.75" customHeight="1"/>
    <row r="13001" ht="15.75" customHeight="1"/>
    <row r="13002" ht="15.75" customHeight="1"/>
    <row r="13003" ht="15.75" customHeight="1"/>
    <row r="13004" ht="15.75" customHeight="1"/>
    <row r="13005" ht="15.75" customHeight="1"/>
    <row r="13006" ht="15.75" customHeight="1"/>
    <row r="13007" ht="15.75" customHeight="1"/>
    <row r="13008" ht="15.75" customHeight="1"/>
    <row r="13009" ht="15.75" customHeight="1"/>
    <row r="13010" ht="15.75" customHeight="1"/>
    <row r="13011" ht="15.75" customHeight="1"/>
    <row r="13012" ht="15.75" customHeight="1"/>
    <row r="13013" ht="15.75" customHeight="1"/>
    <row r="13014" ht="15.75" customHeight="1"/>
    <row r="13015" ht="15.75" customHeight="1"/>
    <row r="13016" ht="15.75" customHeight="1"/>
    <row r="13017" ht="15.75" customHeight="1"/>
    <row r="13018" ht="15.75" customHeight="1"/>
    <row r="13019" ht="15.75" customHeight="1"/>
    <row r="13020" ht="15.75" customHeight="1"/>
    <row r="13021" ht="15.75" customHeight="1"/>
    <row r="13022" ht="15.75" customHeight="1"/>
    <row r="13023" ht="15.75" customHeight="1"/>
    <row r="13024" ht="15.75" customHeight="1"/>
    <row r="13025" ht="15.75" customHeight="1"/>
    <row r="13026" ht="15.75" customHeight="1"/>
    <row r="13027" ht="15.75" customHeight="1"/>
    <row r="13028" ht="15.75" customHeight="1"/>
    <row r="13029" ht="15.75" customHeight="1"/>
    <row r="13030" ht="15.75" customHeight="1"/>
    <row r="13031" ht="15.75" customHeight="1"/>
    <row r="13032" ht="15.75" customHeight="1"/>
    <row r="13033" ht="15.75" customHeight="1"/>
    <row r="13034" ht="15.75" customHeight="1"/>
    <row r="13035" ht="15.75" customHeight="1"/>
    <row r="13036" ht="15.75" customHeight="1"/>
    <row r="13037" ht="15.75" customHeight="1"/>
    <row r="13038" ht="15.75" customHeight="1"/>
    <row r="13039" ht="15.75" customHeight="1"/>
    <row r="13040" ht="15.75" customHeight="1"/>
    <row r="13041" ht="15.75" customHeight="1"/>
    <row r="13042" ht="15.75" customHeight="1"/>
    <row r="13043" ht="15.75" customHeight="1"/>
    <row r="13044" ht="15.75" customHeight="1"/>
    <row r="13045" ht="15.75" customHeight="1"/>
    <row r="13046" ht="15.75" customHeight="1"/>
    <row r="13047" ht="15.75" customHeight="1"/>
    <row r="13048" ht="15.75" customHeight="1"/>
    <row r="13049" ht="15.75" customHeight="1"/>
    <row r="13050" ht="15.75" customHeight="1"/>
    <row r="13051" ht="15.75" customHeight="1"/>
    <row r="13052" ht="15.75" customHeight="1"/>
    <row r="13053" ht="15.75" customHeight="1"/>
    <row r="13054" ht="15.75" customHeight="1"/>
    <row r="13055" ht="15.75" customHeight="1"/>
    <row r="13056" ht="15.75" customHeight="1"/>
    <row r="13057" ht="15.75" customHeight="1"/>
    <row r="13058" ht="15.75" customHeight="1"/>
    <row r="13059" ht="15.75" customHeight="1"/>
    <row r="13060" ht="15.75" customHeight="1"/>
    <row r="13061" ht="15.75" customHeight="1"/>
    <row r="13062" ht="15.75" customHeight="1"/>
    <row r="13063" ht="15.75" customHeight="1"/>
    <row r="13064" ht="15.75" customHeight="1"/>
    <row r="13065" ht="15.75" customHeight="1"/>
    <row r="13066" ht="15.75" customHeight="1"/>
    <row r="13067" ht="15.75" customHeight="1"/>
    <row r="13068" ht="15.75" customHeight="1"/>
    <row r="13069" ht="15.75" customHeight="1"/>
    <row r="13070" ht="15.75" customHeight="1"/>
    <row r="13071" ht="15.75" customHeight="1"/>
    <row r="13072" ht="15.75" customHeight="1"/>
    <row r="13073" ht="15.75" customHeight="1"/>
    <row r="13074" ht="15.75" customHeight="1"/>
    <row r="13075" ht="15.75" customHeight="1"/>
    <row r="13076" ht="15.75" customHeight="1"/>
    <row r="13077" ht="15.75" customHeight="1"/>
    <row r="13078" ht="15.75" customHeight="1"/>
    <row r="13079" ht="15.75" customHeight="1"/>
    <row r="13080" ht="15.75" customHeight="1"/>
    <row r="13081" ht="15.75" customHeight="1"/>
    <row r="13082" ht="15.75" customHeight="1"/>
    <row r="13083" ht="15.75" customHeight="1"/>
    <row r="13084" ht="15.75" customHeight="1"/>
    <row r="13085" ht="15.75" customHeight="1"/>
    <row r="13086" ht="15.75" customHeight="1"/>
    <row r="13087" ht="15.75" customHeight="1"/>
    <row r="13088" ht="15.75" customHeight="1"/>
    <row r="13089" ht="15.75" customHeight="1"/>
    <row r="13090" ht="15.75" customHeight="1"/>
    <row r="13091" ht="15.75" customHeight="1"/>
    <row r="13092" ht="15.75" customHeight="1"/>
    <row r="13093" ht="15.75" customHeight="1"/>
    <row r="13094" ht="15.75" customHeight="1"/>
    <row r="13095" ht="15.75" customHeight="1"/>
    <row r="13096" ht="15.75" customHeight="1"/>
    <row r="13097" ht="15.75" customHeight="1"/>
    <row r="13098" ht="15.75" customHeight="1"/>
    <row r="13099" ht="15.75" customHeight="1"/>
    <row r="13100" ht="15.75" customHeight="1"/>
    <row r="13101" ht="15.75" customHeight="1"/>
    <row r="13102" ht="15.75" customHeight="1"/>
    <row r="13103" ht="15.75" customHeight="1"/>
    <row r="13104" ht="15.75" customHeight="1"/>
    <row r="13105" ht="15.75" customHeight="1"/>
    <row r="13106" ht="15.75" customHeight="1"/>
    <row r="13107" ht="15.75" customHeight="1"/>
    <row r="13108" ht="15.75" customHeight="1"/>
    <row r="13109" ht="15.75" customHeight="1"/>
    <row r="13110" ht="15.75" customHeight="1"/>
    <row r="13111" ht="15.75" customHeight="1"/>
    <row r="13112" ht="15.75" customHeight="1"/>
    <row r="13113" ht="15.75" customHeight="1"/>
    <row r="13114" ht="15.75" customHeight="1"/>
    <row r="13115" ht="15.75" customHeight="1"/>
    <row r="13116" ht="15.75" customHeight="1"/>
    <row r="13117" ht="15.75" customHeight="1"/>
    <row r="13118" ht="15.75" customHeight="1"/>
    <row r="13119" ht="15.75" customHeight="1"/>
    <row r="13120" ht="15.75" customHeight="1"/>
    <row r="13121" ht="15.75" customHeight="1"/>
    <row r="13122" ht="15.75" customHeight="1"/>
    <row r="13123" ht="15.75" customHeight="1"/>
    <row r="13124" ht="15.75" customHeight="1"/>
    <row r="13125" ht="15.75" customHeight="1"/>
    <row r="13126" ht="15.75" customHeight="1"/>
    <row r="13127" ht="15.75" customHeight="1"/>
    <row r="13128" ht="15.75" customHeight="1"/>
    <row r="13129" ht="15.75" customHeight="1"/>
    <row r="13130" ht="15.75" customHeight="1"/>
    <row r="13131" ht="15.75" customHeight="1"/>
    <row r="13132" ht="15.75" customHeight="1"/>
    <row r="13133" ht="15.75" customHeight="1"/>
    <row r="13134" ht="15.75" customHeight="1"/>
    <row r="13135" ht="15.75" customHeight="1"/>
    <row r="13136" ht="15.75" customHeight="1"/>
    <row r="13137" ht="15.75" customHeight="1"/>
    <row r="13138" ht="15.75" customHeight="1"/>
    <row r="13139" ht="15.75" customHeight="1"/>
    <row r="13140" ht="15.75" customHeight="1"/>
    <row r="13141" ht="15.75" customHeight="1"/>
    <row r="13142" ht="15.75" customHeight="1"/>
    <row r="13143" ht="15.75" customHeight="1"/>
    <row r="13144" ht="15.75" customHeight="1"/>
    <row r="13145" ht="15.75" customHeight="1"/>
    <row r="13146" ht="15.75" customHeight="1"/>
    <row r="13147" ht="15.75" customHeight="1"/>
    <row r="13148" ht="15.75" customHeight="1"/>
    <row r="13149" ht="15.75" customHeight="1"/>
    <row r="13150" ht="15.75" customHeight="1"/>
    <row r="13151" ht="15.75" customHeight="1"/>
    <row r="13152" ht="15.75" customHeight="1"/>
    <row r="13153" ht="15.75" customHeight="1"/>
    <row r="13154" ht="15.75" customHeight="1"/>
    <row r="13155" ht="15.75" customHeight="1"/>
    <row r="13156" ht="15.75" customHeight="1"/>
    <row r="13157" ht="15.75" customHeight="1"/>
    <row r="13158" ht="15.75" customHeight="1"/>
    <row r="13159" ht="15.75" customHeight="1"/>
    <row r="13160" ht="15.75" customHeight="1"/>
    <row r="13161" ht="15.75" customHeight="1"/>
    <row r="13162" ht="15.75" customHeight="1"/>
    <row r="13163" ht="15.75" customHeight="1"/>
    <row r="13164" ht="15.75" customHeight="1"/>
    <row r="13165" ht="15.75" customHeight="1"/>
    <row r="13166" ht="15.75" customHeight="1"/>
    <row r="13167" ht="15.75" customHeight="1"/>
    <row r="13168" ht="15.75" customHeight="1"/>
    <row r="13169" ht="15.75" customHeight="1"/>
    <row r="13170" ht="15.75" customHeight="1"/>
    <row r="13171" ht="15.75" customHeight="1"/>
    <row r="13172" ht="15.75" customHeight="1"/>
    <row r="13173" ht="15.75" customHeight="1"/>
    <row r="13174" ht="15.75" customHeight="1"/>
    <row r="13175" ht="15.75" customHeight="1"/>
    <row r="13176" ht="15.75" customHeight="1"/>
    <row r="13177" ht="15.75" customHeight="1"/>
    <row r="13178" ht="15.75" customHeight="1"/>
    <row r="13179" ht="15.75" customHeight="1"/>
    <row r="13180" ht="15.75" customHeight="1"/>
    <row r="13181" ht="15.75" customHeight="1"/>
    <row r="13182" ht="15.75" customHeight="1"/>
    <row r="13183" ht="15.75" customHeight="1"/>
    <row r="13184" ht="15.75" customHeight="1"/>
    <row r="13185" ht="15.75" customHeight="1"/>
    <row r="13186" ht="15.75" customHeight="1"/>
    <row r="13187" ht="15.75" customHeight="1"/>
    <row r="13188" ht="15.75" customHeight="1"/>
    <row r="13189" ht="15.75" customHeight="1"/>
    <row r="13190" ht="15.75" customHeight="1"/>
    <row r="13191" ht="15.75" customHeight="1"/>
    <row r="13192" ht="15.75" customHeight="1"/>
    <row r="13193" ht="15.75" customHeight="1"/>
    <row r="13194" ht="15.75" customHeight="1"/>
    <row r="13195" ht="15.75" customHeight="1"/>
    <row r="13196" ht="15.75" customHeight="1"/>
    <row r="13197" ht="15.75" customHeight="1"/>
    <row r="13198" ht="15.75" customHeight="1"/>
    <row r="13199" ht="15.75" customHeight="1"/>
    <row r="13200" ht="15.75" customHeight="1"/>
    <row r="13201" ht="15.75" customHeight="1"/>
    <row r="13202" ht="15.75" customHeight="1"/>
    <row r="13203" ht="15.75" customHeight="1"/>
    <row r="13204" ht="15.75" customHeight="1"/>
    <row r="13205" ht="15.75" customHeight="1"/>
    <row r="13206" ht="15.75" customHeight="1"/>
    <row r="13207" ht="15.75" customHeight="1"/>
    <row r="13208" ht="15.75" customHeight="1"/>
    <row r="13209" ht="15.75" customHeight="1"/>
    <row r="13210" ht="15.75" customHeight="1"/>
    <row r="13211" ht="15.75" customHeight="1"/>
    <row r="13212" ht="15.75" customHeight="1"/>
    <row r="13213" ht="15.75" customHeight="1"/>
    <row r="13214" ht="15.75" customHeight="1"/>
    <row r="13215" ht="15.75" customHeight="1"/>
    <row r="13216" ht="15.75" customHeight="1"/>
    <row r="13217" ht="15.75" customHeight="1"/>
    <row r="13218" ht="15.75" customHeight="1"/>
    <row r="13219" ht="15.75" customHeight="1"/>
    <row r="13220" ht="15.75" customHeight="1"/>
    <row r="13221" ht="15.75" customHeight="1"/>
    <row r="13222" ht="15.75" customHeight="1"/>
    <row r="13223" ht="15.75" customHeight="1"/>
    <row r="13224" ht="15.75" customHeight="1"/>
    <row r="13225" ht="15.75" customHeight="1"/>
    <row r="13226" ht="15.75" customHeight="1"/>
    <row r="13227" ht="15.75" customHeight="1"/>
    <row r="13228" ht="15.75" customHeight="1"/>
    <row r="13229" ht="15.75" customHeight="1"/>
    <row r="13230" ht="15.75" customHeight="1"/>
    <row r="13231" ht="15.75" customHeight="1"/>
    <row r="13232" ht="15.75" customHeight="1"/>
    <row r="13233" ht="15.75" customHeight="1"/>
    <row r="13234" ht="15.75" customHeight="1"/>
    <row r="13235" ht="15.75" customHeight="1"/>
    <row r="13236" ht="15.75" customHeight="1"/>
    <row r="13237" ht="15.75" customHeight="1"/>
    <row r="13238" ht="15.75" customHeight="1"/>
    <row r="13239" ht="15.75" customHeight="1"/>
    <row r="13240" ht="15.75" customHeight="1"/>
    <row r="13241" ht="15.75" customHeight="1"/>
    <row r="13242" ht="15.75" customHeight="1"/>
    <row r="13243" ht="15.75" customHeight="1"/>
    <row r="13244" ht="15.75" customHeight="1"/>
    <row r="13245" ht="15.75" customHeight="1"/>
    <row r="13246" ht="15.75" customHeight="1"/>
    <row r="13247" ht="15.75" customHeight="1"/>
    <row r="13248" ht="15.75" customHeight="1"/>
    <row r="13249" ht="15.75" customHeight="1"/>
    <row r="13250" ht="15.75" customHeight="1"/>
    <row r="13251" ht="15.75" customHeight="1"/>
    <row r="13252" ht="15.75" customHeight="1"/>
    <row r="13253" ht="15.75" customHeight="1"/>
    <row r="13254" ht="15.75" customHeight="1"/>
    <row r="13255" ht="15.75" customHeight="1"/>
    <row r="13256" ht="15.75" customHeight="1"/>
    <row r="13257" ht="15.75" customHeight="1"/>
    <row r="13258" ht="15.75" customHeight="1"/>
    <row r="13259" ht="15.75" customHeight="1"/>
    <row r="13260" ht="15.75" customHeight="1"/>
    <row r="13261" ht="15.75" customHeight="1"/>
    <row r="13262" ht="15.75" customHeight="1"/>
    <row r="13263" ht="15.75" customHeight="1"/>
    <row r="13264" ht="15.75" customHeight="1"/>
    <row r="13265" ht="15.75" customHeight="1"/>
    <row r="13266" ht="15.75" customHeight="1"/>
    <row r="13267" ht="15.75" customHeight="1"/>
    <row r="13268" ht="15.75" customHeight="1"/>
    <row r="13269" ht="15.75" customHeight="1"/>
    <row r="13270" ht="15.75" customHeight="1"/>
    <row r="13271" ht="15.75" customHeight="1"/>
    <row r="13272" ht="15.75" customHeight="1"/>
    <row r="13273" ht="15.75" customHeight="1"/>
    <row r="13274" ht="15.75" customHeight="1"/>
    <row r="13275" ht="15.75" customHeight="1"/>
    <row r="13276" ht="15.75" customHeight="1"/>
    <row r="13277" ht="15.75" customHeight="1"/>
    <row r="13278" ht="15.75" customHeight="1"/>
    <row r="13279" ht="15.75" customHeight="1"/>
    <row r="13280" ht="15.75" customHeight="1"/>
    <row r="13281" ht="15.75" customHeight="1"/>
    <row r="13282" ht="15.75" customHeight="1"/>
    <row r="13283" ht="15.75" customHeight="1"/>
    <row r="13284" ht="15.75" customHeight="1"/>
    <row r="13285" ht="15.75" customHeight="1"/>
    <row r="13286" ht="15.75" customHeight="1"/>
    <row r="13287" ht="15.75" customHeight="1"/>
    <row r="13288" ht="15.75" customHeight="1"/>
    <row r="13289" ht="15.75" customHeight="1"/>
    <row r="13290" ht="15.75" customHeight="1"/>
    <row r="13291" ht="15.75" customHeight="1"/>
    <row r="13292" ht="15.75" customHeight="1"/>
    <row r="13293" ht="15.75" customHeight="1"/>
    <row r="13294" ht="15.75" customHeight="1"/>
    <row r="13295" ht="15.75" customHeight="1"/>
    <row r="13296" ht="15.75" customHeight="1"/>
    <row r="13297" ht="15.75" customHeight="1"/>
    <row r="13298" ht="15.75" customHeight="1"/>
    <row r="13299" ht="15.75" customHeight="1"/>
    <row r="13300" ht="15.75" customHeight="1"/>
    <row r="13301" ht="15.75" customHeight="1"/>
    <row r="13302" ht="15.75" customHeight="1"/>
    <row r="13303" ht="15.75" customHeight="1"/>
    <row r="13304" ht="15.75" customHeight="1"/>
    <row r="13305" ht="15.75" customHeight="1"/>
    <row r="13306" ht="15.75" customHeight="1"/>
    <row r="13307" ht="15.75" customHeight="1"/>
    <row r="13308" ht="15.75" customHeight="1"/>
    <row r="13309" ht="15.75" customHeight="1"/>
    <row r="13310" ht="15.75" customHeight="1"/>
    <row r="13311" ht="15.75" customHeight="1"/>
    <row r="13312" ht="15.75" customHeight="1"/>
    <row r="13313" ht="15.75" customHeight="1"/>
    <row r="13314" ht="15.75" customHeight="1"/>
    <row r="13315" ht="15.75" customHeight="1"/>
    <row r="13316" ht="15.75" customHeight="1"/>
    <row r="13317" ht="15.75" customHeight="1"/>
    <row r="13318" ht="15.75" customHeight="1"/>
    <row r="13319" ht="15.75" customHeight="1"/>
    <row r="13320" ht="15.75" customHeight="1"/>
    <row r="13321" ht="15.75" customHeight="1"/>
    <row r="13322" ht="15.75" customHeight="1"/>
    <row r="13323" ht="15.75" customHeight="1"/>
    <row r="13324" ht="15.75" customHeight="1"/>
    <row r="13325" ht="15.75" customHeight="1"/>
    <row r="13326" ht="15.75" customHeight="1"/>
    <row r="13327" ht="15.75" customHeight="1"/>
    <row r="13328" ht="15.75" customHeight="1"/>
    <row r="13329" ht="15.75" customHeight="1"/>
    <row r="13330" ht="15.75" customHeight="1"/>
    <row r="13331" ht="15.75" customHeight="1"/>
    <row r="13332" ht="15.75" customHeight="1"/>
    <row r="13333" ht="15.75" customHeight="1"/>
    <row r="13334" ht="15.75" customHeight="1"/>
    <row r="13335" ht="15.75" customHeight="1"/>
    <row r="13336" ht="15.75" customHeight="1"/>
    <row r="13337" ht="15.75" customHeight="1"/>
    <row r="13338" ht="15.75" customHeight="1"/>
    <row r="13339" ht="15.75" customHeight="1"/>
    <row r="13340" ht="15.75" customHeight="1"/>
    <row r="13341" ht="15.75" customHeight="1"/>
    <row r="13342" ht="15.75" customHeight="1"/>
    <row r="13343" ht="15.75" customHeight="1"/>
    <row r="13344" ht="15.75" customHeight="1"/>
    <row r="13345" ht="15.75" customHeight="1"/>
    <row r="13346" ht="15.75" customHeight="1"/>
    <row r="13347" ht="15.75" customHeight="1"/>
    <row r="13348" ht="15.75" customHeight="1"/>
    <row r="13349" ht="15.75" customHeight="1"/>
    <row r="13350" ht="15.75" customHeight="1"/>
    <row r="13351" ht="15.75" customHeight="1"/>
    <row r="13352" ht="15.75" customHeight="1"/>
    <row r="13353" ht="15.75" customHeight="1"/>
    <row r="13354" ht="15.75" customHeight="1"/>
    <row r="13355" ht="15.75" customHeight="1"/>
    <row r="13356" ht="15.75" customHeight="1"/>
    <row r="13357" ht="15.75" customHeight="1"/>
    <row r="13358" ht="15.75" customHeight="1"/>
    <row r="13359" ht="15.75" customHeight="1"/>
    <row r="13360" ht="15.75" customHeight="1"/>
    <row r="13361" ht="15.75" customHeight="1"/>
    <row r="13362" ht="15.75" customHeight="1"/>
    <row r="13363" ht="15.75" customHeight="1"/>
    <row r="13364" ht="15.75" customHeight="1"/>
    <row r="13365" ht="15.75" customHeight="1"/>
    <row r="13366" ht="15.75" customHeight="1"/>
    <row r="13367" ht="15.75" customHeight="1"/>
    <row r="13368" ht="15.75" customHeight="1"/>
    <row r="13369" ht="15.75" customHeight="1"/>
    <row r="13370" ht="15.75" customHeight="1"/>
    <row r="13371" ht="15.75" customHeight="1"/>
    <row r="13372" ht="15.75" customHeight="1"/>
    <row r="13373" ht="15.75" customHeight="1"/>
    <row r="13374" ht="15.75" customHeight="1"/>
    <row r="13375" ht="15.75" customHeight="1"/>
    <row r="13376" ht="15.75" customHeight="1"/>
    <row r="13377" ht="15.75" customHeight="1"/>
    <row r="13378" ht="15.75" customHeight="1"/>
    <row r="13379" ht="15.75" customHeight="1"/>
    <row r="13380" ht="15.75" customHeight="1"/>
    <row r="13381" ht="15.75" customHeight="1"/>
    <row r="13382" ht="15.75" customHeight="1"/>
    <row r="13383" ht="15.75" customHeight="1"/>
    <row r="13384" ht="15.75" customHeight="1"/>
    <row r="13385" ht="15.75" customHeight="1"/>
    <row r="13386" ht="15.75" customHeight="1"/>
    <row r="13387" ht="15.75" customHeight="1"/>
    <row r="13388" ht="15.75" customHeight="1"/>
    <row r="13389" ht="15.75" customHeight="1"/>
    <row r="13390" ht="15.75" customHeight="1"/>
    <row r="13391" ht="15.75" customHeight="1"/>
    <row r="13392" ht="15.75" customHeight="1"/>
    <row r="13393" ht="15.75" customHeight="1"/>
    <row r="13394" ht="15.75" customHeight="1"/>
    <row r="13395" ht="15.75" customHeight="1"/>
    <row r="13396" ht="15.75" customHeight="1"/>
    <row r="13397" ht="15.75" customHeight="1"/>
    <row r="13398" ht="15.75" customHeight="1"/>
    <row r="13399" ht="15.75" customHeight="1"/>
    <row r="13400" ht="15.75" customHeight="1"/>
    <row r="13401" ht="15.75" customHeight="1"/>
    <row r="13402" ht="15.75" customHeight="1"/>
    <row r="13403" ht="15.75" customHeight="1"/>
    <row r="13404" ht="15.75" customHeight="1"/>
    <row r="13405" ht="15.75" customHeight="1"/>
    <row r="13406" ht="15.75" customHeight="1"/>
    <row r="13407" ht="15.75" customHeight="1"/>
    <row r="13408" ht="15.75" customHeight="1"/>
    <row r="13409" ht="15.75" customHeight="1"/>
    <row r="13410" ht="15.75" customHeight="1"/>
    <row r="13411" ht="15.75" customHeight="1"/>
    <row r="13412" ht="15.75" customHeight="1"/>
    <row r="13413" ht="15.75" customHeight="1"/>
    <row r="13414" ht="15.75" customHeight="1"/>
    <row r="13415" ht="15.75" customHeight="1"/>
    <row r="13416" ht="15.75" customHeight="1"/>
    <row r="13417" ht="15.75" customHeight="1"/>
    <row r="13418" ht="15.75" customHeight="1"/>
    <row r="13419" ht="15.75" customHeight="1"/>
    <row r="13420" ht="15.75" customHeight="1"/>
    <row r="13421" ht="15.75" customHeight="1"/>
    <row r="13422" ht="15.75" customHeight="1"/>
    <row r="13423" ht="15.75" customHeight="1"/>
    <row r="13424" ht="15.75" customHeight="1"/>
    <row r="13425" ht="15.75" customHeight="1"/>
    <row r="13426" ht="15.75" customHeight="1"/>
    <row r="13427" ht="15.75" customHeight="1"/>
    <row r="13428" ht="15.75" customHeight="1"/>
    <row r="13429" ht="15.75" customHeight="1"/>
    <row r="13430" ht="15.75" customHeight="1"/>
    <row r="13431" ht="15.75" customHeight="1"/>
    <row r="13432" ht="15.75" customHeight="1"/>
    <row r="13433" ht="15.75" customHeight="1"/>
    <row r="13434" ht="15.75" customHeight="1"/>
    <row r="13435" ht="15.75" customHeight="1"/>
    <row r="13436" ht="15.75" customHeight="1"/>
    <row r="13437" ht="15.75" customHeight="1"/>
    <row r="13438" ht="15.75" customHeight="1"/>
    <row r="13439" ht="15.75" customHeight="1"/>
    <row r="13440" ht="15.75" customHeight="1"/>
    <row r="13441" ht="15.75" customHeight="1"/>
    <row r="13442" ht="15.75" customHeight="1"/>
    <row r="13443" ht="15.75" customHeight="1"/>
    <row r="13444" ht="15.75" customHeight="1"/>
    <row r="13445" ht="15.75" customHeight="1"/>
    <row r="13446" ht="15.75" customHeight="1"/>
    <row r="13447" ht="15.75" customHeight="1"/>
    <row r="13448" ht="15.75" customHeight="1"/>
    <row r="13449" ht="15.75" customHeight="1"/>
    <row r="13450" ht="15.75" customHeight="1"/>
    <row r="13451" ht="15.75" customHeight="1"/>
    <row r="13452" ht="15.75" customHeight="1"/>
    <row r="13453" ht="15.75" customHeight="1"/>
    <row r="13454" ht="15.75" customHeight="1"/>
    <row r="13455" ht="15.75" customHeight="1"/>
    <row r="13456" ht="15.75" customHeight="1"/>
    <row r="13457" ht="15.75" customHeight="1"/>
    <row r="13458" ht="15.75" customHeight="1"/>
    <row r="13459" ht="15.75" customHeight="1"/>
    <row r="13460" ht="15.75" customHeight="1"/>
    <row r="13461" ht="15.75" customHeight="1"/>
    <row r="13462" ht="15.75" customHeight="1"/>
    <row r="13463" ht="15.75" customHeight="1"/>
    <row r="13464" ht="15.75" customHeight="1"/>
    <row r="13465" ht="15.75" customHeight="1"/>
    <row r="13466" ht="15.75" customHeight="1"/>
    <row r="13467" ht="15.75" customHeight="1"/>
    <row r="13468" ht="15.75" customHeight="1"/>
    <row r="13469" ht="15.75" customHeight="1"/>
    <row r="13470" ht="15.75" customHeight="1"/>
    <row r="13471" ht="15.75" customHeight="1"/>
    <row r="13472" ht="15.75" customHeight="1"/>
    <row r="13473" ht="15.75" customHeight="1"/>
    <row r="13474" ht="15.75" customHeight="1"/>
    <row r="13475" ht="15.75" customHeight="1"/>
    <row r="13476" ht="15.75" customHeight="1"/>
    <row r="13477" ht="15.75" customHeight="1"/>
    <row r="13478" ht="15.75" customHeight="1"/>
    <row r="13479" ht="15.75" customHeight="1"/>
    <row r="13480" ht="15.75" customHeight="1"/>
    <row r="13481" ht="15.75" customHeight="1"/>
    <row r="13482" ht="15.75" customHeight="1"/>
    <row r="13483" ht="15.75" customHeight="1"/>
    <row r="13484" ht="15.75" customHeight="1"/>
    <row r="13485" ht="15.75" customHeight="1"/>
    <row r="13486" ht="15.75" customHeight="1"/>
    <row r="13487" ht="15.75" customHeight="1"/>
    <row r="13488" ht="15.75" customHeight="1"/>
    <row r="13489" ht="15.75" customHeight="1"/>
    <row r="13490" ht="15.75" customHeight="1"/>
    <row r="13491" ht="15.75" customHeight="1"/>
    <row r="13492" ht="15.75" customHeight="1"/>
    <row r="13493" ht="15.75" customHeight="1"/>
    <row r="13494" ht="15.75" customHeight="1"/>
    <row r="13495" ht="15.75" customHeight="1"/>
    <row r="13496" ht="15.75" customHeight="1"/>
    <row r="13497" ht="15.75" customHeight="1"/>
    <row r="13498" ht="15.75" customHeight="1"/>
    <row r="13499" ht="15.75" customHeight="1"/>
    <row r="13500" ht="15.75" customHeight="1"/>
    <row r="13501" ht="15.75" customHeight="1"/>
    <row r="13502" ht="15.75" customHeight="1"/>
    <row r="13503" ht="15.75" customHeight="1"/>
    <row r="13504" ht="15.75" customHeight="1"/>
    <row r="13505" ht="15.75" customHeight="1"/>
    <row r="13506" ht="15.75" customHeight="1"/>
    <row r="13507" ht="15.75" customHeight="1"/>
    <row r="13508" ht="15.75" customHeight="1"/>
    <row r="13509" ht="15.75" customHeight="1"/>
    <row r="13510" ht="15.75" customHeight="1"/>
    <row r="13511" ht="15.75" customHeight="1"/>
    <row r="13512" ht="15.75" customHeight="1"/>
    <row r="13513" ht="15.75" customHeight="1"/>
    <row r="13514" ht="15.75" customHeight="1"/>
    <row r="13515" ht="15.75" customHeight="1"/>
    <row r="13516" ht="15.75" customHeight="1"/>
    <row r="13517" ht="15.75" customHeight="1"/>
    <row r="13518" ht="15.75" customHeight="1"/>
    <row r="13519" ht="15.75" customHeight="1"/>
    <row r="13520" ht="15.75" customHeight="1"/>
    <row r="13521" ht="15.75" customHeight="1"/>
    <row r="13522" ht="15.75" customHeight="1"/>
    <row r="13523" ht="15.75" customHeight="1"/>
    <row r="13524" ht="15.75" customHeight="1"/>
    <row r="13525" ht="15.75" customHeight="1"/>
    <row r="13526" ht="15.75" customHeight="1"/>
    <row r="13527" ht="15.75" customHeight="1"/>
    <row r="13528" ht="15.75" customHeight="1"/>
    <row r="13529" ht="15.75" customHeight="1"/>
    <row r="13530" ht="15.75" customHeight="1"/>
    <row r="13531" ht="15.75" customHeight="1"/>
    <row r="13532" ht="15.75" customHeight="1"/>
    <row r="13533" ht="15.75" customHeight="1"/>
    <row r="13534" ht="15.75" customHeight="1"/>
    <row r="13535" ht="15.75" customHeight="1"/>
    <row r="13536" ht="15.75" customHeight="1"/>
    <row r="13537" ht="15.75" customHeight="1"/>
    <row r="13538" ht="15.75" customHeight="1"/>
    <row r="13539" ht="15.75" customHeight="1"/>
    <row r="13540" ht="15.75" customHeight="1"/>
    <row r="13541" ht="15.75" customHeight="1"/>
    <row r="13542" ht="15.75" customHeight="1"/>
    <row r="13543" ht="15.75" customHeight="1"/>
    <row r="13544" ht="15.75" customHeight="1"/>
    <row r="13545" ht="15.75" customHeight="1"/>
    <row r="13546" ht="15.75" customHeight="1"/>
    <row r="13547" ht="15.75" customHeight="1"/>
    <row r="13548" ht="15.75" customHeight="1"/>
    <row r="13549" ht="15.75" customHeight="1"/>
    <row r="13550" ht="15.75" customHeight="1"/>
    <row r="13551" ht="15.75" customHeight="1"/>
    <row r="13552" ht="15.75" customHeight="1"/>
    <row r="13553" ht="15.75" customHeight="1"/>
    <row r="13554" ht="15.75" customHeight="1"/>
    <row r="13555" ht="15.75" customHeight="1"/>
    <row r="13556" ht="15.75" customHeight="1"/>
    <row r="13557" ht="15.75" customHeight="1"/>
    <row r="13558" ht="15.75" customHeight="1"/>
    <row r="13559" ht="15.75" customHeight="1"/>
    <row r="13560" ht="15.75" customHeight="1"/>
    <row r="13561" ht="15.75" customHeight="1"/>
    <row r="13562" ht="15.75" customHeight="1"/>
    <row r="13563" ht="15.75" customHeight="1"/>
    <row r="13564" ht="15.75" customHeight="1"/>
    <row r="13565" ht="15.75" customHeight="1"/>
    <row r="13566" ht="15.75" customHeight="1"/>
    <row r="13567" ht="15.75" customHeight="1"/>
    <row r="13568" ht="15.75" customHeight="1"/>
    <row r="13569" ht="15.75" customHeight="1"/>
    <row r="13570" ht="15.75" customHeight="1"/>
    <row r="13571" ht="15.75" customHeight="1"/>
    <row r="13572" ht="15.75" customHeight="1"/>
    <row r="13573" ht="15.75" customHeight="1"/>
    <row r="13574" ht="15.75" customHeight="1"/>
    <row r="13575" ht="15.75" customHeight="1"/>
    <row r="13576" ht="15.75" customHeight="1"/>
    <row r="13577" ht="15.75" customHeight="1"/>
    <row r="13578" ht="15.75" customHeight="1"/>
    <row r="13579" ht="15.75" customHeight="1"/>
    <row r="13580" ht="15.75" customHeight="1"/>
    <row r="13581" ht="15.75" customHeight="1"/>
    <row r="13582" ht="15.75" customHeight="1"/>
    <row r="13583" ht="15.75" customHeight="1"/>
    <row r="13584" ht="15.75" customHeight="1"/>
    <row r="13585" ht="15.75" customHeight="1"/>
    <row r="13586" ht="15.75" customHeight="1"/>
    <row r="13587" ht="15.75" customHeight="1"/>
    <row r="13588" ht="15.75" customHeight="1"/>
    <row r="13589" ht="15.75" customHeight="1"/>
    <row r="13590" ht="15.75" customHeight="1"/>
    <row r="13591" ht="15.75" customHeight="1"/>
    <row r="13592" ht="15.75" customHeight="1"/>
    <row r="13593" ht="15.75" customHeight="1"/>
    <row r="13594" ht="15.75" customHeight="1"/>
    <row r="13595" ht="15.75" customHeight="1"/>
    <row r="13596" ht="15.75" customHeight="1"/>
    <row r="13597" ht="15.75" customHeight="1"/>
    <row r="13598" ht="15.75" customHeight="1"/>
    <row r="13599" ht="15.75" customHeight="1"/>
    <row r="13600" ht="15.75" customHeight="1"/>
    <row r="13601" ht="15.75" customHeight="1"/>
    <row r="13602" ht="15.75" customHeight="1"/>
    <row r="13603" ht="15.75" customHeight="1"/>
    <row r="13604" ht="15.75" customHeight="1"/>
    <row r="13605" ht="15.75" customHeight="1"/>
    <row r="13606" ht="15.75" customHeight="1"/>
    <row r="13607" ht="15.75" customHeight="1"/>
    <row r="13608" ht="15.75" customHeight="1"/>
    <row r="13609" ht="15.75" customHeight="1"/>
    <row r="13610" ht="15.75" customHeight="1"/>
    <row r="13611" ht="15.75" customHeight="1"/>
    <row r="13612" ht="15.75" customHeight="1"/>
    <row r="13613" ht="15.75" customHeight="1"/>
    <row r="13614" ht="15.75" customHeight="1"/>
    <row r="13615" ht="15.75" customHeight="1"/>
    <row r="13616" ht="15.75" customHeight="1"/>
    <row r="13617" ht="15.75" customHeight="1"/>
    <row r="13618" ht="15.75" customHeight="1"/>
    <row r="13619" ht="15.75" customHeight="1"/>
    <row r="13620" ht="15.75" customHeight="1"/>
    <row r="13621" ht="15.75" customHeight="1"/>
    <row r="13622" ht="15.75" customHeight="1"/>
    <row r="13623" ht="15.75" customHeight="1"/>
    <row r="13624" ht="15.75" customHeight="1"/>
    <row r="13625" ht="15.75" customHeight="1"/>
    <row r="13626" ht="15.75" customHeight="1"/>
    <row r="13627" ht="15.75" customHeight="1"/>
    <row r="13628" ht="15.75" customHeight="1"/>
    <row r="13629" ht="15.75" customHeight="1"/>
    <row r="13630" ht="15.75" customHeight="1"/>
    <row r="13631" ht="15.75" customHeight="1"/>
    <row r="13632" ht="15.75" customHeight="1"/>
    <row r="13633" ht="15.75" customHeight="1"/>
    <row r="13634" ht="15.75" customHeight="1"/>
    <row r="13635" ht="15.75" customHeight="1"/>
    <row r="13636" ht="15.75" customHeight="1"/>
    <row r="13637" ht="15.75" customHeight="1"/>
    <row r="13638" ht="15.75" customHeight="1"/>
    <row r="13639" ht="15.75" customHeight="1"/>
    <row r="13640" ht="15.75" customHeight="1"/>
    <row r="13641" ht="15.75" customHeight="1"/>
    <row r="13642" ht="15.75" customHeight="1"/>
    <row r="13643" ht="15.75" customHeight="1"/>
    <row r="13644" ht="15.75" customHeight="1"/>
    <row r="13645" ht="15.75" customHeight="1"/>
    <row r="13646" ht="15.75" customHeight="1"/>
    <row r="13647" ht="15.75" customHeight="1"/>
    <row r="13648" ht="15.75" customHeight="1"/>
    <row r="13649" ht="15.75" customHeight="1"/>
    <row r="13650" ht="15.75" customHeight="1"/>
    <row r="13651" ht="15.75" customHeight="1"/>
    <row r="13652" ht="15.75" customHeight="1"/>
    <row r="13653" ht="15.75" customHeight="1"/>
    <row r="13654" ht="15.75" customHeight="1"/>
    <row r="13655" ht="15.75" customHeight="1"/>
    <row r="13656" ht="15.75" customHeight="1"/>
    <row r="13657" ht="15.75" customHeight="1"/>
    <row r="13658" ht="15.75" customHeight="1"/>
    <row r="13659" ht="15.75" customHeight="1"/>
    <row r="13660" ht="15.75" customHeight="1"/>
    <row r="13661" ht="15.75" customHeight="1"/>
    <row r="13662" ht="15.75" customHeight="1"/>
    <row r="13663" ht="15.75" customHeight="1"/>
    <row r="13664" ht="15.75" customHeight="1"/>
    <row r="13665" ht="15.75" customHeight="1"/>
    <row r="13666" ht="15.75" customHeight="1"/>
    <row r="13667" ht="15.75" customHeight="1"/>
    <row r="13668" ht="15.75" customHeight="1"/>
    <row r="13669" ht="15.75" customHeight="1"/>
    <row r="13670" ht="15.75" customHeight="1"/>
    <row r="13671" ht="15.75" customHeight="1"/>
    <row r="13672" ht="15.75" customHeight="1"/>
    <row r="13673" ht="15.75" customHeight="1"/>
    <row r="13674" ht="15.75" customHeight="1"/>
    <row r="13675" ht="15.75" customHeight="1"/>
    <row r="13676" ht="15.75" customHeight="1"/>
    <row r="13677" ht="15.75" customHeight="1"/>
    <row r="13678" ht="15.75" customHeight="1"/>
    <row r="13679" ht="15.75" customHeight="1"/>
    <row r="13680" ht="15.75" customHeight="1"/>
    <row r="13681" ht="15.75" customHeight="1"/>
    <row r="13682" ht="15.75" customHeight="1"/>
    <row r="13683" ht="15.75" customHeight="1"/>
    <row r="13684" ht="15.75" customHeight="1"/>
    <row r="13685" ht="15.75" customHeight="1"/>
    <row r="13686" ht="15.75" customHeight="1"/>
    <row r="13687" ht="15.75" customHeight="1"/>
    <row r="13688" ht="15.75" customHeight="1"/>
    <row r="13689" ht="15.75" customHeight="1"/>
    <row r="13690" ht="15.75" customHeight="1"/>
    <row r="13691" ht="15.75" customHeight="1"/>
    <row r="13692" ht="15.75" customHeight="1"/>
    <row r="13693" ht="15.75" customHeight="1"/>
    <row r="13694" ht="15.75" customHeight="1"/>
    <row r="13695" ht="15.75" customHeight="1"/>
    <row r="13696" ht="15.75" customHeight="1"/>
    <row r="13697" ht="15.75" customHeight="1"/>
    <row r="13698" ht="15.75" customHeight="1"/>
    <row r="13699" ht="15.75" customHeight="1"/>
    <row r="13700" ht="15.75" customHeight="1"/>
    <row r="13701" ht="15.75" customHeight="1"/>
    <row r="13702" ht="15.75" customHeight="1"/>
    <row r="13703" ht="15.75" customHeight="1"/>
    <row r="13704" ht="15.75" customHeight="1"/>
    <row r="13705" ht="15.75" customHeight="1"/>
    <row r="13706" ht="15.75" customHeight="1"/>
    <row r="13707" ht="15.75" customHeight="1"/>
    <row r="13708" ht="15.75" customHeight="1"/>
    <row r="13709" ht="15.75" customHeight="1"/>
    <row r="13710" ht="15.75" customHeight="1"/>
    <row r="13711" ht="15.75" customHeight="1"/>
    <row r="13712" ht="15.75" customHeight="1"/>
    <row r="13713" ht="15.75" customHeight="1"/>
    <row r="13714" ht="15.75" customHeight="1"/>
    <row r="13715" ht="15.75" customHeight="1"/>
    <row r="13716" ht="15.75" customHeight="1"/>
    <row r="13717" ht="15.75" customHeight="1"/>
    <row r="13718" ht="15.75" customHeight="1"/>
    <row r="13719" ht="15.75" customHeight="1"/>
    <row r="13720" ht="15.75" customHeight="1"/>
    <row r="13721" ht="15.75" customHeight="1"/>
    <row r="13722" ht="15.75" customHeight="1"/>
    <row r="13723" ht="15.75" customHeight="1"/>
    <row r="13724" ht="15.75" customHeight="1"/>
    <row r="13725" ht="15.75" customHeight="1"/>
    <row r="13726" ht="15.75" customHeight="1"/>
    <row r="13727" ht="15.75" customHeight="1"/>
    <row r="13728" ht="15.75" customHeight="1"/>
    <row r="13729" ht="15.75" customHeight="1"/>
    <row r="13730" ht="15.75" customHeight="1"/>
    <row r="13731" ht="15.75" customHeight="1"/>
    <row r="13732" ht="15.75" customHeight="1"/>
    <row r="13733" ht="15.75" customHeight="1"/>
    <row r="13734" ht="15.75" customHeight="1"/>
    <row r="13735" ht="15.75" customHeight="1"/>
    <row r="13736" ht="15.75" customHeight="1"/>
    <row r="13737" ht="15.75" customHeight="1"/>
    <row r="13738" ht="15.75" customHeight="1"/>
    <row r="13739" ht="15.75" customHeight="1"/>
    <row r="13740" ht="15.75" customHeight="1"/>
    <row r="13741" ht="15.75" customHeight="1"/>
    <row r="13742" ht="15.75" customHeight="1"/>
    <row r="13743" ht="15.75" customHeight="1"/>
    <row r="13744" ht="15.75" customHeight="1"/>
    <row r="13745" ht="15.75" customHeight="1"/>
    <row r="13746" ht="15.75" customHeight="1"/>
    <row r="13747" ht="15.75" customHeight="1"/>
    <row r="13748" ht="15.75" customHeight="1"/>
    <row r="13749" ht="15.75" customHeight="1"/>
    <row r="13750" ht="15.75" customHeight="1"/>
    <row r="13751" ht="15.75" customHeight="1"/>
    <row r="13752" ht="15.75" customHeight="1"/>
    <row r="13753" ht="15.75" customHeight="1"/>
    <row r="13754" ht="15.75" customHeight="1"/>
    <row r="13755" ht="15.75" customHeight="1"/>
    <row r="13756" ht="15.75" customHeight="1"/>
    <row r="13757" ht="15.75" customHeight="1"/>
    <row r="13758" ht="15.75" customHeight="1"/>
    <row r="13759" ht="15.75" customHeight="1"/>
    <row r="13760" ht="15.75" customHeight="1"/>
    <row r="13761" ht="15.75" customHeight="1"/>
    <row r="13762" ht="15.75" customHeight="1"/>
    <row r="13763" ht="15.75" customHeight="1"/>
    <row r="13764" ht="15.75" customHeight="1"/>
    <row r="13765" ht="15.75" customHeight="1"/>
    <row r="13766" ht="15.75" customHeight="1"/>
    <row r="13767" ht="15.75" customHeight="1"/>
    <row r="13768" ht="15.75" customHeight="1"/>
    <row r="13769" ht="15.75" customHeight="1"/>
    <row r="13770" ht="15.75" customHeight="1"/>
    <row r="13771" ht="15.75" customHeight="1"/>
    <row r="13772" ht="15.75" customHeight="1"/>
    <row r="13773" ht="15.75" customHeight="1"/>
    <row r="13774" ht="15.75" customHeight="1"/>
    <row r="13775" ht="15.75" customHeight="1"/>
    <row r="13776" ht="15.75" customHeight="1"/>
    <row r="13777" ht="15.75" customHeight="1"/>
    <row r="13778" ht="15.75" customHeight="1"/>
    <row r="13779" ht="15.75" customHeight="1"/>
    <row r="13780" ht="15.75" customHeight="1"/>
    <row r="13781" ht="15.75" customHeight="1"/>
    <row r="13782" ht="15.75" customHeight="1"/>
    <row r="13783" ht="15.75" customHeight="1"/>
    <row r="13784" ht="15.75" customHeight="1"/>
    <row r="13785" ht="15.75" customHeight="1"/>
    <row r="13786" ht="15.75" customHeight="1"/>
    <row r="13787" ht="15.75" customHeight="1"/>
    <row r="13788" ht="15.75" customHeight="1"/>
    <row r="13789" ht="15.75" customHeight="1"/>
    <row r="13790" ht="15.75" customHeight="1"/>
    <row r="13791" ht="15.75" customHeight="1"/>
    <row r="13792" ht="15.75" customHeight="1"/>
    <row r="13793" ht="15.75" customHeight="1"/>
    <row r="13794" ht="15.75" customHeight="1"/>
    <row r="13795" ht="15.75" customHeight="1"/>
    <row r="13796" ht="15.75" customHeight="1"/>
    <row r="13797" ht="15.75" customHeight="1"/>
    <row r="13798" ht="15.75" customHeight="1"/>
    <row r="13799" ht="15.75" customHeight="1"/>
    <row r="13800" ht="15.75" customHeight="1"/>
    <row r="13801" ht="15.75" customHeight="1"/>
    <row r="13802" ht="15.75" customHeight="1"/>
    <row r="13803" ht="15.75" customHeight="1"/>
    <row r="13804" ht="15.75" customHeight="1"/>
    <row r="13805" ht="15.75" customHeight="1"/>
    <row r="13806" ht="15.75" customHeight="1"/>
    <row r="13807" ht="15.75" customHeight="1"/>
    <row r="13808" ht="15.75" customHeight="1"/>
    <row r="13809" ht="15.75" customHeight="1"/>
    <row r="13810" ht="15.75" customHeight="1"/>
    <row r="13811" ht="15.75" customHeight="1"/>
    <row r="13812" ht="15.75" customHeight="1"/>
    <row r="13813" ht="15.75" customHeight="1"/>
    <row r="13814" ht="15.75" customHeight="1"/>
    <row r="13815" ht="15.75" customHeight="1"/>
    <row r="13816" ht="15.75" customHeight="1"/>
    <row r="13817" ht="15.75" customHeight="1"/>
    <row r="13818" ht="15.75" customHeight="1"/>
    <row r="13819" ht="15.75" customHeight="1"/>
    <row r="13820" ht="15.75" customHeight="1"/>
    <row r="13821" ht="15.75" customHeight="1"/>
    <row r="13822" ht="15.75" customHeight="1"/>
    <row r="13823" ht="15.75" customHeight="1"/>
    <row r="13824" ht="15.75" customHeight="1"/>
    <row r="13825" ht="15.75" customHeight="1"/>
    <row r="13826" ht="15.75" customHeight="1"/>
    <row r="13827" ht="15.75" customHeight="1"/>
    <row r="13828" ht="15.75" customHeight="1"/>
    <row r="13829" ht="15.75" customHeight="1"/>
    <row r="13830" ht="15.75" customHeight="1"/>
    <row r="13831" ht="15.75" customHeight="1"/>
    <row r="13832" ht="15.75" customHeight="1"/>
    <row r="13833" ht="15.75" customHeight="1"/>
    <row r="13834" ht="15.75" customHeight="1"/>
    <row r="13835" ht="15.75" customHeight="1"/>
    <row r="13836" ht="15.75" customHeight="1"/>
    <row r="13837" ht="15.75" customHeight="1"/>
    <row r="13838" ht="15.75" customHeight="1"/>
    <row r="13839" ht="15.75" customHeight="1"/>
    <row r="13840" ht="15.75" customHeight="1"/>
    <row r="13841" ht="15.75" customHeight="1"/>
    <row r="13842" ht="15.75" customHeight="1"/>
    <row r="13843" ht="15.75" customHeight="1"/>
    <row r="13844" ht="15.75" customHeight="1"/>
    <row r="13845" ht="15.75" customHeight="1"/>
    <row r="13846" ht="15.75" customHeight="1"/>
    <row r="13847" ht="15.75" customHeight="1"/>
    <row r="13848" ht="15.75" customHeight="1"/>
    <row r="13849" ht="15.75" customHeight="1"/>
    <row r="13850" ht="15.75" customHeight="1"/>
    <row r="13851" ht="15.75" customHeight="1"/>
    <row r="13852" ht="15.75" customHeight="1"/>
    <row r="13853" ht="15.75" customHeight="1"/>
    <row r="13854" ht="15.75" customHeight="1"/>
    <row r="13855" ht="15.75" customHeight="1"/>
    <row r="13856" ht="15.75" customHeight="1"/>
    <row r="13857" ht="15.75" customHeight="1"/>
    <row r="13858" ht="15.75" customHeight="1"/>
    <row r="13859" ht="15.75" customHeight="1"/>
    <row r="13860" ht="15.75" customHeight="1"/>
    <row r="13861" ht="15.75" customHeight="1"/>
    <row r="13862" ht="15.75" customHeight="1"/>
    <row r="13863" ht="15.75" customHeight="1"/>
    <row r="13864" ht="15.75" customHeight="1"/>
    <row r="13865" ht="15.75" customHeight="1"/>
    <row r="13866" ht="15.75" customHeight="1"/>
    <row r="13867" ht="15.75" customHeight="1"/>
    <row r="13868" ht="15.75" customHeight="1"/>
    <row r="13869" ht="15.75" customHeight="1"/>
    <row r="13870" ht="15.75" customHeight="1"/>
    <row r="13871" ht="15.75" customHeight="1"/>
    <row r="13872" ht="15.75" customHeight="1"/>
    <row r="13873" ht="15.75" customHeight="1"/>
    <row r="13874" ht="15.75" customHeight="1"/>
    <row r="13875" ht="15.75" customHeight="1"/>
    <row r="13876" ht="15.75" customHeight="1"/>
    <row r="13877" ht="15.75" customHeight="1"/>
    <row r="13878" ht="15.75" customHeight="1"/>
    <row r="13879" ht="15.75" customHeight="1"/>
    <row r="13880" ht="15.75" customHeight="1"/>
    <row r="13881" ht="15.75" customHeight="1"/>
    <row r="13882" ht="15.75" customHeight="1"/>
    <row r="13883" ht="15.75" customHeight="1"/>
    <row r="13884" ht="15.75" customHeight="1"/>
    <row r="13885" ht="15.75" customHeight="1"/>
    <row r="13886" ht="15.75" customHeight="1"/>
    <row r="13887" ht="15.75" customHeight="1"/>
    <row r="13888" ht="15.75" customHeight="1"/>
    <row r="13889" ht="15.75" customHeight="1"/>
    <row r="13890" ht="15.75" customHeight="1"/>
    <row r="13891" ht="15.75" customHeight="1"/>
    <row r="13892" ht="15.75" customHeight="1"/>
    <row r="13893" ht="15.75" customHeight="1"/>
    <row r="13894" ht="15.75" customHeight="1"/>
    <row r="13895" ht="15.75" customHeight="1"/>
    <row r="13896" ht="15.75" customHeight="1"/>
    <row r="13897" ht="15.75" customHeight="1"/>
    <row r="13898" ht="15.75" customHeight="1"/>
    <row r="13899" ht="15.75" customHeight="1"/>
    <row r="13900" ht="15.75" customHeight="1"/>
    <row r="13901" ht="15.75" customHeight="1"/>
    <row r="13902" ht="15.75" customHeight="1"/>
    <row r="13903" ht="15.75" customHeight="1"/>
    <row r="13904" ht="15.75" customHeight="1"/>
    <row r="13905" ht="15.75" customHeight="1"/>
    <row r="13906" ht="15.75" customHeight="1"/>
    <row r="13907" ht="15.75" customHeight="1"/>
    <row r="13908" ht="15.75" customHeight="1"/>
    <row r="13909" ht="15.75" customHeight="1"/>
    <row r="13910" ht="15.75" customHeight="1"/>
    <row r="13911" ht="15.75" customHeight="1"/>
    <row r="13912" ht="15.75" customHeight="1"/>
    <row r="13913" ht="15.75" customHeight="1"/>
    <row r="13914" ht="15.75" customHeight="1"/>
    <row r="13915" ht="15.75" customHeight="1"/>
    <row r="13916" ht="15.75" customHeight="1"/>
    <row r="13917" ht="15.75" customHeight="1"/>
    <row r="13918" ht="15.75" customHeight="1"/>
    <row r="13919" ht="15.75" customHeight="1"/>
    <row r="13920" ht="15.75" customHeight="1"/>
    <row r="13921" ht="15.75" customHeight="1"/>
    <row r="13922" ht="15.75" customHeight="1"/>
    <row r="13923" ht="15.75" customHeight="1"/>
    <row r="13924" ht="15.75" customHeight="1"/>
    <row r="13925" ht="15.75" customHeight="1"/>
    <row r="13926" ht="15.75" customHeight="1"/>
    <row r="13927" ht="15.75" customHeight="1"/>
    <row r="13928" ht="15.75" customHeight="1"/>
    <row r="13929" ht="15.75" customHeight="1"/>
    <row r="13930" ht="15.75" customHeight="1"/>
    <row r="13931" ht="15.75" customHeight="1"/>
    <row r="13932" ht="15.75" customHeight="1"/>
    <row r="13933" ht="15.75" customHeight="1"/>
    <row r="13934" ht="15.75" customHeight="1"/>
    <row r="13935" ht="15.75" customHeight="1"/>
    <row r="13936" ht="15.75" customHeight="1"/>
    <row r="13937" ht="15.75" customHeight="1"/>
    <row r="13938" ht="15.75" customHeight="1"/>
    <row r="13939" ht="15.75" customHeight="1"/>
    <row r="13940" ht="15.75" customHeight="1"/>
    <row r="13941" ht="15.75" customHeight="1"/>
    <row r="13942" ht="15.75" customHeight="1"/>
    <row r="13943" ht="15.75" customHeight="1"/>
    <row r="13944" ht="15.75" customHeight="1"/>
    <row r="13945" ht="15.75" customHeight="1"/>
    <row r="13946" ht="15.75" customHeight="1"/>
    <row r="13947" ht="15.75" customHeight="1"/>
    <row r="13948" ht="15.75" customHeight="1"/>
    <row r="13949" ht="15.75" customHeight="1"/>
    <row r="13950" ht="15.75" customHeight="1"/>
    <row r="13951" ht="15.75" customHeight="1"/>
    <row r="13952" ht="15.75" customHeight="1"/>
    <row r="13953" ht="15.75" customHeight="1"/>
    <row r="13954" ht="15.75" customHeight="1"/>
    <row r="13955" ht="15.75" customHeight="1"/>
    <row r="13956" ht="15.75" customHeight="1"/>
    <row r="13957" ht="15.75" customHeight="1"/>
    <row r="13958" ht="15.75" customHeight="1"/>
    <row r="13959" ht="15.75" customHeight="1"/>
    <row r="13960" ht="15.75" customHeight="1"/>
    <row r="13961" ht="15.75" customHeight="1"/>
    <row r="13962" ht="15.75" customHeight="1"/>
    <row r="13963" ht="15.75" customHeight="1"/>
    <row r="13964" ht="15.75" customHeight="1"/>
    <row r="13965" ht="15.75" customHeight="1"/>
    <row r="13966" ht="15.75" customHeight="1"/>
    <row r="13967" ht="15.75" customHeight="1"/>
    <row r="13968" ht="15.75" customHeight="1"/>
    <row r="13969" ht="15.75" customHeight="1"/>
    <row r="13970" ht="15.75" customHeight="1"/>
    <row r="13971" ht="15.75" customHeight="1"/>
    <row r="13972" ht="15.75" customHeight="1"/>
    <row r="13973" ht="15.75" customHeight="1"/>
    <row r="13974" ht="15.75" customHeight="1"/>
    <row r="13975" ht="15.75" customHeight="1"/>
    <row r="13976" ht="15.75" customHeight="1"/>
    <row r="13977" ht="15.75" customHeight="1"/>
    <row r="13978" ht="15.75" customHeight="1"/>
    <row r="13979" ht="15.75" customHeight="1"/>
    <row r="13980" ht="15.75" customHeight="1"/>
    <row r="13981" ht="15.75" customHeight="1"/>
    <row r="13982" ht="15.75" customHeight="1"/>
    <row r="13983" ht="15.75" customHeight="1"/>
    <row r="13984" ht="15.75" customHeight="1"/>
    <row r="13985" ht="15.75" customHeight="1"/>
    <row r="13986" ht="15.75" customHeight="1"/>
    <row r="13987" ht="15.75" customHeight="1"/>
    <row r="13988" ht="15.75" customHeight="1"/>
    <row r="13989" ht="15.75" customHeight="1"/>
    <row r="13990" ht="15.75" customHeight="1"/>
    <row r="13991" ht="15.75" customHeight="1"/>
    <row r="13992" ht="15.75" customHeight="1"/>
    <row r="13993" ht="15.75" customHeight="1"/>
    <row r="13994" ht="15.75" customHeight="1"/>
    <row r="13995" ht="15.75" customHeight="1"/>
    <row r="13996" ht="15.75" customHeight="1"/>
    <row r="13997" ht="15.75" customHeight="1"/>
    <row r="13998" ht="15.75" customHeight="1"/>
    <row r="13999" ht="15.75" customHeight="1"/>
    <row r="14000" ht="15.75" customHeight="1"/>
    <row r="14001" ht="15.75" customHeight="1"/>
    <row r="14002" ht="15.75" customHeight="1"/>
    <row r="14003" ht="15.75" customHeight="1"/>
    <row r="14004" ht="15.75" customHeight="1"/>
    <row r="14005" ht="15.75" customHeight="1"/>
    <row r="14006" ht="15.75" customHeight="1"/>
    <row r="14007" ht="15.75" customHeight="1"/>
    <row r="14008" ht="15.75" customHeight="1"/>
    <row r="14009" ht="15.75" customHeight="1"/>
    <row r="14010" ht="15.75" customHeight="1"/>
    <row r="14011" ht="15.75" customHeight="1"/>
    <row r="14012" ht="15.75" customHeight="1"/>
    <row r="14013" ht="15.75" customHeight="1"/>
    <row r="14014" ht="15.75" customHeight="1"/>
    <row r="14015" ht="15.75" customHeight="1"/>
    <row r="14016" ht="15.75" customHeight="1"/>
    <row r="14017" ht="15.75" customHeight="1"/>
    <row r="14018" ht="15.75" customHeight="1"/>
    <row r="14019" ht="15.75" customHeight="1"/>
    <row r="14020" ht="15.75" customHeight="1"/>
    <row r="14021" ht="15.75" customHeight="1"/>
    <row r="14022" ht="15.75" customHeight="1"/>
    <row r="14023" ht="15.75" customHeight="1"/>
    <row r="14024" ht="15.75" customHeight="1"/>
    <row r="14025" ht="15.75" customHeight="1"/>
    <row r="14026" ht="15.75" customHeight="1"/>
    <row r="14027" ht="15.75" customHeight="1"/>
    <row r="14028" ht="15.75" customHeight="1"/>
    <row r="14029" ht="15.75" customHeight="1"/>
    <row r="14030" ht="15.75" customHeight="1"/>
    <row r="14031" ht="15.75" customHeight="1"/>
    <row r="14032" ht="15.75" customHeight="1"/>
    <row r="14033" ht="15.75" customHeight="1"/>
    <row r="14034" ht="15.75" customHeight="1"/>
    <row r="14035" ht="15.75" customHeight="1"/>
    <row r="14036" ht="15.75" customHeight="1"/>
    <row r="14037" ht="15.75" customHeight="1"/>
    <row r="14038" ht="15.75" customHeight="1"/>
    <row r="14039" ht="15.75" customHeight="1"/>
    <row r="14040" ht="15.75" customHeight="1"/>
    <row r="14041" ht="15.75" customHeight="1"/>
    <row r="14042" ht="15.75" customHeight="1"/>
    <row r="14043" ht="15.75" customHeight="1"/>
    <row r="14044" ht="15.75" customHeight="1"/>
    <row r="14045" ht="15.75" customHeight="1"/>
    <row r="14046" ht="15.75" customHeight="1"/>
    <row r="14047" ht="15.75" customHeight="1"/>
    <row r="14048" ht="15.75" customHeight="1"/>
    <row r="14049" ht="15.75" customHeight="1"/>
    <row r="14050" ht="15.75" customHeight="1"/>
    <row r="14051" ht="15.75" customHeight="1"/>
    <row r="14052" ht="15.75" customHeight="1"/>
    <row r="14053" ht="15.75" customHeight="1"/>
    <row r="14054" ht="15.75" customHeight="1"/>
    <row r="14055" ht="15.75" customHeight="1"/>
    <row r="14056" ht="15.75" customHeight="1"/>
    <row r="14057" ht="15.75" customHeight="1"/>
    <row r="14058" ht="15.75" customHeight="1"/>
    <row r="14059" ht="15.75" customHeight="1"/>
    <row r="14060" ht="15.75" customHeight="1"/>
    <row r="14061" ht="15.75" customHeight="1"/>
    <row r="14062" ht="15.75" customHeight="1"/>
    <row r="14063" ht="15.75" customHeight="1"/>
    <row r="14064" ht="15.75" customHeight="1"/>
    <row r="14065" ht="15.75" customHeight="1"/>
    <row r="14066" ht="15.75" customHeight="1"/>
    <row r="14067" ht="15.75" customHeight="1"/>
    <row r="14068" ht="15.75" customHeight="1"/>
    <row r="14069" ht="15.75" customHeight="1"/>
    <row r="14070" ht="15.75" customHeight="1"/>
    <row r="14071" ht="15.75" customHeight="1"/>
    <row r="14072" ht="15.75" customHeight="1"/>
    <row r="14073" ht="15.75" customHeight="1"/>
    <row r="14074" ht="15.75" customHeight="1"/>
    <row r="14075" ht="15.75" customHeight="1"/>
    <row r="14076" ht="15.75" customHeight="1"/>
    <row r="14077" ht="15.75" customHeight="1"/>
    <row r="14078" ht="15.75" customHeight="1"/>
    <row r="14079" ht="15.75" customHeight="1"/>
    <row r="14080" ht="15.75" customHeight="1"/>
    <row r="14081" ht="15.75" customHeight="1"/>
    <row r="14082" ht="15.75" customHeight="1"/>
    <row r="14083" ht="15.75" customHeight="1"/>
    <row r="14084" ht="15.75" customHeight="1"/>
    <row r="14085" ht="15.75" customHeight="1"/>
    <row r="14086" ht="15.75" customHeight="1"/>
    <row r="14087" ht="15.75" customHeight="1"/>
    <row r="14088" ht="15.75" customHeight="1"/>
    <row r="14089" ht="15.75" customHeight="1"/>
    <row r="14090" ht="15.75" customHeight="1"/>
    <row r="14091" ht="15.75" customHeight="1"/>
    <row r="14092" ht="15.75" customHeight="1"/>
    <row r="14093" ht="15.75" customHeight="1"/>
    <row r="14094" ht="15.75" customHeight="1"/>
    <row r="14095" ht="15.75" customHeight="1"/>
    <row r="14096" ht="15.75" customHeight="1"/>
    <row r="14097" ht="15.75" customHeight="1"/>
    <row r="14098" ht="15.75" customHeight="1"/>
    <row r="14099" ht="15.75" customHeight="1"/>
    <row r="14100" ht="15.75" customHeight="1"/>
    <row r="14101" ht="15.75" customHeight="1"/>
    <row r="14102" ht="15.75" customHeight="1"/>
    <row r="14103" ht="15.75" customHeight="1"/>
    <row r="14104" ht="15.75" customHeight="1"/>
    <row r="14105" ht="15.75" customHeight="1"/>
    <row r="14106" ht="15.75" customHeight="1"/>
    <row r="14107" ht="15.75" customHeight="1"/>
    <row r="14108" ht="15.75" customHeight="1"/>
    <row r="14109" ht="15.75" customHeight="1"/>
    <row r="14110" ht="15.75" customHeight="1"/>
    <row r="14111" ht="15.75" customHeight="1"/>
    <row r="14112" ht="15.75" customHeight="1"/>
    <row r="14113" ht="15.75" customHeight="1"/>
    <row r="14114" ht="15.75" customHeight="1"/>
    <row r="14115" ht="15.75" customHeight="1"/>
    <row r="14116" ht="15.75" customHeight="1"/>
    <row r="14117" ht="15.75" customHeight="1"/>
    <row r="14118" ht="15.75" customHeight="1"/>
    <row r="14119" ht="15.75" customHeight="1"/>
    <row r="14120" ht="15.75" customHeight="1"/>
    <row r="14121" ht="15.75" customHeight="1"/>
    <row r="14122" ht="15.75" customHeight="1"/>
    <row r="14123" ht="15.75" customHeight="1"/>
    <row r="14124" ht="15.75" customHeight="1"/>
    <row r="14125" ht="15.75" customHeight="1"/>
    <row r="14126" ht="15.75" customHeight="1"/>
    <row r="14127" ht="15.75" customHeight="1"/>
    <row r="14128" ht="15.75" customHeight="1"/>
    <row r="14129" ht="15.75" customHeight="1"/>
    <row r="14130" ht="15.75" customHeight="1"/>
    <row r="14131" ht="15.75" customHeight="1"/>
    <row r="14132" ht="15.75" customHeight="1"/>
    <row r="14133" ht="15.75" customHeight="1"/>
    <row r="14134" ht="15.75" customHeight="1"/>
    <row r="14135" ht="15.75" customHeight="1"/>
    <row r="14136" ht="15.75" customHeight="1"/>
    <row r="14137" ht="15.75" customHeight="1"/>
    <row r="14138" ht="15.75" customHeight="1"/>
    <row r="14139" ht="15.75" customHeight="1"/>
    <row r="14140" ht="15.75" customHeight="1"/>
    <row r="14141" ht="15.75" customHeight="1"/>
    <row r="14142" ht="15.75" customHeight="1"/>
    <row r="14143" ht="15.75" customHeight="1"/>
    <row r="14144" ht="15.75" customHeight="1"/>
    <row r="14145" ht="15.75" customHeight="1"/>
    <row r="14146" ht="15.75" customHeight="1"/>
    <row r="14147" ht="15.75" customHeight="1"/>
    <row r="14148" ht="15.75" customHeight="1"/>
    <row r="14149" ht="15.75" customHeight="1"/>
    <row r="14150" ht="15.75" customHeight="1"/>
    <row r="14151" ht="15.75" customHeight="1"/>
    <row r="14152" ht="15.75" customHeight="1"/>
    <row r="14153" ht="15.75" customHeight="1"/>
    <row r="14154" ht="15.75" customHeight="1"/>
    <row r="14155" ht="15.75" customHeight="1"/>
    <row r="14156" ht="15.75" customHeight="1"/>
    <row r="14157" ht="15.75" customHeight="1"/>
    <row r="14158" ht="15.75" customHeight="1"/>
    <row r="14159" ht="15.75" customHeight="1"/>
    <row r="14160" ht="15.75" customHeight="1"/>
    <row r="14161" ht="15.75" customHeight="1"/>
    <row r="14162" ht="15.75" customHeight="1"/>
    <row r="14163" ht="15.75" customHeight="1"/>
    <row r="14164" ht="15.75" customHeight="1"/>
    <row r="14165" ht="15.75" customHeight="1"/>
    <row r="14166" ht="15.75" customHeight="1"/>
    <row r="14167" ht="15.75" customHeight="1"/>
    <row r="14168" ht="15.75" customHeight="1"/>
    <row r="14169" ht="15.75" customHeight="1"/>
    <row r="14170" ht="15.75" customHeight="1"/>
    <row r="14171" ht="15.75" customHeight="1"/>
    <row r="14172" ht="15.75" customHeight="1"/>
    <row r="14173" ht="15.75" customHeight="1"/>
    <row r="14174" ht="15.75" customHeight="1"/>
    <row r="14175" ht="15.75" customHeight="1"/>
    <row r="14176" ht="15.75" customHeight="1"/>
    <row r="14177" ht="15.75" customHeight="1"/>
    <row r="14178" ht="15.75" customHeight="1"/>
    <row r="14179" ht="15.75" customHeight="1"/>
    <row r="14180" ht="15.75" customHeight="1"/>
    <row r="14181" ht="15.75" customHeight="1"/>
    <row r="14182" ht="15.75" customHeight="1"/>
    <row r="14183" ht="15.75" customHeight="1"/>
    <row r="14184" ht="15.75" customHeight="1"/>
    <row r="14185" ht="15.75" customHeight="1"/>
    <row r="14186" ht="15.75" customHeight="1"/>
    <row r="14187" ht="15.75" customHeight="1"/>
    <row r="14188" ht="15.75" customHeight="1"/>
    <row r="14189" ht="15.75" customHeight="1"/>
    <row r="14190" ht="15.75" customHeight="1"/>
    <row r="14191" ht="15.75" customHeight="1"/>
    <row r="14192" ht="15.75" customHeight="1"/>
    <row r="14193" ht="15.75" customHeight="1"/>
    <row r="14194" ht="15.75" customHeight="1"/>
    <row r="14195" ht="15.75" customHeight="1"/>
    <row r="14196" ht="15.75" customHeight="1"/>
    <row r="14197" ht="15.75" customHeight="1"/>
    <row r="14198" ht="15.75" customHeight="1"/>
    <row r="14199" ht="15.75" customHeight="1"/>
    <row r="14200" ht="15.75" customHeight="1"/>
    <row r="14201" ht="15.75" customHeight="1"/>
    <row r="14202" ht="15.75" customHeight="1"/>
    <row r="14203" ht="15.75" customHeight="1"/>
    <row r="14204" ht="15.75" customHeight="1"/>
    <row r="14205" ht="15.75" customHeight="1"/>
    <row r="14206" ht="15.75" customHeight="1"/>
    <row r="14207" ht="15.75" customHeight="1"/>
    <row r="14208" ht="15.75" customHeight="1"/>
    <row r="14209" ht="15.75" customHeight="1"/>
    <row r="14210" ht="15.75" customHeight="1"/>
    <row r="14211" ht="15.75" customHeight="1"/>
    <row r="14212" ht="15.75" customHeight="1"/>
    <row r="14213" ht="15.75" customHeight="1"/>
    <row r="14214" ht="15.75" customHeight="1"/>
    <row r="14215" ht="15.75" customHeight="1"/>
    <row r="14216" ht="15.75" customHeight="1"/>
    <row r="14217" ht="15.75" customHeight="1"/>
    <row r="14218" ht="15.75" customHeight="1"/>
    <row r="14219" ht="15.75" customHeight="1"/>
    <row r="14220" ht="15.75" customHeight="1"/>
    <row r="14221" ht="15.75" customHeight="1"/>
    <row r="14222" ht="15.75" customHeight="1"/>
    <row r="14223" ht="15.75" customHeight="1"/>
    <row r="14224" ht="15.75" customHeight="1"/>
    <row r="14225" ht="15.75" customHeight="1"/>
    <row r="14226" ht="15.75" customHeight="1"/>
    <row r="14227" ht="15.75" customHeight="1"/>
    <row r="14228" ht="15.75" customHeight="1"/>
    <row r="14229" ht="15.75" customHeight="1"/>
    <row r="14230" ht="15.75" customHeight="1"/>
    <row r="14231" ht="15.75" customHeight="1"/>
    <row r="14232" ht="15.75" customHeight="1"/>
    <row r="14233" ht="15.75" customHeight="1"/>
    <row r="14234" ht="15.75" customHeight="1"/>
    <row r="14235" ht="15.75" customHeight="1"/>
    <row r="14236" ht="15.75" customHeight="1"/>
    <row r="14237" ht="15.75" customHeight="1"/>
    <row r="14238" ht="15.75" customHeight="1"/>
    <row r="14239" ht="15.75" customHeight="1"/>
    <row r="14240" ht="15.75" customHeight="1"/>
    <row r="14241" ht="15.75" customHeight="1"/>
    <row r="14242" ht="15.75" customHeight="1"/>
    <row r="14243" ht="15.75" customHeight="1"/>
    <row r="14244" ht="15.75" customHeight="1"/>
    <row r="14245" ht="15.75" customHeight="1"/>
    <row r="14246" ht="15.75" customHeight="1"/>
    <row r="14247" ht="15.75" customHeight="1"/>
    <row r="14248" ht="15.75" customHeight="1"/>
    <row r="14249" ht="15.75" customHeight="1"/>
    <row r="14250" ht="15.75" customHeight="1"/>
    <row r="14251" ht="15.75" customHeight="1"/>
    <row r="14252" ht="15.75" customHeight="1"/>
    <row r="14253" ht="15.75" customHeight="1"/>
    <row r="14254" ht="15.75" customHeight="1"/>
    <row r="14255" ht="15.75" customHeight="1"/>
    <row r="14256" ht="15.75" customHeight="1"/>
    <row r="14257" ht="15.75" customHeight="1"/>
    <row r="14258" ht="15.75" customHeight="1"/>
    <row r="14259" ht="15.75" customHeight="1"/>
    <row r="14260" ht="15.75" customHeight="1"/>
    <row r="14261" ht="15.75" customHeight="1"/>
    <row r="14262" ht="15.75" customHeight="1"/>
    <row r="14263" ht="15.75" customHeight="1"/>
    <row r="14264" ht="15.75" customHeight="1"/>
    <row r="14265" ht="15.75" customHeight="1"/>
    <row r="14266" ht="15.75" customHeight="1"/>
    <row r="14267" ht="15.75" customHeight="1"/>
    <row r="14268" ht="15.75" customHeight="1"/>
    <row r="14269" ht="15.75" customHeight="1"/>
    <row r="14270" ht="15.75" customHeight="1"/>
    <row r="14271" ht="15.75" customHeight="1"/>
    <row r="14272" ht="15.75" customHeight="1"/>
    <row r="14273" ht="15.75" customHeight="1"/>
    <row r="14274" ht="15.75" customHeight="1"/>
    <row r="14275" ht="15.75" customHeight="1"/>
    <row r="14276" ht="15.75" customHeight="1"/>
    <row r="14277" ht="15.75" customHeight="1"/>
    <row r="14278" ht="15.75" customHeight="1"/>
    <row r="14279" ht="15.75" customHeight="1"/>
    <row r="14280" ht="15.75" customHeight="1"/>
    <row r="14281" ht="15.75" customHeight="1"/>
    <row r="14282" ht="15.75" customHeight="1"/>
    <row r="14283" ht="15.75" customHeight="1"/>
    <row r="14284" ht="15.75" customHeight="1"/>
    <row r="14285" ht="15.75" customHeight="1"/>
    <row r="14286" ht="15.75" customHeight="1"/>
    <row r="14287" ht="15.75" customHeight="1"/>
    <row r="14288" ht="15.75" customHeight="1"/>
    <row r="14289" ht="15.75" customHeight="1"/>
    <row r="14290" ht="15.75" customHeight="1"/>
    <row r="14291" ht="15.75" customHeight="1"/>
    <row r="14292" ht="15.75" customHeight="1"/>
    <row r="14293" ht="15.75" customHeight="1"/>
    <row r="14294" ht="15.75" customHeight="1"/>
    <row r="14295" ht="15.75" customHeight="1"/>
    <row r="14296" ht="15.75" customHeight="1"/>
    <row r="14297" ht="15.75" customHeight="1"/>
    <row r="14298" ht="15.75" customHeight="1"/>
    <row r="14299" ht="15.75" customHeight="1"/>
    <row r="14300" ht="15.75" customHeight="1"/>
    <row r="14301" ht="15.75" customHeight="1"/>
    <row r="14302" ht="15.75" customHeight="1"/>
    <row r="14303" ht="15.75" customHeight="1"/>
    <row r="14304" ht="15.75" customHeight="1"/>
    <row r="14305" ht="15.75" customHeight="1"/>
    <row r="14306" ht="15.75" customHeight="1"/>
    <row r="14307" ht="15.75" customHeight="1"/>
    <row r="14308" ht="15.75" customHeight="1"/>
    <row r="14309" ht="15.75" customHeight="1"/>
    <row r="14310" ht="15.75" customHeight="1"/>
    <row r="14311" ht="15.75" customHeight="1"/>
    <row r="14312" ht="15.75" customHeight="1"/>
    <row r="14313" ht="15.75" customHeight="1"/>
    <row r="14314" ht="15.75" customHeight="1"/>
    <row r="14315" ht="15.75" customHeight="1"/>
    <row r="14316" ht="15.75" customHeight="1"/>
    <row r="14317" ht="15.75" customHeight="1"/>
    <row r="14318" ht="15.75" customHeight="1"/>
    <row r="14319" ht="15.75" customHeight="1"/>
    <row r="14320" ht="15.75" customHeight="1"/>
    <row r="14321" ht="15.75" customHeight="1"/>
    <row r="14322" ht="15.75" customHeight="1"/>
    <row r="14323" ht="15.75" customHeight="1"/>
    <row r="14324" ht="15.75" customHeight="1"/>
    <row r="14325" ht="15.75" customHeight="1"/>
    <row r="14326" ht="15.75" customHeight="1"/>
    <row r="14327" ht="15.75" customHeight="1"/>
    <row r="14328" ht="15.75" customHeight="1"/>
    <row r="14329" ht="15.75" customHeight="1"/>
    <row r="14330" ht="15.75" customHeight="1"/>
    <row r="14331" ht="15.75" customHeight="1"/>
    <row r="14332" ht="15.75" customHeight="1"/>
    <row r="14333" ht="15.75" customHeight="1"/>
    <row r="14334" ht="15.75" customHeight="1"/>
    <row r="14335" ht="15.75" customHeight="1"/>
    <row r="14336" ht="15.75" customHeight="1"/>
    <row r="14337" ht="15.75" customHeight="1"/>
    <row r="14338" ht="15.75" customHeight="1"/>
    <row r="14339" ht="15.75" customHeight="1"/>
    <row r="14340" ht="15.75" customHeight="1"/>
    <row r="14341" ht="15.75" customHeight="1"/>
    <row r="14342" ht="15.75" customHeight="1"/>
    <row r="14343" ht="15.75" customHeight="1"/>
    <row r="14344" ht="15.75" customHeight="1"/>
    <row r="14345" ht="15.75" customHeight="1"/>
    <row r="14346" ht="15.75" customHeight="1"/>
    <row r="14347" ht="15.75" customHeight="1"/>
    <row r="14348" ht="15.75" customHeight="1"/>
    <row r="14349" ht="15.75" customHeight="1"/>
    <row r="14350" ht="15.75" customHeight="1"/>
    <row r="14351" ht="15.75" customHeight="1"/>
    <row r="14352" ht="15.75" customHeight="1"/>
    <row r="14353" ht="15.75" customHeight="1"/>
    <row r="14354" ht="15.75" customHeight="1"/>
    <row r="14355" ht="15.75" customHeight="1"/>
    <row r="14356" ht="15.75" customHeight="1"/>
    <row r="14357" ht="15.75" customHeight="1"/>
    <row r="14358" ht="15.75" customHeight="1"/>
    <row r="14359" ht="15.75" customHeight="1"/>
    <row r="14360" ht="15.75" customHeight="1"/>
    <row r="14361" ht="15.75" customHeight="1"/>
    <row r="14362" ht="15.75" customHeight="1"/>
    <row r="14363" ht="15.75" customHeight="1"/>
    <row r="14364" ht="15.75" customHeight="1"/>
    <row r="14365" ht="15.75" customHeight="1"/>
    <row r="14366" ht="15.75" customHeight="1"/>
    <row r="14367" ht="15.75" customHeight="1"/>
    <row r="14368" ht="15.75" customHeight="1"/>
    <row r="14369" ht="15.75" customHeight="1"/>
    <row r="14370" ht="15.75" customHeight="1"/>
    <row r="14371" ht="15.75" customHeight="1"/>
    <row r="14372" ht="15.75" customHeight="1"/>
    <row r="14373" ht="15.75" customHeight="1"/>
    <row r="14374" ht="15.75" customHeight="1"/>
    <row r="14375" ht="15.75" customHeight="1"/>
    <row r="14376" ht="15.75" customHeight="1"/>
    <row r="14377" ht="15.75" customHeight="1"/>
    <row r="14378" ht="15.75" customHeight="1"/>
    <row r="14379" ht="15.75" customHeight="1"/>
    <row r="14380" ht="15.75" customHeight="1"/>
    <row r="14381" ht="15.75" customHeight="1"/>
    <row r="14382" ht="15.75" customHeight="1"/>
    <row r="14383" ht="15.75" customHeight="1"/>
    <row r="14384" ht="15.75" customHeight="1"/>
    <row r="14385" ht="15.75" customHeight="1"/>
    <row r="14386" ht="15.75" customHeight="1"/>
    <row r="14387" ht="15.75" customHeight="1"/>
    <row r="14388" ht="15.75" customHeight="1"/>
    <row r="14389" ht="15.75" customHeight="1"/>
    <row r="14390" ht="15.75" customHeight="1"/>
    <row r="14391" ht="15.75" customHeight="1"/>
    <row r="14392" ht="15.75" customHeight="1"/>
    <row r="14393" ht="15.75" customHeight="1"/>
    <row r="14394" ht="15.75" customHeight="1"/>
    <row r="14395" ht="15.75" customHeight="1"/>
    <row r="14396" ht="15.75" customHeight="1"/>
    <row r="14397" ht="15.75" customHeight="1"/>
    <row r="14398" ht="15.75" customHeight="1"/>
    <row r="14399" ht="15.75" customHeight="1"/>
    <row r="14400" ht="15.75" customHeight="1"/>
    <row r="14401" ht="15.75" customHeight="1"/>
    <row r="14402" ht="15.75" customHeight="1"/>
    <row r="14403" ht="15.75" customHeight="1"/>
    <row r="14404" ht="15.75" customHeight="1"/>
    <row r="14405" ht="15.75" customHeight="1"/>
    <row r="14406" ht="15.75" customHeight="1"/>
    <row r="14407" ht="15.75" customHeight="1"/>
    <row r="14408" ht="15.75" customHeight="1"/>
    <row r="14409" ht="15.75" customHeight="1"/>
    <row r="14410" ht="15.75" customHeight="1"/>
    <row r="14411" ht="15.75" customHeight="1"/>
    <row r="14412" ht="15.75" customHeight="1"/>
    <row r="14413" ht="15.75" customHeight="1"/>
    <row r="14414" ht="15.75" customHeight="1"/>
    <row r="14415" ht="15.75" customHeight="1"/>
    <row r="14416" ht="15.75" customHeight="1"/>
    <row r="14417" ht="15.75" customHeight="1"/>
    <row r="14418" ht="15.75" customHeight="1"/>
    <row r="14419" ht="15.75" customHeight="1"/>
    <row r="14420" ht="15.75" customHeight="1"/>
    <row r="14421" ht="15.75" customHeight="1"/>
    <row r="14422" ht="15.75" customHeight="1"/>
    <row r="14423" ht="15.75" customHeight="1"/>
    <row r="14424" ht="15.75" customHeight="1"/>
    <row r="14425" ht="15.75" customHeight="1"/>
    <row r="14426" ht="15.75" customHeight="1"/>
    <row r="14427" ht="15.75" customHeight="1"/>
    <row r="14428" ht="15.75" customHeight="1"/>
    <row r="14429" ht="15.75" customHeight="1"/>
    <row r="14430" ht="15.75" customHeight="1"/>
    <row r="14431" ht="15.75" customHeight="1"/>
    <row r="14432" ht="15.75" customHeight="1"/>
    <row r="14433" ht="15.75" customHeight="1"/>
    <row r="14434" ht="15.75" customHeight="1"/>
    <row r="14435" ht="15.75" customHeight="1"/>
    <row r="14436" ht="15.75" customHeight="1"/>
    <row r="14437" ht="15.75" customHeight="1"/>
    <row r="14438" ht="15.75" customHeight="1"/>
    <row r="14439" ht="15.75" customHeight="1"/>
    <row r="14440" ht="15.75" customHeight="1"/>
    <row r="14441" ht="15.75" customHeight="1"/>
    <row r="14442" ht="15.75" customHeight="1"/>
    <row r="14443" ht="15.75" customHeight="1"/>
    <row r="14444" ht="15.75" customHeight="1"/>
    <row r="14445" ht="15.75" customHeight="1"/>
    <row r="14446" ht="15.75" customHeight="1"/>
    <row r="14447" ht="15.75" customHeight="1"/>
    <row r="14448" ht="15.75" customHeight="1"/>
    <row r="14449" ht="15.75" customHeight="1"/>
    <row r="14450" ht="15.75" customHeight="1"/>
    <row r="14451" ht="15.75" customHeight="1"/>
    <row r="14452" ht="15.75" customHeight="1"/>
    <row r="14453" ht="15.75" customHeight="1"/>
    <row r="14454" ht="15.75" customHeight="1"/>
    <row r="14455" ht="15.75" customHeight="1"/>
    <row r="14456" ht="15.75" customHeight="1"/>
    <row r="14457" ht="15.75" customHeight="1"/>
    <row r="14458" ht="15.75" customHeight="1"/>
    <row r="14459" ht="15.75" customHeight="1"/>
    <row r="14460" ht="15.75" customHeight="1"/>
    <row r="14461" ht="15.75" customHeight="1"/>
    <row r="14462" ht="15.75" customHeight="1"/>
    <row r="14463" ht="15.75" customHeight="1"/>
    <row r="14464" ht="15.75" customHeight="1"/>
    <row r="14465" ht="15.75" customHeight="1"/>
    <row r="14466" ht="15.75" customHeight="1"/>
    <row r="14467" ht="15.75" customHeight="1"/>
    <row r="14468" ht="15.75" customHeight="1"/>
    <row r="14469" ht="15.75" customHeight="1"/>
    <row r="14470" ht="15.75" customHeight="1"/>
    <row r="14471" ht="15.75" customHeight="1"/>
    <row r="14472" ht="15.75" customHeight="1"/>
    <row r="14473" ht="15.75" customHeight="1"/>
    <row r="14474" ht="15.75" customHeight="1"/>
    <row r="14475" ht="15.75" customHeight="1"/>
    <row r="14476" ht="15.75" customHeight="1"/>
    <row r="14477" ht="15.75" customHeight="1"/>
    <row r="14478" ht="15.75" customHeight="1"/>
    <row r="14479" ht="15.75" customHeight="1"/>
    <row r="14480" ht="15.75" customHeight="1"/>
    <row r="14481" ht="15.75" customHeight="1"/>
    <row r="14482" ht="15.75" customHeight="1"/>
    <row r="14483" ht="15.75" customHeight="1"/>
    <row r="14484" ht="15.75" customHeight="1"/>
    <row r="14485" ht="15.75" customHeight="1"/>
    <row r="14486" ht="15.75" customHeight="1"/>
    <row r="14487" ht="15.75" customHeight="1"/>
    <row r="14488" ht="15.75" customHeight="1"/>
    <row r="14489" ht="15.75" customHeight="1"/>
    <row r="14490" ht="15.75" customHeight="1"/>
    <row r="14491" ht="15.75" customHeight="1"/>
    <row r="14492" ht="15.75" customHeight="1"/>
    <row r="14493" ht="15.75" customHeight="1"/>
    <row r="14494" ht="15.75" customHeight="1"/>
    <row r="14495" ht="15.75" customHeight="1"/>
    <row r="14496" ht="15.75" customHeight="1"/>
    <row r="14497" ht="15.75" customHeight="1"/>
    <row r="14498" ht="15.75" customHeight="1"/>
    <row r="14499" ht="15.75" customHeight="1"/>
    <row r="14500" ht="15.75" customHeight="1"/>
    <row r="14501" ht="15.75" customHeight="1"/>
    <row r="14502" ht="15.75" customHeight="1"/>
    <row r="14503" ht="15.75" customHeight="1"/>
    <row r="14504" ht="15.75" customHeight="1"/>
    <row r="14505" ht="15.75" customHeight="1"/>
    <row r="14506" ht="15.75" customHeight="1"/>
    <row r="14507" ht="15.75" customHeight="1"/>
    <row r="14508" ht="15.75" customHeight="1"/>
    <row r="14509" ht="15.75" customHeight="1"/>
    <row r="14510" ht="15.75" customHeight="1"/>
    <row r="14511" ht="15.75" customHeight="1"/>
    <row r="14512" ht="15.75" customHeight="1"/>
    <row r="14513" ht="15.75" customHeight="1"/>
    <row r="14514" ht="15.75" customHeight="1"/>
    <row r="14515" ht="15.75" customHeight="1"/>
    <row r="14516" ht="15.75" customHeight="1"/>
    <row r="14517" ht="15.75" customHeight="1"/>
    <row r="14518" ht="15.75" customHeight="1"/>
    <row r="14519" ht="15.75" customHeight="1"/>
    <row r="14520" ht="15.75" customHeight="1"/>
    <row r="14521" ht="15.75" customHeight="1"/>
    <row r="14522" ht="15.75" customHeight="1"/>
    <row r="14523" ht="15.75" customHeight="1"/>
    <row r="14524" ht="15.75" customHeight="1"/>
    <row r="14525" ht="15.75" customHeight="1"/>
    <row r="14526" ht="15.75" customHeight="1"/>
    <row r="14527" ht="15.75" customHeight="1"/>
    <row r="14528" ht="15.75" customHeight="1"/>
    <row r="14529" ht="15.75" customHeight="1"/>
    <row r="14530" ht="15.75" customHeight="1"/>
    <row r="14531" ht="15.75" customHeight="1"/>
    <row r="14532" ht="15.75" customHeight="1"/>
    <row r="14533" ht="15.75" customHeight="1"/>
    <row r="14534" ht="15.75" customHeight="1"/>
    <row r="14535" ht="15.75" customHeight="1"/>
    <row r="14536" ht="15.75" customHeight="1"/>
    <row r="14537" ht="15.75" customHeight="1"/>
    <row r="14538" ht="15.75" customHeight="1"/>
    <row r="14539" ht="15.75" customHeight="1"/>
    <row r="14540" ht="15.75" customHeight="1"/>
    <row r="14541" ht="15.75" customHeight="1"/>
    <row r="14542" ht="15.75" customHeight="1"/>
    <row r="14543" ht="15.75" customHeight="1"/>
    <row r="14544" ht="15.75" customHeight="1"/>
    <row r="14545" ht="15.75" customHeight="1"/>
    <row r="14546" ht="15.75" customHeight="1"/>
    <row r="14547" ht="15.75" customHeight="1"/>
    <row r="14548" ht="15.75" customHeight="1"/>
    <row r="14549" ht="15.75" customHeight="1"/>
    <row r="14550" ht="15.75" customHeight="1"/>
    <row r="14551" ht="15.75" customHeight="1"/>
    <row r="14552" ht="15.75" customHeight="1"/>
    <row r="14553" ht="15.75" customHeight="1"/>
    <row r="14554" ht="15.75" customHeight="1"/>
    <row r="14555" ht="15.75" customHeight="1"/>
    <row r="14556" ht="15.75" customHeight="1"/>
    <row r="14557" ht="15.75" customHeight="1"/>
    <row r="14558" ht="15.75" customHeight="1"/>
    <row r="14559" ht="15.75" customHeight="1"/>
    <row r="14560" ht="15.75" customHeight="1"/>
    <row r="14561" ht="15.75" customHeight="1"/>
    <row r="14562" ht="15.75" customHeight="1"/>
    <row r="14563" ht="15.75" customHeight="1"/>
    <row r="14564" ht="15.75" customHeight="1"/>
    <row r="14565" ht="15.75" customHeight="1"/>
    <row r="14566" ht="15.75" customHeight="1"/>
    <row r="14567" ht="15.75" customHeight="1"/>
    <row r="14568" ht="15.75" customHeight="1"/>
    <row r="14569" ht="15.75" customHeight="1"/>
    <row r="14570" ht="15.75" customHeight="1"/>
    <row r="14571" ht="15.75" customHeight="1"/>
    <row r="14572" ht="15.75" customHeight="1"/>
    <row r="14573" ht="15.75" customHeight="1"/>
    <row r="14574" ht="15.75" customHeight="1"/>
    <row r="14575" ht="15.75" customHeight="1"/>
    <row r="14576" ht="15.75" customHeight="1"/>
    <row r="14577" ht="15.75" customHeight="1"/>
    <row r="14578" ht="15.75" customHeight="1"/>
    <row r="14579" ht="15.75" customHeight="1"/>
    <row r="14580" ht="15.75" customHeight="1"/>
    <row r="14581" ht="15.75" customHeight="1"/>
    <row r="14582" ht="15.75" customHeight="1"/>
    <row r="14583" ht="15.75" customHeight="1"/>
    <row r="14584" ht="15.75" customHeight="1"/>
    <row r="14585" ht="15.75" customHeight="1"/>
    <row r="14586" ht="15.75" customHeight="1"/>
    <row r="14587" ht="15.75" customHeight="1"/>
    <row r="14588" ht="15.75" customHeight="1"/>
    <row r="14589" ht="15.75" customHeight="1"/>
    <row r="14590" ht="15.75" customHeight="1"/>
    <row r="14591" ht="15.75" customHeight="1"/>
    <row r="14592" ht="15.75" customHeight="1"/>
    <row r="14593" ht="15.75" customHeight="1"/>
    <row r="14594" ht="15.75" customHeight="1"/>
    <row r="14595" ht="15.75" customHeight="1"/>
    <row r="14596" ht="15.75" customHeight="1"/>
    <row r="14597" ht="15.75" customHeight="1"/>
    <row r="14598" ht="15.75" customHeight="1"/>
    <row r="14599" ht="15.75" customHeight="1"/>
    <row r="14600" ht="15.75" customHeight="1"/>
    <row r="14601" ht="15.75" customHeight="1"/>
    <row r="14602" ht="15.75" customHeight="1"/>
    <row r="14603" ht="15.75" customHeight="1"/>
    <row r="14604" ht="15.75" customHeight="1"/>
    <row r="14605" ht="15.75" customHeight="1"/>
    <row r="14606" ht="15.75" customHeight="1"/>
    <row r="14607" ht="15.75" customHeight="1"/>
    <row r="14608" ht="15.75" customHeight="1"/>
    <row r="14609" ht="15.75" customHeight="1"/>
    <row r="14610" ht="15.75" customHeight="1"/>
    <row r="14611" ht="15.75" customHeight="1"/>
    <row r="14612" ht="15.75" customHeight="1"/>
    <row r="14613" ht="15.75" customHeight="1"/>
    <row r="14614" ht="15.75" customHeight="1"/>
    <row r="14615" ht="15.75" customHeight="1"/>
    <row r="14616" ht="15.75" customHeight="1"/>
    <row r="14617" ht="15.75" customHeight="1"/>
    <row r="14618" ht="15.75" customHeight="1"/>
    <row r="14619" ht="15.75" customHeight="1"/>
    <row r="14620" ht="15.75" customHeight="1"/>
    <row r="14621" ht="15.75" customHeight="1"/>
    <row r="14622" ht="15.75" customHeight="1"/>
    <row r="14623" ht="15.75" customHeight="1"/>
    <row r="14624" ht="15.75" customHeight="1"/>
    <row r="14625" ht="15.75" customHeight="1"/>
    <row r="14626" ht="15.75" customHeight="1"/>
    <row r="14627" ht="15.75" customHeight="1"/>
    <row r="14628" ht="15.75" customHeight="1"/>
    <row r="14629" ht="15.75" customHeight="1"/>
    <row r="14630" ht="15.75" customHeight="1"/>
    <row r="14631" ht="15.75" customHeight="1"/>
    <row r="14632" ht="15.75" customHeight="1"/>
    <row r="14633" ht="15.75" customHeight="1"/>
    <row r="14634" ht="15.75" customHeight="1"/>
    <row r="14635" ht="15.75" customHeight="1"/>
    <row r="14636" ht="15.75" customHeight="1"/>
    <row r="14637" ht="15.75" customHeight="1"/>
    <row r="14638" ht="15.75" customHeight="1"/>
    <row r="14639" ht="15.75" customHeight="1"/>
    <row r="14640" ht="15.75" customHeight="1"/>
    <row r="14641" ht="15.75" customHeight="1"/>
    <row r="14642" ht="15.75" customHeight="1"/>
    <row r="14643" ht="15.75" customHeight="1"/>
    <row r="14644" ht="15.75" customHeight="1"/>
    <row r="14645" ht="15.75" customHeight="1"/>
    <row r="14646" ht="15.75" customHeight="1"/>
    <row r="14647" ht="15.75" customHeight="1"/>
    <row r="14648" ht="15.75" customHeight="1"/>
    <row r="14649" ht="15.75" customHeight="1"/>
    <row r="14650" ht="15.75" customHeight="1"/>
    <row r="14651" ht="15.75" customHeight="1"/>
    <row r="14652" ht="15.75" customHeight="1"/>
    <row r="14653" ht="15.75" customHeight="1"/>
    <row r="14654" ht="15.75" customHeight="1"/>
    <row r="14655" ht="15.75" customHeight="1"/>
    <row r="14656" ht="15.75" customHeight="1"/>
    <row r="14657" ht="15.75" customHeight="1"/>
    <row r="14658" ht="15.75" customHeight="1"/>
    <row r="14659" ht="15.75" customHeight="1"/>
    <row r="14660" ht="15.75" customHeight="1"/>
    <row r="14661" ht="15.75" customHeight="1"/>
    <row r="14662" ht="15.75" customHeight="1"/>
    <row r="14663" ht="15.75" customHeight="1"/>
    <row r="14664" ht="15.75" customHeight="1"/>
    <row r="14665" ht="15.75" customHeight="1"/>
    <row r="14666" ht="15.75" customHeight="1"/>
    <row r="14667" ht="15.75" customHeight="1"/>
    <row r="14668" ht="15.75" customHeight="1"/>
    <row r="14669" ht="15.75" customHeight="1"/>
    <row r="14670" ht="15.75" customHeight="1"/>
    <row r="14671" ht="15.75" customHeight="1"/>
    <row r="14672" ht="15.75" customHeight="1"/>
    <row r="14673" ht="15.75" customHeight="1"/>
    <row r="14674" ht="15.75" customHeight="1"/>
    <row r="14675" ht="15.75" customHeight="1"/>
    <row r="14676" ht="15.75" customHeight="1"/>
    <row r="14677" ht="15.75" customHeight="1"/>
    <row r="14678" ht="15.75" customHeight="1"/>
    <row r="14679" ht="15.75" customHeight="1"/>
    <row r="14680" ht="15.75" customHeight="1"/>
    <row r="14681" ht="15.75" customHeight="1"/>
    <row r="14682" ht="15.75" customHeight="1"/>
    <row r="14683" ht="15.75" customHeight="1"/>
    <row r="14684" ht="15.75" customHeight="1"/>
    <row r="14685" ht="15.75" customHeight="1"/>
    <row r="14686" ht="15.75" customHeight="1"/>
    <row r="14687" ht="15.75" customHeight="1"/>
    <row r="14688" ht="15.75" customHeight="1"/>
    <row r="14689" ht="15.75" customHeight="1"/>
    <row r="14690" ht="15.75" customHeight="1"/>
    <row r="14691" ht="15.75" customHeight="1"/>
    <row r="14692" ht="15.75" customHeight="1"/>
    <row r="14693" ht="15.75" customHeight="1"/>
    <row r="14694" ht="15.75" customHeight="1"/>
    <row r="14695" ht="15.75" customHeight="1"/>
    <row r="14696" ht="15.75" customHeight="1"/>
    <row r="14697" ht="15.75" customHeight="1"/>
    <row r="14698" ht="15.75" customHeight="1"/>
    <row r="14699" ht="15.75" customHeight="1"/>
    <row r="14700" ht="15.75" customHeight="1"/>
    <row r="14701" ht="15.75" customHeight="1"/>
    <row r="14702" ht="15.75" customHeight="1"/>
    <row r="14703" ht="15.75" customHeight="1"/>
    <row r="14704" ht="15.75" customHeight="1"/>
    <row r="14705" ht="15.75" customHeight="1"/>
    <row r="14706" ht="15.75" customHeight="1"/>
    <row r="14707" ht="15.75" customHeight="1"/>
    <row r="14708" ht="15.75" customHeight="1"/>
    <row r="14709" ht="15.75" customHeight="1"/>
    <row r="14710" ht="15.75" customHeight="1"/>
    <row r="14711" ht="15.75" customHeight="1"/>
    <row r="14712" ht="15.75" customHeight="1"/>
    <row r="14713" ht="15.75" customHeight="1"/>
    <row r="14714" ht="15.75" customHeight="1"/>
    <row r="14715" ht="15.75" customHeight="1"/>
    <row r="14716" ht="15.75" customHeight="1"/>
    <row r="14717" ht="15.75" customHeight="1"/>
    <row r="14718" ht="15.75" customHeight="1"/>
    <row r="14719" ht="15.75" customHeight="1"/>
    <row r="14720" ht="15.75" customHeight="1"/>
    <row r="14721" ht="15.75" customHeight="1"/>
    <row r="14722" ht="15.75" customHeight="1"/>
    <row r="14723" ht="15.75" customHeight="1"/>
    <row r="14724" ht="15.75" customHeight="1"/>
    <row r="14725" ht="15.75" customHeight="1"/>
    <row r="14726" ht="15.75" customHeight="1"/>
    <row r="14727" ht="15.75" customHeight="1"/>
    <row r="14728" ht="15.75" customHeight="1"/>
    <row r="14729" ht="15.75" customHeight="1"/>
    <row r="14730" ht="15.75" customHeight="1"/>
    <row r="14731" ht="15.75" customHeight="1"/>
    <row r="14732" ht="15.75" customHeight="1"/>
    <row r="14733" ht="15.75" customHeight="1"/>
    <row r="14734" ht="15.75" customHeight="1"/>
    <row r="14735" ht="15.75" customHeight="1"/>
    <row r="14736" ht="15.75" customHeight="1"/>
    <row r="14737" ht="15.75" customHeight="1"/>
    <row r="14738" ht="15.75" customHeight="1"/>
    <row r="14739" ht="15.75" customHeight="1"/>
    <row r="14740" ht="15.75" customHeight="1"/>
    <row r="14741" ht="15.75" customHeight="1"/>
    <row r="14742" ht="15.75" customHeight="1"/>
    <row r="14743" ht="15.75" customHeight="1"/>
    <row r="14744" ht="15.75" customHeight="1"/>
    <row r="14745" ht="15.75" customHeight="1"/>
    <row r="14746" ht="15.75" customHeight="1"/>
    <row r="14747" ht="15.75" customHeight="1"/>
    <row r="14748" ht="15.75" customHeight="1"/>
    <row r="14749" ht="15.75" customHeight="1"/>
    <row r="14750" ht="15.75" customHeight="1"/>
    <row r="14751" ht="15.75" customHeight="1"/>
    <row r="14752" ht="15.75" customHeight="1"/>
    <row r="14753" ht="15.75" customHeight="1"/>
    <row r="14754" ht="15.75" customHeight="1"/>
    <row r="14755" ht="15.75" customHeight="1"/>
    <row r="14756" ht="15.75" customHeight="1"/>
    <row r="14757" ht="15.75" customHeight="1"/>
    <row r="14758" ht="15.75" customHeight="1"/>
    <row r="14759" ht="15.75" customHeight="1"/>
    <row r="14760" ht="15.75" customHeight="1"/>
    <row r="14761" ht="15.75" customHeight="1"/>
    <row r="14762" ht="15.75" customHeight="1"/>
    <row r="14763" ht="15.75" customHeight="1"/>
    <row r="14764" ht="15.75" customHeight="1"/>
    <row r="14765" ht="15.75" customHeight="1"/>
    <row r="14766" ht="15.75" customHeight="1"/>
    <row r="14767" ht="15.75" customHeight="1"/>
    <row r="14768" ht="15.75" customHeight="1"/>
    <row r="14769" ht="15.75" customHeight="1"/>
    <row r="14770" ht="15.75" customHeight="1"/>
    <row r="14771" ht="15.75" customHeight="1"/>
    <row r="14772" ht="15.75" customHeight="1"/>
    <row r="14773" ht="15.75" customHeight="1"/>
    <row r="14774" ht="15.75" customHeight="1"/>
    <row r="14775" ht="15.75" customHeight="1"/>
    <row r="14776" ht="15.75" customHeight="1"/>
    <row r="14777" ht="15.75" customHeight="1"/>
    <row r="14778" ht="15.75" customHeight="1"/>
    <row r="14779" ht="15.75" customHeight="1"/>
    <row r="14780" ht="15.75" customHeight="1"/>
    <row r="14781" ht="15.75" customHeight="1"/>
    <row r="14782" ht="15.75" customHeight="1"/>
    <row r="14783" ht="15.75" customHeight="1"/>
    <row r="14784" ht="15.75" customHeight="1"/>
    <row r="14785" ht="15.75" customHeight="1"/>
    <row r="14786" ht="15.75" customHeight="1"/>
    <row r="14787" ht="15.75" customHeight="1"/>
    <row r="14788" ht="15.75" customHeight="1"/>
    <row r="14789" ht="15.75" customHeight="1"/>
    <row r="14790" ht="15.75" customHeight="1"/>
    <row r="14791" ht="15.75" customHeight="1"/>
    <row r="14792" ht="15.75" customHeight="1"/>
    <row r="14793" ht="15.75" customHeight="1"/>
    <row r="14794" ht="15.75" customHeight="1"/>
    <row r="14795" ht="15.75" customHeight="1"/>
    <row r="14796" ht="15.75" customHeight="1"/>
    <row r="14797" ht="15.75" customHeight="1"/>
    <row r="14798" ht="15.75" customHeight="1"/>
    <row r="14799" ht="15.75" customHeight="1"/>
    <row r="14800" ht="15.75" customHeight="1"/>
    <row r="14801" ht="15.75" customHeight="1"/>
    <row r="14802" ht="15.75" customHeight="1"/>
    <row r="14803" ht="15.75" customHeight="1"/>
    <row r="14804" ht="15.75" customHeight="1"/>
    <row r="14805" ht="15.75" customHeight="1"/>
    <row r="14806" ht="15.75" customHeight="1"/>
    <row r="14807" ht="15.75" customHeight="1"/>
    <row r="14808" ht="15.75" customHeight="1"/>
    <row r="14809" ht="15.75" customHeight="1"/>
    <row r="14810" ht="15.75" customHeight="1"/>
    <row r="14811" ht="15.75" customHeight="1"/>
    <row r="14812" ht="15.75" customHeight="1"/>
    <row r="14813" ht="15.75" customHeight="1"/>
    <row r="14814" ht="15.75" customHeight="1"/>
    <row r="14815" ht="15.75" customHeight="1"/>
    <row r="14816" ht="15.75" customHeight="1"/>
    <row r="14817" ht="15.75" customHeight="1"/>
    <row r="14818" ht="15.75" customHeight="1"/>
    <row r="14819" ht="15.75" customHeight="1"/>
    <row r="14820" ht="15.75" customHeight="1"/>
    <row r="14821" ht="15.75" customHeight="1"/>
    <row r="14822" ht="15.75" customHeight="1"/>
    <row r="14823" ht="15.75" customHeight="1"/>
    <row r="14824" ht="15.75" customHeight="1"/>
    <row r="14825" ht="15.75" customHeight="1"/>
    <row r="14826" ht="15.75" customHeight="1"/>
    <row r="14827" ht="15.75" customHeight="1"/>
    <row r="14828" ht="15.75" customHeight="1"/>
    <row r="14829" ht="15.75" customHeight="1"/>
    <row r="14830" ht="15.75" customHeight="1"/>
    <row r="14831" ht="15.75" customHeight="1"/>
    <row r="14832" ht="15.75" customHeight="1"/>
    <row r="14833" ht="15.75" customHeight="1"/>
    <row r="14834" ht="15.75" customHeight="1"/>
    <row r="14835" ht="15.75" customHeight="1"/>
    <row r="14836" ht="15.75" customHeight="1"/>
    <row r="14837" ht="15.75" customHeight="1"/>
    <row r="14838" ht="15.75" customHeight="1"/>
    <row r="14839" ht="15.75" customHeight="1"/>
    <row r="14840" ht="15.75" customHeight="1"/>
    <row r="14841" ht="15.75" customHeight="1"/>
    <row r="14842" ht="15.75" customHeight="1"/>
    <row r="14843" ht="15.75" customHeight="1"/>
    <row r="14844" ht="15.75" customHeight="1"/>
    <row r="14845" ht="15.75" customHeight="1"/>
    <row r="14846" ht="15.75" customHeight="1"/>
    <row r="14847" ht="15.75" customHeight="1"/>
    <row r="14848" ht="15.75" customHeight="1"/>
    <row r="14849" ht="15.75" customHeight="1"/>
    <row r="14850" ht="15.75" customHeight="1"/>
    <row r="14851" ht="15.75" customHeight="1"/>
    <row r="14852" ht="15.75" customHeight="1"/>
    <row r="14853" ht="15.75" customHeight="1"/>
    <row r="14854" ht="15.75" customHeight="1"/>
    <row r="14855" ht="15.75" customHeight="1"/>
    <row r="14856" ht="15.75" customHeight="1"/>
    <row r="14857" ht="15.75" customHeight="1"/>
    <row r="14858" ht="15.75" customHeight="1"/>
    <row r="14859" ht="15.75" customHeight="1"/>
    <row r="14860" ht="15.75" customHeight="1"/>
    <row r="14861" ht="15.75" customHeight="1"/>
    <row r="14862" ht="15.75" customHeight="1"/>
    <row r="14863" ht="15.75" customHeight="1"/>
    <row r="14864" ht="15.75" customHeight="1"/>
    <row r="14865" ht="15.75" customHeight="1"/>
    <row r="14866" ht="15.75" customHeight="1"/>
    <row r="14867" ht="15.75" customHeight="1"/>
    <row r="14868" ht="15.75" customHeight="1"/>
    <row r="14869" ht="15.75" customHeight="1"/>
    <row r="14870" ht="15.75" customHeight="1"/>
    <row r="14871" ht="15.75" customHeight="1"/>
    <row r="14872" ht="15.75" customHeight="1"/>
    <row r="14873" ht="15.75" customHeight="1"/>
    <row r="14874" ht="15.75" customHeight="1"/>
    <row r="14875" ht="15.75" customHeight="1"/>
    <row r="14876" ht="15.75" customHeight="1"/>
    <row r="14877" ht="15.75" customHeight="1"/>
    <row r="14878" ht="15.75" customHeight="1"/>
    <row r="14879" ht="15.75" customHeight="1"/>
    <row r="14880" ht="15.75" customHeight="1"/>
    <row r="14881" ht="15.75" customHeight="1"/>
    <row r="14882" ht="15.75" customHeight="1"/>
    <row r="14883" ht="15.75" customHeight="1"/>
    <row r="14884" ht="15.75" customHeight="1"/>
    <row r="14885" ht="15.75" customHeight="1"/>
    <row r="14886" ht="15.75" customHeight="1"/>
    <row r="14887" ht="15.75" customHeight="1"/>
    <row r="14888" ht="15.75" customHeight="1"/>
    <row r="14889" ht="15.75" customHeight="1"/>
    <row r="14890" ht="15.75" customHeight="1"/>
    <row r="14891" ht="15.75" customHeight="1"/>
    <row r="14892" ht="15.75" customHeight="1"/>
    <row r="14893" ht="15.75" customHeight="1"/>
    <row r="14894" ht="15.75" customHeight="1"/>
    <row r="14895" ht="15.75" customHeight="1"/>
    <row r="14896" ht="15.75" customHeight="1"/>
    <row r="14897" ht="15.75" customHeight="1"/>
    <row r="14898" ht="15.75" customHeight="1"/>
    <row r="14899" ht="15.75" customHeight="1"/>
    <row r="14900" ht="15.75" customHeight="1"/>
    <row r="14901" ht="15.75" customHeight="1"/>
    <row r="14902" ht="15.75" customHeight="1"/>
    <row r="14903" ht="15.75" customHeight="1"/>
    <row r="14904" ht="15.75" customHeight="1"/>
    <row r="14905" ht="15.75" customHeight="1"/>
    <row r="14906" ht="15.75" customHeight="1"/>
    <row r="14907" ht="15.75" customHeight="1"/>
    <row r="14908" ht="15.75" customHeight="1"/>
    <row r="14909" ht="15.75" customHeight="1"/>
    <row r="14910" ht="15.75" customHeight="1"/>
    <row r="14911" ht="15.75" customHeight="1"/>
    <row r="14912" ht="15.75" customHeight="1"/>
    <row r="14913" ht="15.75" customHeight="1"/>
    <row r="14914" ht="15.75" customHeight="1"/>
    <row r="14915" ht="15.75" customHeight="1"/>
    <row r="14916" ht="15.75" customHeight="1"/>
    <row r="14917" ht="15.75" customHeight="1"/>
    <row r="14918" ht="15.75" customHeight="1"/>
    <row r="14919" ht="15.75" customHeight="1"/>
    <row r="14920" ht="15.75" customHeight="1"/>
    <row r="14921" ht="15.75" customHeight="1"/>
    <row r="14922" ht="15.75" customHeight="1"/>
    <row r="14923" ht="15.75" customHeight="1"/>
    <row r="14924" ht="15.75" customHeight="1"/>
    <row r="14925" ht="15.75" customHeight="1"/>
    <row r="14926" ht="15.75" customHeight="1"/>
    <row r="14927" ht="15.75" customHeight="1"/>
    <row r="14928" ht="15.75" customHeight="1"/>
    <row r="14929" ht="15.75" customHeight="1"/>
    <row r="14930" ht="15.75" customHeight="1"/>
    <row r="14931" ht="15.75" customHeight="1"/>
    <row r="14932" ht="15.75" customHeight="1"/>
    <row r="14933" ht="15.75" customHeight="1"/>
    <row r="14934" ht="15.75" customHeight="1"/>
    <row r="14935" ht="15.75" customHeight="1"/>
    <row r="14936" ht="15.75" customHeight="1"/>
    <row r="14937" ht="15.75" customHeight="1"/>
    <row r="14938" ht="15.75" customHeight="1"/>
    <row r="14939" ht="15.75" customHeight="1"/>
    <row r="14940" ht="15.75" customHeight="1"/>
    <row r="14941" ht="15.75" customHeight="1"/>
    <row r="14942" ht="15.75" customHeight="1"/>
    <row r="14943" ht="15.75" customHeight="1"/>
    <row r="14944" ht="15.75" customHeight="1"/>
    <row r="14945" ht="15.75" customHeight="1"/>
    <row r="14946" ht="15.75" customHeight="1"/>
    <row r="14947" ht="15.75" customHeight="1"/>
    <row r="14948" ht="15.75" customHeight="1"/>
    <row r="14949" ht="15.75" customHeight="1"/>
    <row r="14950" ht="15.75" customHeight="1"/>
    <row r="14951" ht="15.75" customHeight="1"/>
    <row r="14952" ht="15.75" customHeight="1"/>
    <row r="14953" ht="15.75" customHeight="1"/>
    <row r="14954" ht="15.75" customHeight="1"/>
    <row r="14955" ht="15.75" customHeight="1"/>
    <row r="14956" ht="15.75" customHeight="1"/>
    <row r="14957" ht="15.75" customHeight="1"/>
    <row r="14958" ht="15.75" customHeight="1"/>
    <row r="14959" ht="15.75" customHeight="1"/>
    <row r="14960" ht="15.75" customHeight="1"/>
    <row r="14961" ht="15.75" customHeight="1"/>
    <row r="14962" ht="15.75" customHeight="1"/>
    <row r="14963" ht="15.75" customHeight="1"/>
    <row r="14964" ht="15.75" customHeight="1"/>
    <row r="14965" ht="15.75" customHeight="1"/>
    <row r="14966" ht="15.75" customHeight="1"/>
    <row r="14967" ht="15.75" customHeight="1"/>
    <row r="14968" ht="15.75" customHeight="1"/>
    <row r="14969" ht="15.75" customHeight="1"/>
    <row r="14970" ht="15.75" customHeight="1"/>
    <row r="14971" ht="15.75" customHeight="1"/>
    <row r="14972" ht="15.75" customHeight="1"/>
    <row r="14973" ht="15.75" customHeight="1"/>
    <row r="14974" ht="15.75" customHeight="1"/>
    <row r="14975" ht="15.75" customHeight="1"/>
    <row r="14976" ht="15.75" customHeight="1"/>
    <row r="14977" ht="15.75" customHeight="1"/>
    <row r="14978" ht="15.75" customHeight="1"/>
    <row r="14979" ht="15.75" customHeight="1"/>
    <row r="14980" ht="15.75" customHeight="1"/>
    <row r="14981" ht="15.75" customHeight="1"/>
    <row r="14982" ht="15.75" customHeight="1"/>
    <row r="14983" ht="15.75" customHeight="1"/>
    <row r="14984" ht="15.75" customHeight="1"/>
    <row r="14985" ht="15.75" customHeight="1"/>
    <row r="14986" ht="15.75" customHeight="1"/>
    <row r="14987" ht="15.75" customHeight="1"/>
    <row r="14988" ht="15.75" customHeight="1"/>
    <row r="14989" ht="15.75" customHeight="1"/>
    <row r="14990" ht="15.75" customHeight="1"/>
    <row r="14991" ht="15.75" customHeight="1"/>
    <row r="14992" ht="15.75" customHeight="1"/>
    <row r="14993" ht="15.75" customHeight="1"/>
    <row r="14994" ht="15.75" customHeight="1"/>
    <row r="14995" ht="15.75" customHeight="1"/>
    <row r="14996" ht="15.75" customHeight="1"/>
    <row r="14997" ht="15.75" customHeight="1"/>
    <row r="14998" ht="15.75" customHeight="1"/>
    <row r="14999" ht="15.75" customHeight="1"/>
    <row r="15000" ht="15.75" customHeight="1"/>
    <row r="15001" ht="15.75" customHeight="1"/>
    <row r="15002" ht="15.75" customHeight="1"/>
    <row r="15003" ht="15.75" customHeight="1"/>
    <row r="15004" ht="15.75" customHeight="1"/>
    <row r="15005" ht="15.75" customHeight="1"/>
    <row r="15006" ht="15.75" customHeight="1"/>
    <row r="15007" ht="15.75" customHeight="1"/>
    <row r="15008" ht="15.75" customHeight="1"/>
    <row r="15009" ht="15.75" customHeight="1"/>
    <row r="15010" ht="15.75" customHeight="1"/>
    <row r="15011" ht="15.75" customHeight="1"/>
    <row r="15012" ht="15.75" customHeight="1"/>
    <row r="15013" ht="15.75" customHeight="1"/>
    <row r="15014" ht="15.75" customHeight="1"/>
    <row r="15015" ht="15.75" customHeight="1"/>
    <row r="15016" ht="15.75" customHeight="1"/>
    <row r="15017" ht="15.75" customHeight="1"/>
    <row r="15018" ht="15.75" customHeight="1"/>
    <row r="15019" ht="15.75" customHeight="1"/>
    <row r="15020" ht="15.75" customHeight="1"/>
    <row r="15021" ht="15.75" customHeight="1"/>
    <row r="15022" ht="15.75" customHeight="1"/>
    <row r="15023" ht="15.75" customHeight="1"/>
    <row r="15024" ht="15.75" customHeight="1"/>
    <row r="15025" ht="15.75" customHeight="1"/>
    <row r="15026" ht="15.75" customHeight="1"/>
    <row r="15027" ht="15.75" customHeight="1"/>
    <row r="15028" ht="15.75" customHeight="1"/>
    <row r="15029" ht="15.75" customHeight="1"/>
    <row r="15030" ht="15.75" customHeight="1"/>
    <row r="15031" ht="15.75" customHeight="1"/>
    <row r="15032" ht="15.75" customHeight="1"/>
    <row r="15033" ht="15.75" customHeight="1"/>
    <row r="15034" ht="15.75" customHeight="1"/>
    <row r="15035" ht="15.75" customHeight="1"/>
    <row r="15036" ht="15.75" customHeight="1"/>
    <row r="15037" ht="15.75" customHeight="1"/>
    <row r="15038" ht="15.75" customHeight="1"/>
    <row r="15039" ht="15.75" customHeight="1"/>
    <row r="15040" ht="15.75" customHeight="1"/>
    <row r="15041" ht="15.75" customHeight="1"/>
    <row r="15042" ht="15.75" customHeight="1"/>
    <row r="15043" ht="15.75" customHeight="1"/>
    <row r="15044" ht="15.75" customHeight="1"/>
    <row r="15045" ht="15.75" customHeight="1"/>
    <row r="15046" ht="15.75" customHeight="1"/>
    <row r="15047" ht="15.75" customHeight="1"/>
    <row r="15048" ht="15.75" customHeight="1"/>
    <row r="15049" ht="15.75" customHeight="1"/>
    <row r="15050" ht="15.75" customHeight="1"/>
    <row r="15051" ht="15.75" customHeight="1"/>
    <row r="15052" ht="15.75" customHeight="1"/>
    <row r="15053" ht="15.75" customHeight="1"/>
    <row r="15054" ht="15.75" customHeight="1"/>
    <row r="15055" ht="15.75" customHeight="1"/>
    <row r="15056" ht="15.75" customHeight="1"/>
    <row r="15057" ht="15.75" customHeight="1"/>
    <row r="15058" ht="15.75" customHeight="1"/>
    <row r="15059" ht="15.75" customHeight="1"/>
    <row r="15060" ht="15.75" customHeight="1"/>
    <row r="15061" ht="15.75" customHeight="1"/>
    <row r="15062" ht="15.75" customHeight="1"/>
    <row r="15063" ht="15.75" customHeight="1"/>
    <row r="15064" ht="15.75" customHeight="1"/>
    <row r="15065" ht="15.75" customHeight="1"/>
    <row r="15066" ht="15.75" customHeight="1"/>
    <row r="15067" ht="15.75" customHeight="1"/>
    <row r="15068" ht="15.75" customHeight="1"/>
    <row r="15069" ht="15.75" customHeight="1"/>
    <row r="15070" ht="15.75" customHeight="1"/>
    <row r="15071" ht="15.75" customHeight="1"/>
    <row r="15072" ht="15.75" customHeight="1"/>
    <row r="15073" ht="15.75" customHeight="1"/>
    <row r="15074" ht="15.75" customHeight="1"/>
    <row r="15075" ht="15.75" customHeight="1"/>
    <row r="15076" ht="15.75" customHeight="1"/>
    <row r="15077" ht="15.75" customHeight="1"/>
    <row r="15078" ht="15.75" customHeight="1"/>
    <row r="15079" ht="15.75" customHeight="1"/>
    <row r="15080" ht="15.75" customHeight="1"/>
    <row r="15081" ht="15.75" customHeight="1"/>
    <row r="15082" ht="15.75" customHeight="1"/>
    <row r="15083" ht="15.75" customHeight="1"/>
    <row r="15084" ht="15.75" customHeight="1"/>
    <row r="15085" ht="15.75" customHeight="1"/>
    <row r="15086" ht="15.75" customHeight="1"/>
    <row r="15087" ht="15.75" customHeight="1"/>
    <row r="15088" ht="15.75" customHeight="1"/>
    <row r="15089" ht="15.75" customHeight="1"/>
    <row r="15090" ht="15.75" customHeight="1"/>
    <row r="15091" ht="15.75" customHeight="1"/>
    <row r="15092" ht="15.75" customHeight="1"/>
    <row r="15093" ht="15.75" customHeight="1"/>
    <row r="15094" ht="15.75" customHeight="1"/>
    <row r="15095" ht="15.75" customHeight="1"/>
    <row r="15096" ht="15.75" customHeight="1"/>
    <row r="15097" ht="15.75" customHeight="1"/>
    <row r="15098" ht="15.75" customHeight="1"/>
    <row r="15099" ht="15.75" customHeight="1"/>
    <row r="15100" ht="15.75" customHeight="1"/>
    <row r="15101" ht="15.75" customHeight="1"/>
    <row r="15102" ht="15.75" customHeight="1"/>
    <row r="15103" ht="15.75" customHeight="1"/>
    <row r="15104" ht="15.75" customHeight="1"/>
    <row r="15105" ht="15.75" customHeight="1"/>
    <row r="15106" ht="15.75" customHeight="1"/>
    <row r="15107" ht="15.75" customHeight="1"/>
    <row r="15108" ht="15.75" customHeight="1"/>
    <row r="15109" ht="15.75" customHeight="1"/>
    <row r="15110" ht="15.75" customHeight="1"/>
    <row r="15111" ht="15.75" customHeight="1"/>
    <row r="15112" ht="15.75" customHeight="1"/>
    <row r="15113" ht="15.75" customHeight="1"/>
    <row r="15114" ht="15.75" customHeight="1"/>
    <row r="15115" ht="15.75" customHeight="1"/>
    <row r="15116" ht="15.75" customHeight="1"/>
    <row r="15117" ht="15.75" customHeight="1"/>
    <row r="15118" ht="15.75" customHeight="1"/>
    <row r="15119" ht="15.75" customHeight="1"/>
    <row r="15120" ht="15.75" customHeight="1"/>
    <row r="15121" ht="15.75" customHeight="1"/>
    <row r="15122" ht="15.75" customHeight="1"/>
    <row r="15123" ht="15.75" customHeight="1"/>
    <row r="15124" ht="15.75" customHeight="1"/>
    <row r="15125" ht="15.75" customHeight="1"/>
    <row r="15126" ht="15.75" customHeight="1"/>
    <row r="15127" ht="15.75" customHeight="1"/>
    <row r="15128" ht="15.75" customHeight="1"/>
    <row r="15129" ht="15.75" customHeight="1"/>
    <row r="15130" ht="15.75" customHeight="1"/>
    <row r="15131" ht="15.75" customHeight="1"/>
    <row r="15132" ht="15.75" customHeight="1"/>
    <row r="15133" ht="15.75" customHeight="1"/>
    <row r="15134" ht="15.75" customHeight="1"/>
    <row r="15135" ht="15.75" customHeight="1"/>
    <row r="15136" ht="15.75" customHeight="1"/>
    <row r="15137" ht="15.75" customHeight="1"/>
    <row r="15138" ht="15.75" customHeight="1"/>
    <row r="15139" ht="15.75" customHeight="1"/>
    <row r="15140" ht="15.75" customHeight="1"/>
    <row r="15141" ht="15.75" customHeight="1"/>
    <row r="15142" ht="15.75" customHeight="1"/>
    <row r="15143" ht="15.75" customHeight="1"/>
    <row r="15144" ht="15.75" customHeight="1"/>
    <row r="15145" ht="15.75" customHeight="1"/>
    <row r="15146" ht="15.75" customHeight="1"/>
    <row r="15147" ht="15.75" customHeight="1"/>
    <row r="15148" ht="15.75" customHeight="1"/>
    <row r="15149" ht="15.75" customHeight="1"/>
    <row r="15150" ht="15.75" customHeight="1"/>
    <row r="15151" ht="15.75" customHeight="1"/>
    <row r="15152" ht="15.75" customHeight="1"/>
    <row r="15153" ht="15.75" customHeight="1"/>
    <row r="15154" ht="15.75" customHeight="1"/>
    <row r="15155" ht="15.75" customHeight="1"/>
    <row r="15156" ht="15.75" customHeight="1"/>
    <row r="15157" ht="15.75" customHeight="1"/>
    <row r="15158" ht="15.75" customHeight="1"/>
    <row r="15159" ht="15.75" customHeight="1"/>
    <row r="15160" ht="15.75" customHeight="1"/>
    <row r="15161" ht="15.75" customHeight="1"/>
    <row r="15162" ht="15.75" customHeight="1"/>
    <row r="15163" ht="15.75" customHeight="1"/>
    <row r="15164" ht="15.75" customHeight="1"/>
    <row r="15165" ht="15.75" customHeight="1"/>
    <row r="15166" ht="15.75" customHeight="1"/>
    <row r="15167" ht="15.75" customHeight="1"/>
    <row r="15168" ht="15.75" customHeight="1"/>
    <row r="15169" ht="15.75" customHeight="1"/>
    <row r="15170" ht="15.75" customHeight="1"/>
    <row r="15171" ht="15.75" customHeight="1"/>
    <row r="15172" ht="15.75" customHeight="1"/>
    <row r="15173" ht="15.75" customHeight="1"/>
    <row r="15174" ht="15.75" customHeight="1"/>
    <row r="15175" ht="15.75" customHeight="1"/>
    <row r="15176" ht="15.75" customHeight="1"/>
    <row r="15177" ht="15.75" customHeight="1"/>
    <row r="15178" ht="15.75" customHeight="1"/>
    <row r="15179" ht="15.75" customHeight="1"/>
    <row r="15180" ht="15.75" customHeight="1"/>
    <row r="15181" ht="15.75" customHeight="1"/>
    <row r="15182" ht="15.75" customHeight="1"/>
    <row r="15183" ht="15.75" customHeight="1"/>
    <row r="15184" ht="15.75" customHeight="1"/>
    <row r="15185" ht="15.75" customHeight="1"/>
    <row r="15186" ht="15.75" customHeight="1"/>
    <row r="15187" ht="15.75" customHeight="1"/>
    <row r="15188" ht="15.75" customHeight="1"/>
    <row r="15189" ht="15.75" customHeight="1"/>
    <row r="15190" ht="15.75" customHeight="1"/>
    <row r="15191" ht="15.75" customHeight="1"/>
    <row r="15192" ht="15.75" customHeight="1"/>
    <row r="15193" ht="15.75" customHeight="1"/>
    <row r="15194" ht="15.75" customHeight="1"/>
    <row r="15195" ht="15.75" customHeight="1"/>
    <row r="15196" ht="15.75" customHeight="1"/>
    <row r="15197" ht="15.75" customHeight="1"/>
    <row r="15198" ht="15.75" customHeight="1"/>
    <row r="15199" ht="15.75" customHeight="1"/>
    <row r="15200" ht="15.75" customHeight="1"/>
    <row r="15201" ht="15.75" customHeight="1"/>
    <row r="15202" ht="15.75" customHeight="1"/>
    <row r="15203" ht="15.75" customHeight="1"/>
    <row r="15204" ht="15.75" customHeight="1"/>
    <row r="15205" ht="15.75" customHeight="1"/>
    <row r="15206" ht="15.75" customHeight="1"/>
    <row r="15207" ht="15.75" customHeight="1"/>
    <row r="15208" ht="15.75" customHeight="1"/>
    <row r="15209" ht="15.75" customHeight="1"/>
    <row r="15210" ht="15.75" customHeight="1"/>
    <row r="15211" ht="15.75" customHeight="1"/>
    <row r="15212" ht="15.75" customHeight="1"/>
    <row r="15213" ht="15.75" customHeight="1"/>
    <row r="15214" ht="15.75" customHeight="1"/>
    <row r="15215" ht="15.75" customHeight="1"/>
    <row r="15216" ht="15.75" customHeight="1"/>
    <row r="15217" ht="15.75" customHeight="1"/>
    <row r="15218" ht="15.75" customHeight="1"/>
    <row r="15219" ht="15.75" customHeight="1"/>
    <row r="15220" ht="15.75" customHeight="1"/>
    <row r="15221" ht="15.75" customHeight="1"/>
    <row r="15222" ht="15.75" customHeight="1"/>
    <row r="15223" ht="15.75" customHeight="1"/>
    <row r="15224" ht="15.75" customHeight="1"/>
    <row r="15225" ht="15.75" customHeight="1"/>
    <row r="15226" ht="15.75" customHeight="1"/>
    <row r="15227" ht="15.75" customHeight="1"/>
    <row r="15228" ht="15.75" customHeight="1"/>
    <row r="15229" ht="15.75" customHeight="1"/>
    <row r="15230" ht="15.75" customHeight="1"/>
    <row r="15231" ht="15.75" customHeight="1"/>
    <row r="15232" ht="15.75" customHeight="1"/>
    <row r="15233" ht="15.75" customHeight="1"/>
    <row r="15234" ht="15.75" customHeight="1"/>
    <row r="15235" ht="15.75" customHeight="1"/>
    <row r="15236" ht="15.75" customHeight="1"/>
    <row r="15237" ht="15.75" customHeight="1"/>
    <row r="15238" ht="15.75" customHeight="1"/>
    <row r="15239" ht="15.75" customHeight="1"/>
    <row r="15240" ht="15.75" customHeight="1"/>
    <row r="15241" ht="15.75" customHeight="1"/>
    <row r="15242" ht="15.75" customHeight="1"/>
    <row r="15243" ht="15.75" customHeight="1"/>
    <row r="15244" ht="15.75" customHeight="1"/>
    <row r="15245" ht="15.75" customHeight="1"/>
    <row r="15246" ht="15.75" customHeight="1"/>
    <row r="15247" ht="15.75" customHeight="1"/>
    <row r="15248" ht="15.75" customHeight="1"/>
    <row r="15249" ht="15.75" customHeight="1"/>
    <row r="15250" ht="15.75" customHeight="1"/>
    <row r="15251" ht="15.75" customHeight="1"/>
    <row r="15252" ht="15.75" customHeight="1"/>
    <row r="15253" ht="15.75" customHeight="1"/>
    <row r="15254" ht="15.75" customHeight="1"/>
    <row r="15255" ht="15.75" customHeight="1"/>
    <row r="15256" ht="15.75" customHeight="1"/>
    <row r="15257" ht="15.75" customHeight="1"/>
    <row r="15258" ht="15.75" customHeight="1"/>
    <row r="15259" ht="15.75" customHeight="1"/>
    <row r="15260" ht="15.75" customHeight="1"/>
    <row r="15261" ht="15.75" customHeight="1"/>
    <row r="15262" ht="15.75" customHeight="1"/>
    <row r="15263" ht="15.75" customHeight="1"/>
    <row r="15264" ht="15.75" customHeight="1"/>
    <row r="15265" ht="15.75" customHeight="1"/>
    <row r="15266" ht="15.75" customHeight="1"/>
    <row r="15267" ht="15.75" customHeight="1"/>
    <row r="15268" ht="15.75" customHeight="1"/>
    <row r="15269" ht="15.75" customHeight="1"/>
    <row r="15270" ht="15.75" customHeight="1"/>
    <row r="15271" ht="15.75" customHeight="1"/>
    <row r="15272" ht="15.75" customHeight="1"/>
    <row r="15273" ht="15.75" customHeight="1"/>
    <row r="15274" ht="15.75" customHeight="1"/>
    <row r="15275" ht="15.75" customHeight="1"/>
    <row r="15276" ht="15.75" customHeight="1"/>
    <row r="15277" ht="15.75" customHeight="1"/>
    <row r="15278" ht="15.75" customHeight="1"/>
    <row r="15279" ht="15.75" customHeight="1"/>
    <row r="15280" ht="15.75" customHeight="1"/>
    <row r="15281" ht="15.75" customHeight="1"/>
    <row r="15282" ht="15.75" customHeight="1"/>
    <row r="15283" ht="15.75" customHeight="1"/>
    <row r="15284" ht="15.75" customHeight="1"/>
    <row r="15285" ht="15.75" customHeight="1"/>
    <row r="15286" ht="15.75" customHeight="1"/>
    <row r="15287" ht="15.75" customHeight="1"/>
    <row r="15288" ht="15.75" customHeight="1"/>
    <row r="15289" ht="15.75" customHeight="1"/>
    <row r="15290" ht="15.75" customHeight="1"/>
    <row r="15291" ht="15.75" customHeight="1"/>
    <row r="15292" ht="15.75" customHeight="1"/>
    <row r="15293" ht="15.75" customHeight="1"/>
    <row r="15294" ht="15.75" customHeight="1"/>
    <row r="15295" ht="15.75" customHeight="1"/>
    <row r="15296" ht="15.75" customHeight="1"/>
    <row r="15297" ht="15.75" customHeight="1"/>
    <row r="15298" ht="15.75" customHeight="1"/>
    <row r="15299" ht="15.75" customHeight="1"/>
    <row r="15300" ht="15.75" customHeight="1"/>
    <row r="15301" ht="15.75" customHeight="1"/>
    <row r="15302" ht="15.75" customHeight="1"/>
    <row r="15303" ht="15.75" customHeight="1"/>
    <row r="15304" ht="15.75" customHeight="1"/>
    <row r="15305" ht="15.75" customHeight="1"/>
    <row r="15306" ht="15.75" customHeight="1"/>
    <row r="15307" ht="15.75" customHeight="1"/>
    <row r="15308" ht="15.75" customHeight="1"/>
    <row r="15309" ht="15.75" customHeight="1"/>
    <row r="15310" ht="15.75" customHeight="1"/>
    <row r="15311" ht="15.75" customHeight="1"/>
    <row r="15312" ht="15.75" customHeight="1"/>
    <row r="15313" ht="15.75" customHeight="1"/>
    <row r="15314" ht="15.75" customHeight="1"/>
    <row r="15315" ht="15.75" customHeight="1"/>
    <row r="15316" ht="15.75" customHeight="1"/>
    <row r="15317" ht="15.75" customHeight="1"/>
    <row r="15318" ht="15.75" customHeight="1"/>
    <row r="15319" ht="15.75" customHeight="1"/>
    <row r="15320" ht="15.75" customHeight="1"/>
    <row r="15321" ht="15.75" customHeight="1"/>
    <row r="15322" ht="15.75" customHeight="1"/>
    <row r="15323" ht="15.75" customHeight="1"/>
    <row r="15324" ht="15.75" customHeight="1"/>
    <row r="15325" ht="15.75" customHeight="1"/>
    <row r="15326" ht="15.75" customHeight="1"/>
    <row r="15327" ht="15.75" customHeight="1"/>
    <row r="15328" ht="15.75" customHeight="1"/>
    <row r="15329" ht="15.75" customHeight="1"/>
    <row r="15330" ht="15.75" customHeight="1"/>
    <row r="15331" ht="15.75" customHeight="1"/>
    <row r="15332" ht="15.75" customHeight="1"/>
    <row r="15333" ht="15.75" customHeight="1"/>
    <row r="15334" ht="15.75" customHeight="1"/>
    <row r="15335" ht="15.75" customHeight="1"/>
    <row r="15336" ht="15.75" customHeight="1"/>
    <row r="15337" ht="15.75" customHeight="1"/>
    <row r="15338" ht="15.75" customHeight="1"/>
    <row r="15339" ht="15.75" customHeight="1"/>
    <row r="15340" ht="15.75" customHeight="1"/>
    <row r="15341" ht="15.75" customHeight="1"/>
    <row r="15342" ht="15.75" customHeight="1"/>
    <row r="15343" ht="15.75" customHeight="1"/>
    <row r="15344" ht="15.75" customHeight="1"/>
    <row r="15345" ht="15.75" customHeight="1"/>
    <row r="15346" ht="15.75" customHeight="1"/>
    <row r="15347" ht="15.75" customHeight="1"/>
    <row r="15348" ht="15.75" customHeight="1"/>
    <row r="15349" ht="15.75" customHeight="1"/>
    <row r="15350" ht="15.75" customHeight="1"/>
    <row r="15351" ht="15.75" customHeight="1"/>
    <row r="15352" ht="15.75" customHeight="1"/>
    <row r="15353" ht="15.75" customHeight="1"/>
    <row r="15354" ht="15.75" customHeight="1"/>
    <row r="15355" ht="15.75" customHeight="1"/>
    <row r="15356" ht="15.75" customHeight="1"/>
    <row r="15357" ht="15.75" customHeight="1"/>
    <row r="15358" ht="15.75" customHeight="1"/>
    <row r="15359" ht="15.75" customHeight="1"/>
    <row r="15360" ht="15.75" customHeight="1"/>
    <row r="15361" ht="15.75" customHeight="1"/>
    <row r="15362" ht="15.75" customHeight="1"/>
    <row r="15363" ht="15.75" customHeight="1"/>
    <row r="15364" ht="15.75" customHeight="1"/>
    <row r="15365" ht="15.75" customHeight="1"/>
    <row r="15366" ht="15.75" customHeight="1"/>
    <row r="15367" ht="15.75" customHeight="1"/>
    <row r="15368" ht="15.75" customHeight="1"/>
    <row r="15369" ht="15.75" customHeight="1"/>
    <row r="15370" ht="15.75" customHeight="1"/>
    <row r="15371" ht="15.75" customHeight="1"/>
    <row r="15372" ht="15.75" customHeight="1"/>
    <row r="15373" ht="15.75" customHeight="1"/>
    <row r="15374" ht="15.75" customHeight="1"/>
    <row r="15375" ht="15.75" customHeight="1"/>
    <row r="15376" ht="15.75" customHeight="1"/>
    <row r="15377" ht="15.75" customHeight="1"/>
    <row r="15378" ht="15.75" customHeight="1"/>
    <row r="15379" ht="15.75" customHeight="1"/>
    <row r="15380" ht="15.75" customHeight="1"/>
    <row r="15381" ht="15.75" customHeight="1"/>
    <row r="15382" ht="15.75" customHeight="1"/>
    <row r="15383" ht="15.75" customHeight="1"/>
    <row r="15384" ht="15.75" customHeight="1"/>
    <row r="15385" ht="15.75" customHeight="1"/>
    <row r="15386" ht="15.75" customHeight="1"/>
    <row r="15387" ht="15.75" customHeight="1"/>
    <row r="15388" ht="15.75" customHeight="1"/>
    <row r="15389" ht="15.75" customHeight="1"/>
    <row r="15390" ht="15.75" customHeight="1"/>
    <row r="15391" ht="15.75" customHeight="1"/>
    <row r="15392" ht="15.75" customHeight="1"/>
    <row r="15393" ht="15.75" customHeight="1"/>
    <row r="15394" ht="15.75" customHeight="1"/>
    <row r="15395" ht="15.75" customHeight="1"/>
    <row r="15396" ht="15.75" customHeight="1"/>
    <row r="15397" ht="15.75" customHeight="1"/>
    <row r="15398" ht="15.75" customHeight="1"/>
    <row r="15399" ht="15.75" customHeight="1"/>
    <row r="15400" ht="15.75" customHeight="1"/>
    <row r="15401" ht="15.75" customHeight="1"/>
    <row r="15402" ht="15.75" customHeight="1"/>
    <row r="15403" ht="15.75" customHeight="1"/>
    <row r="15404" ht="15.75" customHeight="1"/>
    <row r="15405" ht="15.75" customHeight="1"/>
    <row r="15406" ht="15.75" customHeight="1"/>
    <row r="15407" ht="15.75" customHeight="1"/>
    <row r="15408" ht="15.75" customHeight="1"/>
    <row r="15409" ht="15.75" customHeight="1"/>
    <row r="15410" ht="15.75" customHeight="1"/>
    <row r="15411" ht="15.75" customHeight="1"/>
    <row r="15412" ht="15.75" customHeight="1"/>
    <row r="15413" ht="15.75" customHeight="1"/>
    <row r="15414" ht="15.75" customHeight="1"/>
    <row r="15415" ht="15.75" customHeight="1"/>
    <row r="15416" ht="15.75" customHeight="1"/>
    <row r="15417" ht="15.75" customHeight="1"/>
    <row r="15418" ht="15.75" customHeight="1"/>
    <row r="15419" ht="15.75" customHeight="1"/>
    <row r="15420" ht="15.75" customHeight="1"/>
    <row r="15421" ht="15.75" customHeight="1"/>
    <row r="15422" ht="15.75" customHeight="1"/>
    <row r="15423" ht="15.75" customHeight="1"/>
    <row r="15424" ht="15.75" customHeight="1"/>
    <row r="15425" ht="15.75" customHeight="1"/>
    <row r="15426" ht="15.75" customHeight="1"/>
    <row r="15427" ht="15.75" customHeight="1"/>
    <row r="15428" ht="15.75" customHeight="1"/>
    <row r="15429" ht="15.75" customHeight="1"/>
    <row r="15430" ht="15.75" customHeight="1"/>
    <row r="15431" ht="15.75" customHeight="1"/>
    <row r="15432" ht="15.75" customHeight="1"/>
    <row r="15433" ht="15.75" customHeight="1"/>
    <row r="15434" ht="15.75" customHeight="1"/>
    <row r="15435" ht="15.75" customHeight="1"/>
    <row r="15436" ht="15.75" customHeight="1"/>
    <row r="15437" ht="15.75" customHeight="1"/>
    <row r="15438" ht="15.75" customHeight="1"/>
    <row r="15439" ht="15.75" customHeight="1"/>
    <row r="15440" ht="15.75" customHeight="1"/>
    <row r="15441" ht="15.75" customHeight="1"/>
    <row r="15442" ht="15.75" customHeight="1"/>
    <row r="15443" ht="15.75" customHeight="1"/>
    <row r="15444" ht="15.75" customHeight="1"/>
    <row r="15445" ht="15.75" customHeight="1"/>
    <row r="15446" ht="15.75" customHeight="1"/>
    <row r="15447" ht="15.75" customHeight="1"/>
    <row r="15448" ht="15.75" customHeight="1"/>
    <row r="15449" ht="15.75" customHeight="1"/>
    <row r="15450" ht="15.75" customHeight="1"/>
    <row r="15451" ht="15.75" customHeight="1"/>
    <row r="15452" ht="15.75" customHeight="1"/>
    <row r="15453" ht="15.75" customHeight="1"/>
    <row r="15454" ht="15.75" customHeight="1"/>
    <row r="15455" ht="15.75" customHeight="1"/>
    <row r="15456" ht="15.75" customHeight="1"/>
    <row r="15457" ht="15.75" customHeight="1"/>
    <row r="15458" ht="15.75" customHeight="1"/>
    <row r="15459" ht="15.75" customHeight="1"/>
    <row r="15460" ht="15.75" customHeight="1"/>
    <row r="15461" ht="15.75" customHeight="1"/>
    <row r="15462" ht="15.75" customHeight="1"/>
    <row r="15463" ht="15.75" customHeight="1"/>
    <row r="15464" ht="15.75" customHeight="1"/>
    <row r="15465" ht="15.75" customHeight="1"/>
    <row r="15466" ht="15.75" customHeight="1"/>
    <row r="15467" ht="15.75" customHeight="1"/>
    <row r="15468" ht="15.75" customHeight="1"/>
    <row r="15469" ht="15.75" customHeight="1"/>
    <row r="15470" ht="15.75" customHeight="1"/>
    <row r="15471" ht="15.75" customHeight="1"/>
    <row r="15472" ht="15.75" customHeight="1"/>
    <row r="15473" ht="15.75" customHeight="1"/>
    <row r="15474" ht="15.75" customHeight="1"/>
    <row r="15475" ht="15.75" customHeight="1"/>
    <row r="15476" ht="15.75" customHeight="1"/>
    <row r="15477" ht="15.75" customHeight="1"/>
    <row r="15478" ht="15.75" customHeight="1"/>
    <row r="15479" ht="15.75" customHeight="1"/>
    <row r="15480" ht="15.75" customHeight="1"/>
    <row r="15481" ht="15.75" customHeight="1"/>
    <row r="15482" ht="15.75" customHeight="1"/>
    <row r="15483" ht="15.75" customHeight="1"/>
    <row r="15484" ht="15.75" customHeight="1"/>
    <row r="15485" ht="15.75" customHeight="1"/>
    <row r="15486" ht="15.75" customHeight="1"/>
    <row r="15487" ht="15.75" customHeight="1"/>
    <row r="15488" ht="15.75" customHeight="1"/>
    <row r="15489" ht="15.75" customHeight="1"/>
    <row r="15490" ht="15.75" customHeight="1"/>
    <row r="15491" ht="15.75" customHeight="1"/>
    <row r="15492" ht="15.75" customHeight="1"/>
    <row r="15493" ht="15.75" customHeight="1"/>
    <row r="15494" ht="15.75" customHeight="1"/>
    <row r="15495" ht="15.75" customHeight="1"/>
    <row r="15496" ht="15.75" customHeight="1"/>
    <row r="15497" ht="15.75" customHeight="1"/>
    <row r="15498" ht="15.75" customHeight="1"/>
    <row r="15499" ht="15.75" customHeight="1"/>
    <row r="15500" ht="15.75" customHeight="1"/>
    <row r="15501" ht="15.75" customHeight="1"/>
    <row r="15502" ht="15.75" customHeight="1"/>
    <row r="15503" ht="15.75" customHeight="1"/>
    <row r="15504" ht="15.75" customHeight="1"/>
    <row r="15505" ht="15.75" customHeight="1"/>
    <row r="15506" ht="15.75" customHeight="1"/>
    <row r="15507" ht="15.75" customHeight="1"/>
    <row r="15508" ht="15.75" customHeight="1"/>
    <row r="15509" ht="15.75" customHeight="1"/>
    <row r="15510" ht="15.75" customHeight="1"/>
    <row r="15511" ht="15.75" customHeight="1"/>
    <row r="15512" ht="15.75" customHeight="1"/>
    <row r="15513" ht="15.75" customHeight="1"/>
    <row r="15514" ht="15.75" customHeight="1"/>
    <row r="15515" ht="15.75" customHeight="1"/>
    <row r="15516" ht="15.75" customHeight="1"/>
    <row r="15517" ht="15.75" customHeight="1"/>
    <row r="15518" ht="15.75" customHeight="1"/>
    <row r="15519" ht="15.75" customHeight="1"/>
    <row r="15520" ht="15.75" customHeight="1"/>
    <row r="15521" ht="15.75" customHeight="1"/>
    <row r="15522" ht="15.75" customHeight="1"/>
    <row r="15523" ht="15.75" customHeight="1"/>
    <row r="15524" ht="15.75" customHeight="1"/>
    <row r="15525" ht="15.75" customHeight="1"/>
    <row r="15526" ht="15.75" customHeight="1"/>
    <row r="15527" ht="15.75" customHeight="1"/>
    <row r="15528" ht="15.75" customHeight="1"/>
    <row r="15529" ht="15.75" customHeight="1"/>
    <row r="15530" ht="15.75" customHeight="1"/>
    <row r="15531" ht="15.75" customHeight="1"/>
    <row r="15532" ht="15.75" customHeight="1"/>
    <row r="15533" ht="15.75" customHeight="1"/>
    <row r="15534" ht="15.75" customHeight="1"/>
    <row r="15535" ht="15.75" customHeight="1"/>
    <row r="15536" ht="15.75" customHeight="1"/>
    <row r="15537" ht="15.75" customHeight="1"/>
    <row r="15538" ht="15.75" customHeight="1"/>
    <row r="15539" ht="15.75" customHeight="1"/>
    <row r="15540" ht="15.75" customHeight="1"/>
    <row r="15541" ht="15.75" customHeight="1"/>
    <row r="15542" ht="15.75" customHeight="1"/>
    <row r="15543" ht="15.75" customHeight="1"/>
    <row r="15544" ht="15.75" customHeight="1"/>
    <row r="15545" ht="15.75" customHeight="1"/>
    <row r="15546" ht="15.75" customHeight="1"/>
    <row r="15547" ht="15.75" customHeight="1"/>
    <row r="15548" ht="15.75" customHeight="1"/>
    <row r="15549" ht="15.75" customHeight="1"/>
    <row r="15550" ht="15.75" customHeight="1"/>
    <row r="15551" ht="15.75" customHeight="1"/>
    <row r="15552" ht="15.75" customHeight="1"/>
    <row r="15553" ht="15.75" customHeight="1"/>
    <row r="15554" ht="15.75" customHeight="1"/>
    <row r="15555" ht="15.75" customHeight="1"/>
    <row r="15556" ht="15.75" customHeight="1"/>
    <row r="15557" ht="15.75" customHeight="1"/>
    <row r="15558" ht="15.75" customHeight="1"/>
    <row r="15559" ht="15.75" customHeight="1"/>
    <row r="15560" ht="15.75" customHeight="1"/>
    <row r="15561" ht="15.75" customHeight="1"/>
    <row r="15562" ht="15.75" customHeight="1"/>
    <row r="15563" ht="15.75" customHeight="1"/>
    <row r="15564" ht="15.75" customHeight="1"/>
    <row r="15565" ht="15.75" customHeight="1"/>
    <row r="15566" ht="15.75" customHeight="1"/>
    <row r="15567" ht="15.75" customHeight="1"/>
    <row r="15568" ht="15.75" customHeight="1"/>
    <row r="15569" ht="15.75" customHeight="1"/>
    <row r="15570" ht="15.75" customHeight="1"/>
    <row r="15571" ht="15.75" customHeight="1"/>
    <row r="15572" ht="15.75" customHeight="1"/>
    <row r="15573" ht="15.75" customHeight="1"/>
    <row r="15574" ht="15.75" customHeight="1"/>
    <row r="15575" ht="15.75" customHeight="1"/>
    <row r="15576" ht="15.75" customHeight="1"/>
    <row r="15577" ht="15.75" customHeight="1"/>
    <row r="15578" ht="15.75" customHeight="1"/>
    <row r="15579" ht="15.75" customHeight="1"/>
    <row r="15580" ht="15.75" customHeight="1"/>
    <row r="15581" ht="15.75" customHeight="1"/>
    <row r="15582" ht="15.75" customHeight="1"/>
    <row r="15583" ht="15.75" customHeight="1"/>
    <row r="15584" ht="15.75" customHeight="1"/>
    <row r="15585" ht="15.75" customHeight="1"/>
    <row r="15586" ht="15.75" customHeight="1"/>
    <row r="15587" ht="15.75" customHeight="1"/>
    <row r="15588" ht="15.75" customHeight="1"/>
    <row r="15589" ht="15.75" customHeight="1"/>
    <row r="15590" ht="15.75" customHeight="1"/>
    <row r="15591" ht="15.75" customHeight="1"/>
    <row r="15592" ht="15.75" customHeight="1"/>
    <row r="15593" ht="15.75" customHeight="1"/>
    <row r="15594" ht="15.75" customHeight="1"/>
    <row r="15595" ht="15.75" customHeight="1"/>
    <row r="15596" ht="15.75" customHeight="1"/>
    <row r="15597" ht="15.75" customHeight="1"/>
    <row r="15598" ht="15.75" customHeight="1"/>
    <row r="15599" ht="15.75" customHeight="1"/>
    <row r="15600" ht="15.75" customHeight="1"/>
    <row r="15601" ht="15.75" customHeight="1"/>
    <row r="15602" ht="15.75" customHeight="1"/>
    <row r="15603" ht="15.75" customHeight="1"/>
    <row r="15604" ht="15.75" customHeight="1"/>
    <row r="15605" ht="15.75" customHeight="1"/>
    <row r="15606" ht="15.75" customHeight="1"/>
    <row r="15607" ht="15.75" customHeight="1"/>
    <row r="15608" ht="15.75" customHeight="1"/>
    <row r="15609" ht="15.75" customHeight="1"/>
    <row r="15610" ht="15.75" customHeight="1"/>
    <row r="15611" ht="15.75" customHeight="1"/>
    <row r="15612" ht="15.75" customHeight="1"/>
    <row r="15613" ht="15.75" customHeight="1"/>
    <row r="15614" ht="15.75" customHeight="1"/>
    <row r="15615" ht="15.75" customHeight="1"/>
    <row r="15616" ht="15.75" customHeight="1"/>
    <row r="15617" ht="15.75" customHeight="1"/>
    <row r="15618" ht="15.75" customHeight="1"/>
    <row r="15619" ht="15.75" customHeight="1"/>
    <row r="15620" ht="15.75" customHeight="1"/>
    <row r="15621" ht="15.75" customHeight="1"/>
    <row r="15622" ht="15.75" customHeight="1"/>
    <row r="15623" ht="15.75" customHeight="1"/>
    <row r="15624" ht="15.75" customHeight="1"/>
    <row r="15625" ht="15.75" customHeight="1"/>
    <row r="15626" ht="15.75" customHeight="1"/>
    <row r="15627" ht="15.75" customHeight="1"/>
    <row r="15628" ht="15.75" customHeight="1"/>
    <row r="15629" ht="15.75" customHeight="1"/>
    <row r="15630" ht="15.75" customHeight="1"/>
    <row r="15631" ht="15.75" customHeight="1"/>
    <row r="15632" ht="15.75" customHeight="1"/>
    <row r="15633" ht="15.75" customHeight="1"/>
    <row r="15634" ht="15.75" customHeight="1"/>
    <row r="15635" ht="15.75" customHeight="1"/>
    <row r="15636" ht="15.75" customHeight="1"/>
    <row r="15637" ht="15.75" customHeight="1"/>
    <row r="15638" ht="15.75" customHeight="1"/>
    <row r="15639" ht="15.75" customHeight="1"/>
    <row r="15640" ht="15.75" customHeight="1"/>
    <row r="15641" ht="15.75" customHeight="1"/>
    <row r="15642" ht="15.75" customHeight="1"/>
    <row r="15643" ht="15.75" customHeight="1"/>
    <row r="15644" ht="15.75" customHeight="1"/>
    <row r="15645" ht="15.75" customHeight="1"/>
    <row r="15646" ht="15.75" customHeight="1"/>
    <row r="15647" ht="15.75" customHeight="1"/>
    <row r="15648" ht="15.75" customHeight="1"/>
    <row r="15649" ht="15.75" customHeight="1"/>
    <row r="15650" ht="15.75" customHeight="1"/>
    <row r="15651" ht="15.75" customHeight="1"/>
    <row r="15652" ht="15.75" customHeight="1"/>
    <row r="15653" ht="15.75" customHeight="1"/>
    <row r="15654" ht="15.75" customHeight="1"/>
    <row r="15655" ht="15.75" customHeight="1"/>
    <row r="15656" ht="15.75" customHeight="1"/>
    <row r="15657" ht="15.75" customHeight="1"/>
    <row r="15658" ht="15.75" customHeight="1"/>
    <row r="15659" ht="15.75" customHeight="1"/>
    <row r="15660" ht="15.75" customHeight="1"/>
    <row r="15661" ht="15.75" customHeight="1"/>
    <row r="15662" ht="15.75" customHeight="1"/>
    <row r="15663" ht="15.75" customHeight="1"/>
    <row r="15664" ht="15.75" customHeight="1"/>
    <row r="15665" ht="15.75" customHeight="1"/>
    <row r="15666" ht="15.75" customHeight="1"/>
    <row r="15667" ht="15.75" customHeight="1"/>
    <row r="15668" ht="15.75" customHeight="1"/>
    <row r="15669" ht="15.75" customHeight="1"/>
    <row r="15670" ht="15.75" customHeight="1"/>
    <row r="15671" ht="15.75" customHeight="1"/>
    <row r="15672" ht="15.75" customHeight="1"/>
    <row r="15673" ht="15.75" customHeight="1"/>
    <row r="15674" ht="15.75" customHeight="1"/>
    <row r="15675" ht="15.75" customHeight="1"/>
    <row r="15676" ht="15.75" customHeight="1"/>
    <row r="15677" ht="15.75" customHeight="1"/>
    <row r="15678" ht="15.75" customHeight="1"/>
    <row r="15679" ht="15.75" customHeight="1"/>
    <row r="15680" ht="15.75" customHeight="1"/>
    <row r="15681" ht="15.75" customHeight="1"/>
    <row r="15682" ht="15.75" customHeight="1"/>
    <row r="15683" ht="15.75" customHeight="1"/>
    <row r="15684" ht="15.75" customHeight="1"/>
    <row r="15685" ht="15.75" customHeight="1"/>
    <row r="15686" ht="15.75" customHeight="1"/>
    <row r="15687" ht="15.75" customHeight="1"/>
    <row r="15688" ht="15.75" customHeight="1"/>
    <row r="15689" ht="15.75" customHeight="1"/>
    <row r="15690" ht="15.75" customHeight="1"/>
    <row r="15691" ht="15.75" customHeight="1"/>
    <row r="15692" ht="15.75" customHeight="1"/>
    <row r="15693" ht="15.75" customHeight="1"/>
    <row r="15694" ht="15.75" customHeight="1"/>
    <row r="15695" ht="15.75" customHeight="1"/>
    <row r="15696" ht="15.75" customHeight="1"/>
    <row r="15697" ht="15.75" customHeight="1"/>
    <row r="15698" ht="15.75" customHeight="1"/>
    <row r="15699" ht="15.75" customHeight="1"/>
    <row r="15700" ht="15.75" customHeight="1"/>
    <row r="15701" ht="15.75" customHeight="1"/>
    <row r="15702" ht="15.75" customHeight="1"/>
    <row r="15703" ht="15.75" customHeight="1"/>
    <row r="15704" ht="15.75" customHeight="1"/>
    <row r="15705" ht="15.75" customHeight="1"/>
    <row r="15706" ht="15.75" customHeight="1"/>
    <row r="15707" ht="15.75" customHeight="1"/>
    <row r="15708" ht="15.75" customHeight="1"/>
    <row r="15709" ht="15.75" customHeight="1"/>
    <row r="15710" ht="15.75" customHeight="1"/>
    <row r="15711" ht="15.75" customHeight="1"/>
    <row r="15712" ht="15.75" customHeight="1"/>
    <row r="15713" ht="15.75" customHeight="1"/>
    <row r="15714" ht="15.75" customHeight="1"/>
    <row r="15715" ht="15.75" customHeight="1"/>
    <row r="15716" ht="15.75" customHeight="1"/>
    <row r="15717" ht="15.75" customHeight="1"/>
    <row r="15718" ht="15.75" customHeight="1"/>
    <row r="15719" ht="15.75" customHeight="1"/>
    <row r="15720" ht="15.75" customHeight="1"/>
    <row r="15721" ht="15.75" customHeight="1"/>
    <row r="15722" ht="15.75" customHeight="1"/>
    <row r="15723" ht="15.75" customHeight="1"/>
    <row r="15724" ht="15.75" customHeight="1"/>
    <row r="15725" ht="15.75" customHeight="1"/>
    <row r="15726" ht="15.75" customHeight="1"/>
    <row r="15727" ht="15.75" customHeight="1"/>
    <row r="15728" ht="15.75" customHeight="1"/>
    <row r="15729" ht="15.75" customHeight="1"/>
    <row r="15730" ht="15.75" customHeight="1"/>
    <row r="15731" ht="15.75" customHeight="1"/>
    <row r="15732" ht="15.75" customHeight="1"/>
    <row r="15733" ht="15.75" customHeight="1"/>
    <row r="15734" ht="15.75" customHeight="1"/>
    <row r="15735" ht="15.75" customHeight="1"/>
    <row r="15736" ht="15.75" customHeight="1"/>
    <row r="15737" ht="15.75" customHeight="1"/>
    <row r="15738" ht="15.75" customHeight="1"/>
    <row r="15739" ht="15.75" customHeight="1"/>
    <row r="15740" ht="15.75" customHeight="1"/>
    <row r="15741" ht="15.75" customHeight="1"/>
    <row r="15742" ht="15.75" customHeight="1"/>
    <row r="15743" ht="15.75" customHeight="1"/>
    <row r="15744" ht="15.75" customHeight="1"/>
    <row r="15745" ht="15.75" customHeight="1"/>
    <row r="15746" ht="15.75" customHeight="1"/>
    <row r="15747" ht="15.75" customHeight="1"/>
    <row r="15748" ht="15.75" customHeight="1"/>
    <row r="15749" ht="15.75" customHeight="1"/>
    <row r="15750" ht="15.75" customHeight="1"/>
    <row r="15751" ht="15.75" customHeight="1"/>
    <row r="15752" ht="15.75" customHeight="1"/>
    <row r="15753" ht="15.75" customHeight="1"/>
    <row r="15754" ht="15.75" customHeight="1"/>
    <row r="15755" ht="15.75" customHeight="1"/>
    <row r="15756" ht="15.75" customHeight="1"/>
    <row r="15757" ht="15.75" customHeight="1"/>
    <row r="15758" ht="15.75" customHeight="1"/>
    <row r="15759" ht="15.75" customHeight="1"/>
    <row r="15760" ht="15.75" customHeight="1"/>
    <row r="15761" ht="15.75" customHeight="1"/>
    <row r="15762" ht="15.75" customHeight="1"/>
    <row r="15763" ht="15.75" customHeight="1"/>
    <row r="15764" ht="15.75" customHeight="1"/>
    <row r="15765" ht="15.75" customHeight="1"/>
    <row r="15766" ht="15.75" customHeight="1"/>
    <row r="15767" ht="15.75" customHeight="1"/>
    <row r="15768" ht="15.75" customHeight="1"/>
    <row r="15769" ht="15.75" customHeight="1"/>
    <row r="15770" ht="15.75" customHeight="1"/>
    <row r="15771" ht="15.75" customHeight="1"/>
    <row r="15772" ht="15.75" customHeight="1"/>
    <row r="15773" ht="15.75" customHeight="1"/>
    <row r="15774" ht="15.75" customHeight="1"/>
    <row r="15775" ht="15.75" customHeight="1"/>
    <row r="15776" ht="15.75" customHeight="1"/>
    <row r="15777" ht="15.75" customHeight="1"/>
    <row r="15778" ht="15.75" customHeight="1"/>
    <row r="15779" ht="15.75" customHeight="1"/>
    <row r="15780" ht="15.75" customHeight="1"/>
    <row r="15781" ht="15.75" customHeight="1"/>
    <row r="15782" ht="15.75" customHeight="1"/>
    <row r="15783" ht="15.75" customHeight="1"/>
    <row r="15784" ht="15.75" customHeight="1"/>
    <row r="15785" ht="15.75" customHeight="1"/>
    <row r="15786" ht="15.75" customHeight="1"/>
    <row r="15787" ht="15.75" customHeight="1"/>
    <row r="15788" ht="15.75" customHeight="1"/>
    <row r="15789" ht="15.75" customHeight="1"/>
    <row r="15790" ht="15.75" customHeight="1"/>
    <row r="15791" ht="15.75" customHeight="1"/>
    <row r="15792" ht="15.75" customHeight="1"/>
    <row r="15793" ht="15.75" customHeight="1"/>
    <row r="15794" ht="15.75" customHeight="1"/>
    <row r="15795" ht="15.75" customHeight="1"/>
    <row r="15796" ht="15.75" customHeight="1"/>
    <row r="15797" ht="15.75" customHeight="1"/>
    <row r="15798" ht="15.75" customHeight="1"/>
    <row r="15799" ht="15.75" customHeight="1"/>
    <row r="15800" ht="15.75" customHeight="1"/>
    <row r="15801" ht="15.75" customHeight="1"/>
    <row r="15802" ht="15.75" customHeight="1"/>
    <row r="15803" ht="15.75" customHeight="1"/>
    <row r="15804" ht="15.75" customHeight="1"/>
    <row r="15805" ht="15.75" customHeight="1"/>
    <row r="15806" ht="15.75" customHeight="1"/>
    <row r="15807" ht="15.75" customHeight="1"/>
    <row r="15808" ht="15.75" customHeight="1"/>
    <row r="15809" ht="15.75" customHeight="1"/>
    <row r="15810" ht="15.75" customHeight="1"/>
    <row r="15811" ht="15.75" customHeight="1"/>
    <row r="15812" ht="15.75" customHeight="1"/>
    <row r="15813" ht="15.75" customHeight="1"/>
    <row r="15814" ht="15.75" customHeight="1"/>
    <row r="15815" ht="15.75" customHeight="1"/>
    <row r="15816" ht="15.75" customHeight="1"/>
    <row r="15817" ht="15.75" customHeight="1"/>
    <row r="15818" ht="15.75" customHeight="1"/>
    <row r="15819" ht="15.75" customHeight="1"/>
    <row r="15820" ht="15.75" customHeight="1"/>
    <row r="15821" ht="15.75" customHeight="1"/>
    <row r="15822" ht="15.75" customHeight="1"/>
    <row r="15823" ht="15.75" customHeight="1"/>
    <row r="15824" ht="15.75" customHeight="1"/>
    <row r="15825" ht="15.75" customHeight="1"/>
    <row r="15826" ht="15.75" customHeight="1"/>
    <row r="15827" ht="15.75" customHeight="1"/>
    <row r="15828" ht="15.75" customHeight="1"/>
    <row r="15829" ht="15.75" customHeight="1"/>
    <row r="15830" ht="15.75" customHeight="1"/>
    <row r="15831" ht="15.75" customHeight="1"/>
    <row r="15832" ht="15.75" customHeight="1"/>
    <row r="15833" ht="15.75" customHeight="1"/>
    <row r="15834" ht="15.75" customHeight="1"/>
    <row r="15835" ht="15.75" customHeight="1"/>
    <row r="15836" ht="15.75" customHeight="1"/>
    <row r="15837" ht="15.75" customHeight="1"/>
    <row r="15838" ht="15.75" customHeight="1"/>
    <row r="15839" ht="15.75" customHeight="1"/>
    <row r="15840" ht="15.75" customHeight="1"/>
    <row r="15841" ht="15.75" customHeight="1"/>
    <row r="15842" ht="15.75" customHeight="1"/>
    <row r="15843" ht="15.75" customHeight="1"/>
    <row r="15844" ht="15.75" customHeight="1"/>
    <row r="15845" ht="15.75" customHeight="1"/>
    <row r="15846" ht="15.75" customHeight="1"/>
    <row r="15847" ht="15.75" customHeight="1"/>
    <row r="15848" ht="15.75" customHeight="1"/>
    <row r="15849" ht="15.75" customHeight="1"/>
    <row r="15850" ht="15.75" customHeight="1"/>
    <row r="15851" ht="15.75" customHeight="1"/>
    <row r="15852" ht="15.75" customHeight="1"/>
    <row r="15853" ht="15.75" customHeight="1"/>
    <row r="15854" ht="15.75" customHeight="1"/>
    <row r="15855" ht="15.75" customHeight="1"/>
    <row r="15856" ht="15.75" customHeight="1"/>
    <row r="15857" ht="15.75" customHeight="1"/>
    <row r="15858" ht="15.75" customHeight="1"/>
    <row r="15859" ht="15.75" customHeight="1"/>
    <row r="15860" ht="15.75" customHeight="1"/>
    <row r="15861" ht="15.75" customHeight="1"/>
    <row r="15862" ht="15.75" customHeight="1"/>
    <row r="15863" ht="15.75" customHeight="1"/>
    <row r="15864" ht="15.75" customHeight="1"/>
    <row r="15865" ht="15.75" customHeight="1"/>
    <row r="15866" ht="15.75" customHeight="1"/>
    <row r="15867" ht="15.75" customHeight="1"/>
    <row r="15868" ht="15.75" customHeight="1"/>
    <row r="15869" ht="15.75" customHeight="1"/>
    <row r="15870" ht="15.75" customHeight="1"/>
    <row r="15871" ht="15.75" customHeight="1"/>
    <row r="15872" ht="15.75" customHeight="1"/>
    <row r="15873" ht="15.75" customHeight="1"/>
    <row r="15874" ht="15.75" customHeight="1"/>
    <row r="15875" ht="15.75" customHeight="1"/>
    <row r="15876" ht="15.75" customHeight="1"/>
    <row r="15877" ht="15.75" customHeight="1"/>
    <row r="15878" ht="15.75" customHeight="1"/>
    <row r="15879" ht="15.75" customHeight="1"/>
    <row r="15880" ht="15.75" customHeight="1"/>
    <row r="15881" ht="15.75" customHeight="1"/>
    <row r="15882" ht="15.75" customHeight="1"/>
    <row r="15883" ht="15.75" customHeight="1"/>
    <row r="15884" ht="15.75" customHeight="1"/>
    <row r="15885" ht="15.75" customHeight="1"/>
    <row r="15886" ht="15.75" customHeight="1"/>
    <row r="15887" ht="15.75" customHeight="1"/>
    <row r="15888" ht="15.75" customHeight="1"/>
    <row r="15889" ht="15.75" customHeight="1"/>
    <row r="15890" ht="15.75" customHeight="1"/>
    <row r="15891" ht="15.75" customHeight="1"/>
    <row r="15892" ht="15.75" customHeight="1"/>
    <row r="15893" ht="15.75" customHeight="1"/>
    <row r="15894" ht="15.75" customHeight="1"/>
    <row r="15895" ht="15.75" customHeight="1"/>
    <row r="15896" ht="15.75" customHeight="1"/>
    <row r="15897" ht="15.75" customHeight="1"/>
    <row r="15898" ht="15.75" customHeight="1"/>
    <row r="15899" ht="15.75" customHeight="1"/>
    <row r="15900" ht="15.75" customHeight="1"/>
    <row r="15901" ht="15.75" customHeight="1"/>
    <row r="15902" ht="15.75" customHeight="1"/>
    <row r="15903" ht="15.75" customHeight="1"/>
    <row r="15904" ht="15.75" customHeight="1"/>
    <row r="15905" ht="15.75" customHeight="1"/>
    <row r="15906" ht="15.75" customHeight="1"/>
    <row r="15907" ht="15.75" customHeight="1"/>
    <row r="15908" ht="15.75" customHeight="1"/>
    <row r="15909" ht="15.75" customHeight="1"/>
    <row r="15910" ht="15.75" customHeight="1"/>
    <row r="15911" ht="15.75" customHeight="1"/>
    <row r="15912" ht="15.75" customHeight="1"/>
    <row r="15913" ht="15.75" customHeight="1"/>
    <row r="15914" ht="15.75" customHeight="1"/>
    <row r="15915" ht="15.75" customHeight="1"/>
    <row r="15916" ht="15.75" customHeight="1"/>
    <row r="15917" ht="15.75" customHeight="1"/>
    <row r="15918" ht="15.75" customHeight="1"/>
    <row r="15919" ht="15.75" customHeight="1"/>
    <row r="15920" ht="15.75" customHeight="1"/>
    <row r="15921" ht="15.75" customHeight="1"/>
    <row r="15922" ht="15.75" customHeight="1"/>
    <row r="15923" ht="15.75" customHeight="1"/>
    <row r="15924" ht="15.75" customHeight="1"/>
    <row r="15925" ht="15.75" customHeight="1"/>
    <row r="15926" ht="15.75" customHeight="1"/>
    <row r="15927" ht="15.75" customHeight="1"/>
    <row r="15928" ht="15.75" customHeight="1"/>
    <row r="15929" ht="15.75" customHeight="1"/>
    <row r="15930" ht="15.75" customHeight="1"/>
    <row r="15931" ht="15.75" customHeight="1"/>
    <row r="15932" ht="15.75" customHeight="1"/>
    <row r="15933" ht="15.75" customHeight="1"/>
    <row r="15934" ht="15.75" customHeight="1"/>
    <row r="15935" ht="15.75" customHeight="1"/>
    <row r="15936" ht="15.75" customHeight="1"/>
    <row r="15937" ht="15.75" customHeight="1"/>
    <row r="15938" ht="15.75" customHeight="1"/>
    <row r="15939" ht="15.75" customHeight="1"/>
    <row r="15940" ht="15.75" customHeight="1"/>
    <row r="15941" ht="15.75" customHeight="1"/>
    <row r="15942" ht="15.75" customHeight="1"/>
    <row r="15943" ht="15.75" customHeight="1"/>
    <row r="15944" ht="15.75" customHeight="1"/>
    <row r="15945" ht="15.75" customHeight="1"/>
    <row r="15946" ht="15.75" customHeight="1"/>
    <row r="15947" ht="15.75" customHeight="1"/>
    <row r="15948" ht="15.75" customHeight="1"/>
    <row r="15949" ht="15.75" customHeight="1"/>
    <row r="15950" ht="15.75" customHeight="1"/>
    <row r="15951" ht="15.75" customHeight="1"/>
    <row r="15952" ht="15.75" customHeight="1"/>
    <row r="15953" ht="15.75" customHeight="1"/>
    <row r="15954" ht="15.75" customHeight="1"/>
    <row r="15955" ht="15.75" customHeight="1"/>
    <row r="15956" ht="15.75" customHeight="1"/>
    <row r="15957" ht="15.75" customHeight="1"/>
    <row r="15958" ht="15.75" customHeight="1"/>
    <row r="15959" ht="15.75" customHeight="1"/>
    <row r="15960" ht="15.75" customHeight="1"/>
    <row r="15961" ht="15.75" customHeight="1"/>
    <row r="15962" ht="15.75" customHeight="1"/>
    <row r="15963" ht="15.75" customHeight="1"/>
    <row r="15964" ht="15.75" customHeight="1"/>
    <row r="15965" ht="15.75" customHeight="1"/>
    <row r="15966" ht="15.75" customHeight="1"/>
    <row r="15967" ht="15.75" customHeight="1"/>
    <row r="15968" ht="15.75" customHeight="1"/>
    <row r="15969" ht="15.75" customHeight="1"/>
    <row r="15970" ht="15.75" customHeight="1"/>
    <row r="15971" ht="15.75" customHeight="1"/>
    <row r="15972" ht="15.75" customHeight="1"/>
    <row r="15973" ht="15.75" customHeight="1"/>
    <row r="15974" ht="15.75" customHeight="1"/>
    <row r="15975" ht="15.75" customHeight="1"/>
    <row r="15976" ht="15.75" customHeight="1"/>
    <row r="15977" ht="15.75" customHeight="1"/>
    <row r="15978" ht="15.75" customHeight="1"/>
    <row r="15979" ht="15.75" customHeight="1"/>
    <row r="15980" ht="15.75" customHeight="1"/>
    <row r="15981" ht="15.75" customHeight="1"/>
    <row r="15982" ht="15.75" customHeight="1"/>
    <row r="15983" ht="15.75" customHeight="1"/>
    <row r="15984" ht="15.75" customHeight="1"/>
    <row r="15985" ht="15.75" customHeight="1"/>
    <row r="15986" ht="15.75" customHeight="1"/>
    <row r="15987" ht="15.75" customHeight="1"/>
    <row r="15988" ht="15.75" customHeight="1"/>
    <row r="15989" ht="15.75" customHeight="1"/>
    <row r="15990" ht="15.75" customHeight="1"/>
    <row r="15991" ht="15.75" customHeight="1"/>
    <row r="15992" ht="15.75" customHeight="1"/>
    <row r="15993" ht="15.75" customHeight="1"/>
    <row r="15994" ht="15.75" customHeight="1"/>
    <row r="15995" ht="15.75" customHeight="1"/>
    <row r="15996" ht="15.75" customHeight="1"/>
    <row r="15997" ht="15.75" customHeight="1"/>
    <row r="15998" ht="15.75" customHeight="1"/>
    <row r="15999" ht="15.75" customHeight="1"/>
    <row r="16000" ht="15.75" customHeight="1"/>
    <row r="16001" ht="15.75" customHeight="1"/>
    <row r="16002" ht="15.75" customHeight="1"/>
    <row r="16003" ht="15.75" customHeight="1"/>
    <row r="16004" ht="15.75" customHeight="1"/>
    <row r="16005" ht="15.75" customHeight="1"/>
    <row r="16006" ht="15.75" customHeight="1"/>
    <row r="16007" ht="15.75" customHeight="1"/>
    <row r="16008" ht="15.75" customHeight="1"/>
    <row r="16009" ht="15.75" customHeight="1"/>
    <row r="16010" ht="15.75" customHeight="1"/>
    <row r="16011" ht="15.75" customHeight="1"/>
    <row r="16012" ht="15.75" customHeight="1"/>
    <row r="16013" ht="15.75" customHeight="1"/>
    <row r="16014" ht="15.75" customHeight="1"/>
    <row r="16015" ht="15.75" customHeight="1"/>
    <row r="16016" ht="15.75" customHeight="1"/>
    <row r="16017" ht="15.75" customHeight="1"/>
    <row r="16018" ht="15.75" customHeight="1"/>
    <row r="16019" ht="15.75" customHeight="1"/>
    <row r="16020" ht="15.75" customHeight="1"/>
    <row r="16021" ht="15.75" customHeight="1"/>
    <row r="16022" ht="15.75" customHeight="1"/>
    <row r="16023" ht="15.75" customHeight="1"/>
    <row r="16024" ht="15.75" customHeight="1"/>
    <row r="16025" ht="15.75" customHeight="1"/>
    <row r="16026" ht="15.75" customHeight="1"/>
    <row r="16027" ht="15.75" customHeight="1"/>
    <row r="16028" ht="15.75" customHeight="1"/>
    <row r="16029" ht="15.75" customHeight="1"/>
    <row r="16030" ht="15.75" customHeight="1"/>
    <row r="16031" ht="15.75" customHeight="1"/>
    <row r="16032" ht="15.75" customHeight="1"/>
    <row r="16033" ht="15.75" customHeight="1"/>
    <row r="16034" ht="15.75" customHeight="1"/>
    <row r="16035" ht="15.75" customHeight="1"/>
    <row r="16036" ht="15.75" customHeight="1"/>
    <row r="16037" ht="15.75" customHeight="1"/>
    <row r="16038" ht="15.75" customHeight="1"/>
    <row r="16039" ht="15.75" customHeight="1"/>
    <row r="16040" ht="15.75" customHeight="1"/>
    <row r="16041" ht="15.75" customHeight="1"/>
    <row r="16042" ht="15.75" customHeight="1"/>
    <row r="16043" ht="15.75" customHeight="1"/>
    <row r="16044" ht="15.75" customHeight="1"/>
    <row r="16045" ht="15.75" customHeight="1"/>
    <row r="16046" ht="15.75" customHeight="1"/>
    <row r="16047" ht="15.75" customHeight="1"/>
    <row r="16048" ht="15.75" customHeight="1"/>
    <row r="16049" ht="15.75" customHeight="1"/>
    <row r="16050" ht="15.75" customHeight="1"/>
    <row r="16051" ht="15.75" customHeight="1"/>
    <row r="16052" ht="15.75" customHeight="1"/>
    <row r="16053" ht="15.75" customHeight="1"/>
    <row r="16054" ht="15.75" customHeight="1"/>
    <row r="16055" ht="15.75" customHeight="1"/>
    <row r="16056" ht="15.75" customHeight="1"/>
    <row r="16057" ht="15.75" customHeight="1"/>
    <row r="16058" ht="15.75" customHeight="1"/>
    <row r="16059" ht="15.75" customHeight="1"/>
    <row r="16060" ht="15.75" customHeight="1"/>
    <row r="16061" ht="15.75" customHeight="1"/>
    <row r="16062" ht="15.75" customHeight="1"/>
    <row r="16063" ht="15.75" customHeight="1"/>
    <row r="16064" ht="15.75" customHeight="1"/>
    <row r="16065" ht="15.75" customHeight="1"/>
    <row r="16066" ht="15.75" customHeight="1"/>
    <row r="16067" ht="15.75" customHeight="1"/>
    <row r="16068" ht="15.75" customHeight="1"/>
    <row r="16069" ht="15.75" customHeight="1"/>
    <row r="16070" ht="15.75" customHeight="1"/>
    <row r="16071" ht="15.75" customHeight="1"/>
    <row r="16072" ht="15.75" customHeight="1"/>
    <row r="16073" ht="15.75" customHeight="1"/>
    <row r="16074" ht="15.75" customHeight="1"/>
    <row r="16075" ht="15.75" customHeight="1"/>
    <row r="16076" ht="15.75" customHeight="1"/>
    <row r="16077" ht="15.75" customHeight="1"/>
    <row r="16078" ht="15.75" customHeight="1"/>
    <row r="16079" ht="15.75" customHeight="1"/>
    <row r="16080" ht="15.75" customHeight="1"/>
    <row r="16081" ht="15.75" customHeight="1"/>
    <row r="16082" ht="15.75" customHeight="1"/>
    <row r="16083" ht="15.75" customHeight="1"/>
    <row r="16084" ht="15.75" customHeight="1"/>
    <row r="16085" ht="15.75" customHeight="1"/>
    <row r="16086" ht="15.75" customHeight="1"/>
    <row r="16087" ht="15.75" customHeight="1"/>
    <row r="16088" ht="15.75" customHeight="1"/>
    <row r="16089" ht="15.75" customHeight="1"/>
    <row r="16090" ht="15.75" customHeight="1"/>
    <row r="16091" ht="15.75" customHeight="1"/>
    <row r="16092" ht="15.75" customHeight="1"/>
    <row r="16093" ht="15.75" customHeight="1"/>
    <row r="16094" ht="15.75" customHeight="1"/>
    <row r="16095" ht="15.75" customHeight="1"/>
    <row r="16096" ht="15.75" customHeight="1"/>
    <row r="16097" ht="15.75" customHeight="1"/>
    <row r="16098" ht="15.75" customHeight="1"/>
    <row r="16099" ht="15.75" customHeight="1"/>
    <row r="16100" ht="15.75" customHeight="1"/>
    <row r="16101" ht="15.75" customHeight="1"/>
    <row r="16102" ht="15.75" customHeight="1"/>
    <row r="16103" ht="15.75" customHeight="1"/>
    <row r="16104" ht="15.75" customHeight="1"/>
    <row r="16105" ht="15.75" customHeight="1"/>
    <row r="16106" ht="15.75" customHeight="1"/>
    <row r="16107" ht="15.75" customHeight="1"/>
    <row r="16108" ht="15.75" customHeight="1"/>
    <row r="16109" ht="15.75" customHeight="1"/>
    <row r="16110" ht="15.75" customHeight="1"/>
    <row r="16111" ht="15.75" customHeight="1"/>
    <row r="16112" ht="15.75" customHeight="1"/>
    <row r="16113" ht="15.75" customHeight="1"/>
    <row r="16114" ht="15.75" customHeight="1"/>
    <row r="16115" ht="15.75" customHeight="1"/>
    <row r="16116" ht="15.75" customHeight="1"/>
    <row r="16117" ht="15.75" customHeight="1"/>
    <row r="16118" ht="15.75" customHeight="1"/>
    <row r="16119" ht="15.75" customHeight="1"/>
    <row r="16120" ht="15.75" customHeight="1"/>
    <row r="16121" ht="15.75" customHeight="1"/>
    <row r="16122" ht="15.75" customHeight="1"/>
    <row r="16123" ht="15.75" customHeight="1"/>
    <row r="16124" ht="15.75" customHeight="1"/>
    <row r="16125" ht="15.75" customHeight="1"/>
    <row r="16126" ht="15.75" customHeight="1"/>
    <row r="16127" ht="15.75" customHeight="1"/>
    <row r="16128" ht="15.75" customHeight="1"/>
    <row r="16129" ht="15.75" customHeight="1"/>
    <row r="16130" ht="15.75" customHeight="1"/>
    <row r="16131" ht="15.75" customHeight="1"/>
    <row r="16132" ht="15.75" customHeight="1"/>
    <row r="16133" ht="15.75" customHeight="1"/>
    <row r="16134" ht="15.75" customHeight="1"/>
    <row r="16135" ht="15.75" customHeight="1"/>
    <row r="16136" ht="15.75" customHeight="1"/>
    <row r="16137" ht="15.75" customHeight="1"/>
    <row r="16138" ht="15.75" customHeight="1"/>
    <row r="16139" ht="15.75" customHeight="1"/>
    <row r="16140" ht="15.75" customHeight="1"/>
    <row r="16141" ht="15.75" customHeight="1"/>
    <row r="16142" ht="15.75" customHeight="1"/>
    <row r="16143" ht="15.75" customHeight="1"/>
    <row r="16144" ht="15.75" customHeight="1"/>
    <row r="16145" ht="15.75" customHeight="1"/>
    <row r="16146" ht="15.75" customHeight="1"/>
    <row r="16147" ht="15.75" customHeight="1"/>
    <row r="16148" ht="15.75" customHeight="1"/>
    <row r="16149" ht="15.75" customHeight="1"/>
    <row r="16150" ht="15.75" customHeight="1"/>
    <row r="16151" ht="15.75" customHeight="1"/>
    <row r="16152" ht="15.75" customHeight="1"/>
    <row r="16153" ht="15.75" customHeight="1"/>
    <row r="16154" ht="15.75" customHeight="1"/>
    <row r="16155" ht="15.75" customHeight="1"/>
    <row r="16156" ht="15.75" customHeight="1"/>
    <row r="16157" ht="15.75" customHeight="1"/>
    <row r="16158" ht="15.75" customHeight="1"/>
    <row r="16159" ht="15.75" customHeight="1"/>
    <row r="16160" ht="15.75" customHeight="1"/>
    <row r="16161" ht="15.75" customHeight="1"/>
    <row r="16162" ht="15.75" customHeight="1"/>
    <row r="16163" ht="15.75" customHeight="1"/>
    <row r="16164" ht="15.75" customHeight="1"/>
    <row r="16165" ht="15.75" customHeight="1"/>
    <row r="16166" ht="15.75" customHeight="1"/>
    <row r="16167" ht="15.75" customHeight="1"/>
    <row r="16168" ht="15.75" customHeight="1"/>
    <row r="16169" ht="15.75" customHeight="1"/>
    <row r="16170" ht="15.75" customHeight="1"/>
    <row r="16171" ht="15.75" customHeight="1"/>
    <row r="16172" ht="15.75" customHeight="1"/>
    <row r="16173" ht="15.75" customHeight="1"/>
    <row r="16174" ht="15.75" customHeight="1"/>
    <row r="16175" ht="15.75" customHeight="1"/>
    <row r="16176" ht="15.75" customHeight="1"/>
    <row r="16177" ht="15.75" customHeight="1"/>
    <row r="16178" ht="15.75" customHeight="1"/>
    <row r="16179" ht="15.75" customHeight="1"/>
    <row r="16180" ht="15.75" customHeight="1"/>
    <row r="16181" ht="15.75" customHeight="1"/>
    <row r="16182" ht="15.75" customHeight="1"/>
    <row r="16183" ht="15.75" customHeight="1"/>
    <row r="16184" ht="15.75" customHeight="1"/>
    <row r="16185" ht="15.75" customHeight="1"/>
    <row r="16186" ht="15.75" customHeight="1"/>
    <row r="16187" ht="15.75" customHeight="1"/>
    <row r="16188" ht="15.75" customHeight="1"/>
    <row r="16189" ht="15.75" customHeight="1"/>
    <row r="16190" ht="15.75" customHeight="1"/>
    <row r="16191" ht="15.75" customHeight="1"/>
    <row r="16192" ht="15.75" customHeight="1"/>
    <row r="16193" ht="15.75" customHeight="1"/>
    <row r="16194" ht="15.75" customHeight="1"/>
    <row r="16195" ht="15.75" customHeight="1"/>
    <row r="16196" ht="15.75" customHeight="1"/>
    <row r="16197" ht="15.75" customHeight="1"/>
    <row r="16198" ht="15.75" customHeight="1"/>
    <row r="16199" ht="15.75" customHeight="1"/>
    <row r="16200" ht="15.75" customHeight="1"/>
    <row r="16201" ht="15.75" customHeight="1"/>
    <row r="16202" ht="15.75" customHeight="1"/>
    <row r="16203" ht="15.75" customHeight="1"/>
    <row r="16204" ht="15.75" customHeight="1"/>
    <row r="16205" ht="15.75" customHeight="1"/>
    <row r="16206" ht="15.75" customHeight="1"/>
    <row r="16207" ht="15.75" customHeight="1"/>
    <row r="16208" ht="15.75" customHeight="1"/>
    <row r="16209" ht="15.75" customHeight="1"/>
    <row r="16210" ht="15.75" customHeight="1"/>
    <row r="16211" ht="15.75" customHeight="1"/>
    <row r="16212" ht="15.75" customHeight="1"/>
    <row r="16213" ht="15.75" customHeight="1"/>
    <row r="16214" ht="15.75" customHeight="1"/>
    <row r="16215" ht="15.75" customHeight="1"/>
    <row r="16216" ht="15.75" customHeight="1"/>
    <row r="16217" ht="15.75" customHeight="1"/>
    <row r="16218" ht="15.75" customHeight="1"/>
    <row r="16219" ht="15.75" customHeight="1"/>
    <row r="16220" ht="15.75" customHeight="1"/>
    <row r="16221" ht="15.75" customHeight="1"/>
    <row r="16222" ht="15.75" customHeight="1"/>
    <row r="16223" ht="15.75" customHeight="1"/>
    <row r="16224" ht="15.75" customHeight="1"/>
    <row r="16225" ht="15.75" customHeight="1"/>
    <row r="16226" ht="15.75" customHeight="1"/>
    <row r="16227" ht="15.75" customHeight="1"/>
    <row r="16228" ht="15.75" customHeight="1"/>
    <row r="16229" ht="15.75" customHeight="1"/>
    <row r="16230" ht="15.75" customHeight="1"/>
    <row r="16231" ht="15.75" customHeight="1"/>
    <row r="16232" ht="15.75" customHeight="1"/>
    <row r="16233" ht="15.75" customHeight="1"/>
    <row r="16234" ht="15.75" customHeight="1"/>
    <row r="16235" ht="15.75" customHeight="1"/>
    <row r="16236" ht="15.75" customHeight="1"/>
    <row r="16237" ht="15.75" customHeight="1"/>
    <row r="16238" ht="15.75" customHeight="1"/>
    <row r="16239" ht="15.75" customHeight="1"/>
    <row r="16240" ht="15.75" customHeight="1"/>
    <row r="16241" ht="15.75" customHeight="1"/>
    <row r="16242" ht="15.75" customHeight="1"/>
    <row r="16243" ht="15.75" customHeight="1"/>
    <row r="16244" ht="15.75" customHeight="1"/>
    <row r="16245" ht="15.75" customHeight="1"/>
    <row r="16246" ht="15.75" customHeight="1"/>
    <row r="16247" ht="15.75" customHeight="1"/>
    <row r="16248" ht="15.75" customHeight="1"/>
    <row r="16249" ht="15.75" customHeight="1"/>
    <row r="16250" ht="15.75" customHeight="1"/>
    <row r="16251" ht="15.75" customHeight="1"/>
    <row r="16252" ht="15.75" customHeight="1"/>
    <row r="16253" ht="15.75" customHeight="1"/>
    <row r="16254" ht="15.75" customHeight="1"/>
    <row r="16255" ht="15.75" customHeight="1"/>
    <row r="16256" ht="15.75" customHeight="1"/>
    <row r="16257" ht="15.75" customHeight="1"/>
    <row r="16258" ht="15.75" customHeight="1"/>
    <row r="16259" ht="15.75" customHeight="1"/>
    <row r="16260" ht="15.75" customHeight="1"/>
    <row r="16261" ht="15.75" customHeight="1"/>
    <row r="16262" ht="15.75" customHeight="1"/>
    <row r="16263" ht="15.75" customHeight="1"/>
    <row r="16264" ht="15.75" customHeight="1"/>
    <row r="16265" ht="15.75" customHeight="1"/>
    <row r="16266" ht="15.75" customHeight="1"/>
    <row r="16267" ht="15.75" customHeight="1"/>
    <row r="16268" ht="15.75" customHeight="1"/>
    <row r="16269" ht="15.75" customHeight="1"/>
    <row r="16270" ht="15.75" customHeight="1"/>
    <row r="16271" ht="15.75" customHeight="1"/>
    <row r="16272" ht="15.75" customHeight="1"/>
    <row r="16273" ht="15.75" customHeight="1"/>
    <row r="16274" ht="15.75" customHeight="1"/>
    <row r="16275" ht="15.75" customHeight="1"/>
    <row r="16276" ht="15.75" customHeight="1"/>
    <row r="16277" ht="15.75" customHeight="1"/>
    <row r="16278" ht="15.75" customHeight="1"/>
    <row r="16279" ht="15.75" customHeight="1"/>
    <row r="16280" ht="15.75" customHeight="1"/>
    <row r="16281" ht="15.75" customHeight="1"/>
    <row r="16282" ht="15.75" customHeight="1"/>
    <row r="16283" ht="15.75" customHeight="1"/>
    <row r="16284" ht="15.75" customHeight="1"/>
    <row r="16285" ht="15.75" customHeight="1"/>
    <row r="16286" ht="15.75" customHeight="1"/>
    <row r="16287" ht="15.75" customHeight="1"/>
    <row r="16288" ht="15.75" customHeight="1"/>
    <row r="16289" ht="15.75" customHeight="1"/>
    <row r="16290" ht="15.75" customHeight="1"/>
    <row r="16291" ht="15.75" customHeight="1"/>
    <row r="16292" ht="15.75" customHeight="1"/>
    <row r="16293" ht="15.75" customHeight="1"/>
    <row r="16294" ht="15.75" customHeight="1"/>
    <row r="16295" ht="15.75" customHeight="1"/>
    <row r="16296" ht="15.75" customHeight="1"/>
    <row r="16297" ht="15.75" customHeight="1"/>
    <row r="16298" ht="15.75" customHeight="1"/>
    <row r="16299" ht="15.75" customHeight="1"/>
    <row r="16300" ht="15.75" customHeight="1"/>
    <row r="16301" ht="15.75" customHeight="1"/>
    <row r="16302" ht="15.75" customHeight="1"/>
    <row r="16303" ht="15.75" customHeight="1"/>
    <row r="16304" ht="15.75" customHeight="1"/>
    <row r="16305" ht="15.75" customHeight="1"/>
    <row r="16306" ht="15.75" customHeight="1"/>
    <row r="16307" ht="15.75" customHeight="1"/>
    <row r="16308" ht="15.75" customHeight="1"/>
    <row r="16309" ht="15.75" customHeight="1"/>
    <row r="16310" ht="15.75" customHeight="1"/>
    <row r="16311" ht="15.75" customHeight="1"/>
    <row r="16312" ht="15.75" customHeight="1"/>
    <row r="16313" ht="15.75" customHeight="1"/>
    <row r="16314" ht="15.75" customHeight="1"/>
    <row r="16315" ht="15.75" customHeight="1"/>
    <row r="16316" ht="15.75" customHeight="1"/>
    <row r="16317" ht="15.75" customHeight="1"/>
    <row r="16318" ht="15.75" customHeight="1"/>
    <row r="16319" ht="15.75" customHeight="1"/>
    <row r="16320" ht="15.75" customHeight="1"/>
    <row r="16321" ht="15.75" customHeight="1"/>
    <row r="16322" ht="15.75" customHeight="1"/>
    <row r="16323" ht="15.75" customHeight="1"/>
    <row r="16324" ht="15.75" customHeight="1"/>
    <row r="16325" ht="15.75" customHeight="1"/>
    <row r="16326" ht="15.75" customHeight="1"/>
    <row r="16327" ht="15.75" customHeight="1"/>
    <row r="16328" ht="15.75" customHeight="1"/>
    <row r="16329" ht="15.75" customHeight="1"/>
    <row r="16330" ht="15.75" customHeight="1"/>
    <row r="16331" ht="15.75" customHeight="1"/>
    <row r="16332" ht="15.75" customHeight="1"/>
    <row r="16333" ht="15.75" customHeight="1"/>
    <row r="16334" ht="15.75" customHeight="1"/>
    <row r="16335" ht="15.75" customHeight="1"/>
    <row r="16336" ht="15.75" customHeight="1"/>
    <row r="16337" ht="15.75" customHeight="1"/>
    <row r="16338" ht="15.75" customHeight="1"/>
    <row r="16339" ht="15.75" customHeight="1"/>
    <row r="16340" ht="15.75" customHeight="1"/>
    <row r="16341" ht="15.75" customHeight="1"/>
    <row r="16342" ht="15.75" customHeight="1"/>
    <row r="16343" ht="15.75" customHeight="1"/>
    <row r="16344" ht="15.75" customHeight="1"/>
    <row r="16345" ht="15.75" customHeight="1"/>
    <row r="16346" ht="15.75" customHeight="1"/>
    <row r="16347" ht="15.75" customHeight="1"/>
    <row r="16348" ht="15.75" customHeight="1"/>
    <row r="16349" ht="15.75" customHeight="1"/>
    <row r="16350" ht="15.75" customHeight="1"/>
    <row r="16351" ht="15.75" customHeight="1"/>
    <row r="16352" ht="15.75" customHeight="1"/>
    <row r="16353" ht="15.75" customHeight="1"/>
    <row r="16354" ht="15.75" customHeight="1"/>
    <row r="16355" ht="15.75" customHeight="1"/>
    <row r="16356" ht="15.75" customHeight="1"/>
    <row r="16357" ht="15.75" customHeight="1"/>
    <row r="16358" ht="15.75" customHeight="1"/>
    <row r="16359" ht="15.75" customHeight="1"/>
    <row r="16360" ht="15.75" customHeight="1"/>
    <row r="16361" ht="15.75" customHeight="1"/>
    <row r="16362" ht="15.75" customHeight="1"/>
    <row r="16363" ht="15.75" customHeight="1"/>
    <row r="16364" ht="15.75" customHeight="1"/>
    <row r="16365" ht="15.75" customHeight="1"/>
    <row r="16366" ht="15.75" customHeight="1"/>
    <row r="16367" ht="15.75" customHeight="1"/>
    <row r="16368" ht="15.75" customHeight="1"/>
    <row r="16369" ht="15.75" customHeight="1"/>
    <row r="16370" ht="15.75" customHeight="1"/>
    <row r="16371" ht="15.75" customHeight="1"/>
    <row r="16372" ht="15.75" customHeight="1"/>
    <row r="16373" ht="15.75" customHeight="1"/>
    <row r="16374" ht="15.75" customHeight="1"/>
    <row r="16375" ht="15.75" customHeight="1"/>
    <row r="16376" ht="15.75" customHeight="1"/>
    <row r="16377" ht="15.75" customHeight="1"/>
    <row r="16378" ht="15.75" customHeight="1"/>
    <row r="16379" ht="15.75" customHeight="1"/>
    <row r="16380" ht="15.75" customHeight="1"/>
    <row r="16381" ht="15.75" customHeight="1"/>
    <row r="16382" ht="15.75" customHeight="1"/>
    <row r="16383" ht="15.75" customHeight="1"/>
    <row r="16384" ht="15.75" customHeight="1"/>
    <row r="16385" ht="15.75" customHeight="1"/>
    <row r="16386" ht="15.75" customHeight="1"/>
    <row r="16387" ht="15.75" customHeight="1"/>
    <row r="16388" ht="15.75" customHeight="1"/>
    <row r="16389" ht="15.75" customHeight="1"/>
    <row r="16390" ht="15.75" customHeight="1"/>
    <row r="16391" ht="15.75" customHeight="1"/>
    <row r="16392" ht="15.75" customHeight="1"/>
    <row r="16393" ht="15.75" customHeight="1"/>
    <row r="16394" ht="15.75" customHeight="1"/>
    <row r="16395" ht="15.75" customHeight="1"/>
    <row r="16396" ht="15.75" customHeight="1"/>
    <row r="16397" ht="15.75" customHeight="1"/>
    <row r="16398" ht="15.75" customHeight="1"/>
    <row r="16399" ht="15.75" customHeight="1"/>
    <row r="16400" ht="15.75" customHeight="1"/>
    <row r="16401" ht="15.75" customHeight="1"/>
    <row r="16402" ht="15.75" customHeight="1"/>
    <row r="16403" ht="15.75" customHeight="1"/>
    <row r="16404" ht="15.75" customHeight="1"/>
    <row r="16405" ht="15.75" customHeight="1"/>
    <row r="16406" ht="15.75" customHeight="1"/>
    <row r="16407" ht="15.75" customHeight="1"/>
    <row r="16408" ht="15.75" customHeight="1"/>
    <row r="16409" ht="15.75" customHeight="1"/>
    <row r="16410" ht="15.75" customHeight="1"/>
    <row r="16411" ht="15.75" customHeight="1"/>
    <row r="16412" ht="15.75" customHeight="1"/>
    <row r="16413" ht="15.75" customHeight="1"/>
    <row r="16414" ht="15.75" customHeight="1"/>
    <row r="16415" ht="15.75" customHeight="1"/>
    <row r="16416" ht="15.75" customHeight="1"/>
    <row r="16417" ht="15.75" customHeight="1"/>
    <row r="16418" ht="15.75" customHeight="1"/>
    <row r="16419" ht="15.75" customHeight="1"/>
    <row r="16420" ht="15.75" customHeight="1"/>
    <row r="16421" ht="15.75" customHeight="1"/>
    <row r="16422" ht="15.75" customHeight="1"/>
    <row r="16423" ht="15.75" customHeight="1"/>
    <row r="16424" ht="15.75" customHeight="1"/>
    <row r="16425" ht="15.75" customHeight="1"/>
    <row r="16426" ht="15.75" customHeight="1"/>
    <row r="16427" ht="15.75" customHeight="1"/>
    <row r="16428" ht="15.75" customHeight="1"/>
    <row r="16429" ht="15.75" customHeight="1"/>
    <row r="16430" ht="15.75" customHeight="1"/>
    <row r="16431" ht="15.75" customHeight="1"/>
    <row r="16432" ht="15.75" customHeight="1"/>
    <row r="16433" ht="15.75" customHeight="1"/>
    <row r="16434" ht="15.75" customHeight="1"/>
    <row r="16435" ht="15.75" customHeight="1"/>
    <row r="16436" ht="15.75" customHeight="1"/>
    <row r="16437" ht="15.75" customHeight="1"/>
    <row r="16438" ht="15.75" customHeight="1"/>
    <row r="16439" ht="15.75" customHeight="1"/>
    <row r="16440" ht="15.75" customHeight="1"/>
    <row r="16441" ht="15.75" customHeight="1"/>
    <row r="16442" ht="15.75" customHeight="1"/>
    <row r="16443" ht="15.75" customHeight="1"/>
    <row r="16444" ht="15.75" customHeight="1"/>
    <row r="16445" ht="15.75" customHeight="1"/>
    <row r="16446" ht="15.75" customHeight="1"/>
    <row r="16447" ht="15.75" customHeight="1"/>
    <row r="16448" ht="15.75" customHeight="1"/>
    <row r="16449" ht="15.75" customHeight="1"/>
    <row r="16450" ht="15.75" customHeight="1"/>
    <row r="16451" ht="15.75" customHeight="1"/>
    <row r="16452" ht="15.75" customHeight="1"/>
    <row r="16453" ht="15.75" customHeight="1"/>
    <row r="16454" ht="15.75" customHeight="1"/>
    <row r="16455" ht="15.75" customHeight="1"/>
    <row r="16456" ht="15.75" customHeight="1"/>
    <row r="16457" ht="15.75" customHeight="1"/>
    <row r="16458" ht="15.75" customHeight="1"/>
    <row r="16459" ht="15.75" customHeight="1"/>
    <row r="16460" ht="15.75" customHeight="1"/>
    <row r="16461" ht="15.75" customHeight="1"/>
    <row r="16462" ht="15.75" customHeight="1"/>
    <row r="16463" ht="15.75" customHeight="1"/>
    <row r="16464" ht="15.75" customHeight="1"/>
    <row r="16465" ht="15.75" customHeight="1"/>
    <row r="16466" ht="15.75" customHeight="1"/>
    <row r="16467" ht="15.75" customHeight="1"/>
    <row r="16468" ht="15.75" customHeight="1"/>
    <row r="16469" ht="15.75" customHeight="1"/>
    <row r="16470" ht="15.75" customHeight="1"/>
    <row r="16471" ht="15.75" customHeight="1"/>
    <row r="16472" ht="15.75" customHeight="1"/>
    <row r="16473" ht="15.75" customHeight="1"/>
    <row r="16474" ht="15.75" customHeight="1"/>
    <row r="16475" ht="15.75" customHeight="1"/>
    <row r="16476" ht="15.75" customHeight="1"/>
    <row r="16477" ht="15.75" customHeight="1"/>
    <row r="16478" ht="15.75" customHeight="1"/>
    <row r="16479" ht="15.75" customHeight="1"/>
    <row r="16480" ht="15.75" customHeight="1"/>
    <row r="16481" ht="15.75" customHeight="1"/>
    <row r="16482" ht="15.75" customHeight="1"/>
    <row r="16483" ht="15.75" customHeight="1"/>
    <row r="16484" ht="15.75" customHeight="1"/>
    <row r="16485" ht="15.75" customHeight="1"/>
    <row r="16486" ht="15.75" customHeight="1"/>
    <row r="16487" ht="15.75" customHeight="1"/>
    <row r="16488" ht="15.75" customHeight="1"/>
    <row r="16489" ht="15.75" customHeight="1"/>
    <row r="16490" ht="15.75" customHeight="1"/>
    <row r="16491" ht="15.75" customHeight="1"/>
    <row r="16492" ht="15.75" customHeight="1"/>
    <row r="16493" ht="15.75" customHeight="1"/>
    <row r="16494" ht="15.75" customHeight="1"/>
    <row r="16495" ht="15.75" customHeight="1"/>
    <row r="16496" ht="15.75" customHeight="1"/>
    <row r="16497" ht="15.75" customHeight="1"/>
    <row r="16498" ht="15.75" customHeight="1"/>
    <row r="16499" ht="15.75" customHeight="1"/>
    <row r="16500" ht="15.75" customHeight="1"/>
    <row r="16501" ht="15.75" customHeight="1"/>
    <row r="16502" ht="15.75" customHeight="1"/>
    <row r="16503" ht="15.75" customHeight="1"/>
    <row r="16504" ht="15.75" customHeight="1"/>
    <row r="16505" ht="15.75" customHeight="1"/>
    <row r="16506" ht="15.75" customHeight="1"/>
    <row r="16507" ht="15.75" customHeight="1"/>
    <row r="16508" ht="15.75" customHeight="1"/>
    <row r="16509" ht="15.75" customHeight="1"/>
    <row r="16510" ht="15.75" customHeight="1"/>
    <row r="16511" ht="15.75" customHeight="1"/>
    <row r="16512" ht="15.75" customHeight="1"/>
    <row r="16513" ht="15.75" customHeight="1"/>
    <row r="16514" ht="15.75" customHeight="1"/>
    <row r="16515" ht="15.75" customHeight="1"/>
    <row r="16516" ht="15.75" customHeight="1"/>
    <row r="16517" ht="15.75" customHeight="1"/>
    <row r="16518" ht="15.75" customHeight="1"/>
    <row r="16519" ht="15.75" customHeight="1"/>
    <row r="16520" ht="15.75" customHeight="1"/>
    <row r="16521" ht="15.75" customHeight="1"/>
    <row r="16522" ht="15.75" customHeight="1"/>
    <row r="16523" ht="15.75" customHeight="1"/>
    <row r="16524" ht="15.75" customHeight="1"/>
    <row r="16525" ht="15.75" customHeight="1"/>
    <row r="16526" ht="15.75" customHeight="1"/>
    <row r="16527" ht="15.75" customHeight="1"/>
    <row r="16528" ht="15.75" customHeight="1"/>
    <row r="16529" ht="15.75" customHeight="1"/>
    <row r="16530" ht="15.75" customHeight="1"/>
    <row r="16531" ht="15.75" customHeight="1"/>
    <row r="16532" ht="15.75" customHeight="1"/>
    <row r="16533" ht="15.75" customHeight="1"/>
    <row r="16534" ht="15.75" customHeight="1"/>
    <row r="16535" ht="15.75" customHeight="1"/>
    <row r="16536" ht="15.75" customHeight="1"/>
    <row r="16537" ht="15.75" customHeight="1"/>
    <row r="16538" ht="15.75" customHeight="1"/>
    <row r="16539" ht="15.75" customHeight="1"/>
    <row r="16540" ht="15.75" customHeight="1"/>
    <row r="16541" ht="15.75" customHeight="1"/>
    <row r="16542" ht="15.75" customHeight="1"/>
    <row r="16543" ht="15.75" customHeight="1"/>
    <row r="16544" ht="15.75" customHeight="1"/>
    <row r="16545" ht="15.75" customHeight="1"/>
    <row r="16546" ht="15.75" customHeight="1"/>
    <row r="16547" ht="15.75" customHeight="1"/>
    <row r="16548" ht="15.75" customHeight="1"/>
    <row r="16549" ht="15.75" customHeight="1"/>
    <row r="16550" ht="15.75" customHeight="1"/>
    <row r="16551" ht="15.75" customHeight="1"/>
    <row r="16552" ht="15.75" customHeight="1"/>
    <row r="16553" ht="15.75" customHeight="1"/>
    <row r="16554" ht="15.75" customHeight="1"/>
    <row r="16555" ht="15.75" customHeight="1"/>
    <row r="16556" ht="15.75" customHeight="1"/>
    <row r="16557" ht="15.75" customHeight="1"/>
    <row r="16558" ht="15.75" customHeight="1"/>
    <row r="16559" ht="15.75" customHeight="1"/>
    <row r="16560" ht="15.75" customHeight="1"/>
    <row r="16561" ht="15.75" customHeight="1"/>
    <row r="16562" ht="15.75" customHeight="1"/>
    <row r="16563" ht="15.75" customHeight="1"/>
    <row r="16564" ht="15.75" customHeight="1"/>
    <row r="16565" ht="15.75" customHeight="1"/>
    <row r="16566" ht="15.75" customHeight="1"/>
    <row r="16567" ht="15.75" customHeight="1"/>
    <row r="16568" ht="15.75" customHeight="1"/>
    <row r="16569" ht="15.75" customHeight="1"/>
    <row r="16570" ht="15.75" customHeight="1"/>
    <row r="16571" ht="15.75" customHeight="1"/>
    <row r="16572" ht="15.75" customHeight="1"/>
    <row r="16573" ht="15.75" customHeight="1"/>
    <row r="16574" ht="15.75" customHeight="1"/>
    <row r="16575" ht="15.75" customHeight="1"/>
    <row r="16576" ht="15.75" customHeight="1"/>
    <row r="16577" ht="15.75" customHeight="1"/>
    <row r="16578" ht="15.75" customHeight="1"/>
    <row r="16579" ht="15.75" customHeight="1"/>
    <row r="16580" ht="15.75" customHeight="1"/>
    <row r="16581" ht="15.75" customHeight="1"/>
    <row r="16582" ht="15.75" customHeight="1"/>
    <row r="16583" ht="15.75" customHeight="1"/>
    <row r="16584" ht="15.75" customHeight="1"/>
    <row r="16585" ht="15.75" customHeight="1"/>
    <row r="16586" ht="15.75" customHeight="1"/>
    <row r="16587" ht="15.75" customHeight="1"/>
    <row r="16588" ht="15.75" customHeight="1"/>
    <row r="16589" ht="15.75" customHeight="1"/>
    <row r="16590" ht="15.75" customHeight="1"/>
    <row r="16591" ht="15.75" customHeight="1"/>
    <row r="16592" ht="15.75" customHeight="1"/>
    <row r="16593" ht="15.75" customHeight="1"/>
    <row r="16594" ht="15.75" customHeight="1"/>
    <row r="16595" ht="15.75" customHeight="1"/>
    <row r="16596" ht="15.75" customHeight="1"/>
    <row r="16597" ht="15.75" customHeight="1"/>
    <row r="16598" ht="15.75" customHeight="1"/>
    <row r="16599" ht="15.75" customHeight="1"/>
    <row r="16600" ht="15.75" customHeight="1"/>
    <row r="16601" ht="15.75" customHeight="1"/>
    <row r="16602" ht="15.75" customHeight="1"/>
    <row r="16603" ht="15.75" customHeight="1"/>
    <row r="16604" ht="15.75" customHeight="1"/>
    <row r="16605" ht="15.75" customHeight="1"/>
    <row r="16606" ht="15.75" customHeight="1"/>
    <row r="16607" ht="15.75" customHeight="1"/>
    <row r="16608" ht="15.75" customHeight="1"/>
    <row r="16609" ht="15.75" customHeight="1"/>
    <row r="16610" ht="15.75" customHeight="1"/>
    <row r="16611" ht="15.75" customHeight="1"/>
    <row r="16612" ht="15.75" customHeight="1"/>
    <row r="16613" ht="15.75" customHeight="1"/>
    <row r="16614" ht="15.75" customHeight="1"/>
    <row r="16615" ht="15.75" customHeight="1"/>
    <row r="16616" ht="15.75" customHeight="1"/>
    <row r="16617" ht="15.75" customHeight="1"/>
    <row r="16618" ht="15.75" customHeight="1"/>
    <row r="16619" ht="15.75" customHeight="1"/>
    <row r="16620" ht="15.75" customHeight="1"/>
    <row r="16621" ht="15.75" customHeight="1"/>
    <row r="16622" ht="15.75" customHeight="1"/>
    <row r="16623" ht="15.75" customHeight="1"/>
    <row r="16624" ht="15.75" customHeight="1"/>
    <row r="16625" ht="15.75" customHeight="1"/>
    <row r="16626" ht="15.75" customHeight="1"/>
    <row r="16627" ht="15.75" customHeight="1"/>
    <row r="16628" ht="15.75" customHeight="1"/>
    <row r="16629" ht="15.75" customHeight="1"/>
    <row r="16630" ht="15.75" customHeight="1"/>
    <row r="16631" ht="15.75" customHeight="1"/>
    <row r="16632" ht="15.75" customHeight="1"/>
    <row r="16633" ht="15.75" customHeight="1"/>
    <row r="16634" ht="15.75" customHeight="1"/>
    <row r="16635" ht="15.75" customHeight="1"/>
    <row r="16636" ht="15.75" customHeight="1"/>
    <row r="16637" ht="15.75" customHeight="1"/>
    <row r="16638" ht="15.75" customHeight="1"/>
    <row r="16639" ht="15.75" customHeight="1"/>
    <row r="16640" ht="15.75" customHeight="1"/>
    <row r="16641" ht="15.75" customHeight="1"/>
    <row r="16642" ht="15.75" customHeight="1"/>
    <row r="16643" ht="15.75" customHeight="1"/>
    <row r="16644" ht="15.75" customHeight="1"/>
    <row r="16645" ht="15.75" customHeight="1"/>
    <row r="16646" ht="15.75" customHeight="1"/>
    <row r="16647" ht="15.75" customHeight="1"/>
    <row r="16648" ht="15.75" customHeight="1"/>
    <row r="16649" ht="15.75" customHeight="1"/>
    <row r="16650" ht="15.75" customHeight="1"/>
    <row r="16651" ht="15.75" customHeight="1"/>
    <row r="16652" ht="15.75" customHeight="1"/>
    <row r="16653" ht="15.75" customHeight="1"/>
    <row r="16654" ht="15.75" customHeight="1"/>
    <row r="16655" ht="15.75" customHeight="1"/>
    <row r="16656" ht="15.75" customHeight="1"/>
    <row r="16657" ht="15.75" customHeight="1"/>
    <row r="16658" ht="15.75" customHeight="1"/>
    <row r="16659" ht="15.75" customHeight="1"/>
    <row r="16660" ht="15.75" customHeight="1"/>
    <row r="16661" ht="15.75" customHeight="1"/>
    <row r="16662" ht="15.75" customHeight="1"/>
    <row r="16663" ht="15.75" customHeight="1"/>
    <row r="16664" ht="15.75" customHeight="1"/>
    <row r="16665" ht="15.75" customHeight="1"/>
    <row r="16666" ht="15.75" customHeight="1"/>
    <row r="16667" ht="15.75" customHeight="1"/>
    <row r="16668" ht="15.75" customHeight="1"/>
    <row r="16669" ht="15.75" customHeight="1"/>
    <row r="16670" ht="15.75" customHeight="1"/>
    <row r="16671" ht="15.75" customHeight="1"/>
    <row r="16672" ht="15.75" customHeight="1"/>
    <row r="16673" ht="15.75" customHeight="1"/>
    <row r="16674" ht="15.75" customHeight="1"/>
    <row r="16675" ht="15.75" customHeight="1"/>
    <row r="16676" ht="15.75" customHeight="1"/>
    <row r="16677" ht="15.75" customHeight="1"/>
    <row r="16678" ht="15.75" customHeight="1"/>
    <row r="16679" ht="15.75" customHeight="1"/>
    <row r="16680" ht="15.75" customHeight="1"/>
    <row r="16681" ht="15.75" customHeight="1"/>
    <row r="16682" ht="15.75" customHeight="1"/>
    <row r="16683" ht="15.75" customHeight="1"/>
    <row r="16684" ht="15.75" customHeight="1"/>
    <row r="16685" ht="15.75" customHeight="1"/>
    <row r="16686" ht="15.75" customHeight="1"/>
    <row r="16687" ht="15.75" customHeight="1"/>
    <row r="16688" ht="15.75" customHeight="1"/>
    <row r="16689" ht="15.75" customHeight="1"/>
    <row r="16690" ht="15.75" customHeight="1"/>
    <row r="16691" ht="15.75" customHeight="1"/>
    <row r="16692" ht="15.75" customHeight="1"/>
    <row r="16693" ht="15.75" customHeight="1"/>
    <row r="16694" ht="15.75" customHeight="1"/>
    <row r="16695" ht="15.75" customHeight="1"/>
    <row r="16696" ht="15.75" customHeight="1"/>
    <row r="16697" ht="15.75" customHeight="1"/>
    <row r="16698" ht="15.75" customHeight="1"/>
    <row r="16699" ht="15.75" customHeight="1"/>
    <row r="16700" ht="15.75" customHeight="1"/>
    <row r="16701" ht="15.75" customHeight="1"/>
    <row r="16702" ht="15.75" customHeight="1"/>
    <row r="16703" ht="15.75" customHeight="1"/>
    <row r="16704" ht="15.75" customHeight="1"/>
    <row r="16705" ht="15.75" customHeight="1"/>
    <row r="16706" ht="15.75" customHeight="1"/>
    <row r="16707" ht="15.75" customHeight="1"/>
    <row r="16708" ht="15.75" customHeight="1"/>
    <row r="16709" ht="15.75" customHeight="1"/>
    <row r="16710" ht="15.75" customHeight="1"/>
    <row r="16711" ht="15.75" customHeight="1"/>
    <row r="16712" ht="15.75" customHeight="1"/>
    <row r="16713" ht="15.75" customHeight="1"/>
    <row r="16714" ht="15.75" customHeight="1"/>
    <row r="16715" ht="15.75" customHeight="1"/>
    <row r="16716" ht="15.75" customHeight="1"/>
    <row r="16717" ht="15.75" customHeight="1"/>
    <row r="16718" ht="15.75" customHeight="1"/>
    <row r="16719" ht="15.75" customHeight="1"/>
    <row r="16720" ht="15.75" customHeight="1"/>
    <row r="16721" ht="15.75" customHeight="1"/>
    <row r="16722" ht="15.75" customHeight="1"/>
    <row r="16723" ht="15.75" customHeight="1"/>
    <row r="16724" ht="15.75" customHeight="1"/>
    <row r="16725" ht="15.75" customHeight="1"/>
    <row r="16726" ht="15.75" customHeight="1"/>
    <row r="16727" ht="15.75" customHeight="1"/>
    <row r="16728" ht="15.75" customHeight="1"/>
    <row r="16729" ht="15.75" customHeight="1"/>
    <row r="16730" ht="15.75" customHeight="1"/>
    <row r="16731" ht="15.75" customHeight="1"/>
    <row r="16732" ht="15.75" customHeight="1"/>
    <row r="16733" ht="15.75" customHeight="1"/>
    <row r="16734" ht="15.75" customHeight="1"/>
    <row r="16735" ht="15.75" customHeight="1"/>
    <row r="16736" ht="15.75" customHeight="1"/>
    <row r="16737" ht="15.75" customHeight="1"/>
    <row r="16738" ht="15.75" customHeight="1"/>
    <row r="16739" ht="15.75" customHeight="1"/>
    <row r="16740" ht="15.75" customHeight="1"/>
    <row r="16741" ht="15.75" customHeight="1"/>
    <row r="16742" ht="15.75" customHeight="1"/>
    <row r="16743" ht="15.75" customHeight="1"/>
    <row r="16744" ht="15.75" customHeight="1"/>
    <row r="16745" ht="15.75" customHeight="1"/>
    <row r="16746" ht="15.75" customHeight="1"/>
    <row r="16747" ht="15.75" customHeight="1"/>
    <row r="16748" ht="15.75" customHeight="1"/>
    <row r="16749" ht="15.75" customHeight="1"/>
    <row r="16750" ht="15.75" customHeight="1"/>
    <row r="16751" ht="15.75" customHeight="1"/>
    <row r="16752" ht="15.75" customHeight="1"/>
    <row r="16753" ht="15.75" customHeight="1"/>
    <row r="16754" ht="15.75" customHeight="1"/>
    <row r="16755" ht="15.75" customHeight="1"/>
    <row r="16756" ht="15.75" customHeight="1"/>
    <row r="16757" ht="15.75" customHeight="1"/>
    <row r="16758" ht="15.75" customHeight="1"/>
    <row r="16759" ht="15.75" customHeight="1"/>
    <row r="16760" ht="15.75" customHeight="1"/>
    <row r="16761" ht="15.75" customHeight="1"/>
    <row r="16762" ht="15.75" customHeight="1"/>
    <row r="16763" ht="15.75" customHeight="1"/>
    <row r="16764" ht="15.75" customHeight="1"/>
    <row r="16765" ht="15.75" customHeight="1"/>
    <row r="16766" ht="15.75" customHeight="1"/>
    <row r="16767" ht="15.75" customHeight="1"/>
    <row r="16768" ht="15.75" customHeight="1"/>
    <row r="16769" ht="15.75" customHeight="1"/>
    <row r="16770" ht="15.75" customHeight="1"/>
    <row r="16771" ht="15.75" customHeight="1"/>
    <row r="16772" ht="15.75" customHeight="1"/>
    <row r="16773" ht="15.75" customHeight="1"/>
    <row r="16774" ht="15.75" customHeight="1"/>
    <row r="16775" ht="15.75" customHeight="1"/>
    <row r="16776" ht="15.75" customHeight="1"/>
    <row r="16777" ht="15.75" customHeight="1"/>
    <row r="16778" ht="15.75" customHeight="1"/>
    <row r="16779" ht="15.75" customHeight="1"/>
    <row r="16780" ht="15.75" customHeight="1"/>
    <row r="16781" ht="15.75" customHeight="1"/>
    <row r="16782" ht="15.75" customHeight="1"/>
    <row r="16783" ht="15.75" customHeight="1"/>
    <row r="16784" ht="15.75" customHeight="1"/>
    <row r="16785" ht="15.75" customHeight="1"/>
    <row r="16786" ht="15.75" customHeight="1"/>
    <row r="16787" ht="15.75" customHeight="1"/>
    <row r="16788" ht="15.75" customHeight="1"/>
    <row r="16789" ht="15.75" customHeight="1"/>
    <row r="16790" ht="15.75" customHeight="1"/>
    <row r="16791" ht="15.75" customHeight="1"/>
    <row r="16792" ht="15.75" customHeight="1"/>
    <row r="16793" ht="15.75" customHeight="1"/>
    <row r="16794" ht="15.75" customHeight="1"/>
    <row r="16795" ht="15.75" customHeight="1"/>
    <row r="16796" ht="15.75" customHeight="1"/>
    <row r="16797" ht="15.75" customHeight="1"/>
    <row r="16798" ht="15.75" customHeight="1"/>
    <row r="16799" ht="15.75" customHeight="1"/>
    <row r="16800" ht="15.75" customHeight="1"/>
    <row r="16801" ht="15.75" customHeight="1"/>
    <row r="16802" ht="15.75" customHeight="1"/>
    <row r="16803" ht="15.75" customHeight="1"/>
    <row r="16804" ht="15.75" customHeight="1"/>
    <row r="16805" ht="15.75" customHeight="1"/>
    <row r="16806" ht="15.75" customHeight="1"/>
    <row r="16807" ht="15.75" customHeight="1"/>
    <row r="16808" ht="15.75" customHeight="1"/>
    <row r="16809" ht="15.75" customHeight="1"/>
    <row r="16810" ht="15.75" customHeight="1"/>
    <row r="16811" ht="15.75" customHeight="1"/>
    <row r="16812" ht="15.75" customHeight="1"/>
    <row r="16813" ht="15.75" customHeight="1"/>
    <row r="16814" ht="15.75" customHeight="1"/>
    <row r="16815" ht="15.75" customHeight="1"/>
    <row r="16816" ht="15.75" customHeight="1"/>
    <row r="16817" ht="15.75" customHeight="1"/>
    <row r="16818" ht="15.75" customHeight="1"/>
    <row r="16819" ht="15.75" customHeight="1"/>
    <row r="16820" ht="15.75" customHeight="1"/>
    <row r="16821" ht="15.75" customHeight="1"/>
    <row r="16822" ht="15.75" customHeight="1"/>
    <row r="16823" ht="15.75" customHeight="1"/>
    <row r="16824" ht="15.75" customHeight="1"/>
    <row r="16825" ht="15.75" customHeight="1"/>
    <row r="16826" ht="15.75" customHeight="1"/>
    <row r="16827" ht="15.75" customHeight="1"/>
    <row r="16828" ht="15.75" customHeight="1"/>
    <row r="16829" ht="15.75" customHeight="1"/>
    <row r="16830" ht="15.75" customHeight="1"/>
    <row r="16831" ht="15.75" customHeight="1"/>
    <row r="16832" ht="15.75" customHeight="1"/>
    <row r="16833" ht="15.75" customHeight="1"/>
    <row r="16834" ht="15.75" customHeight="1"/>
    <row r="16835" ht="15.75" customHeight="1"/>
    <row r="16836" ht="15.75" customHeight="1"/>
    <row r="16837" ht="15.75" customHeight="1"/>
    <row r="16838" ht="15.75" customHeight="1"/>
    <row r="16839" ht="15.75" customHeight="1"/>
    <row r="16840" ht="15.75" customHeight="1"/>
    <row r="16841" ht="15.75" customHeight="1"/>
    <row r="16842" ht="15.75" customHeight="1"/>
    <row r="16843" ht="15.75" customHeight="1"/>
    <row r="16844" ht="15.75" customHeight="1"/>
    <row r="16845" ht="15.75" customHeight="1"/>
    <row r="16846" ht="15.75" customHeight="1"/>
    <row r="16847" ht="15.75" customHeight="1"/>
    <row r="16848" ht="15.75" customHeight="1"/>
    <row r="16849" ht="15.75" customHeight="1"/>
    <row r="16850" ht="15.75" customHeight="1"/>
    <row r="16851" ht="15.75" customHeight="1"/>
    <row r="16852" ht="15.75" customHeight="1"/>
    <row r="16853" ht="15.75" customHeight="1"/>
    <row r="16854" ht="15.75" customHeight="1"/>
    <row r="16855" ht="15.75" customHeight="1"/>
    <row r="16856" ht="15.75" customHeight="1"/>
    <row r="16857" ht="15.75" customHeight="1"/>
    <row r="16858" ht="15.75" customHeight="1"/>
    <row r="16859" ht="15.75" customHeight="1"/>
    <row r="16860" ht="15.75" customHeight="1"/>
    <row r="16861" ht="15.75" customHeight="1"/>
    <row r="16862" ht="15.75" customHeight="1"/>
    <row r="16863" ht="15.75" customHeight="1"/>
    <row r="16864" ht="15.75" customHeight="1"/>
    <row r="16865" ht="15.75" customHeight="1"/>
    <row r="16866" ht="15.75" customHeight="1"/>
    <row r="16867" ht="15.75" customHeight="1"/>
    <row r="16868" ht="15.75" customHeight="1"/>
    <row r="16869" ht="15.75" customHeight="1"/>
    <row r="16870" ht="15.75" customHeight="1"/>
    <row r="16871" ht="15.75" customHeight="1"/>
    <row r="16872" ht="15.75" customHeight="1"/>
    <row r="16873" ht="15.75" customHeight="1"/>
    <row r="16874" ht="15.75" customHeight="1"/>
    <row r="16875" ht="15.75" customHeight="1"/>
    <row r="16876" ht="15.75" customHeight="1"/>
    <row r="16877" ht="15.75" customHeight="1"/>
    <row r="16878" ht="15.75" customHeight="1"/>
    <row r="16879" ht="15.75" customHeight="1"/>
    <row r="16880" ht="15.75" customHeight="1"/>
    <row r="16881" ht="15.75" customHeight="1"/>
    <row r="16882" ht="15.75" customHeight="1"/>
    <row r="16883" ht="15.75" customHeight="1"/>
    <row r="16884" ht="15.75" customHeight="1"/>
    <row r="16885" ht="15.75" customHeight="1"/>
    <row r="16886" ht="15.75" customHeight="1"/>
    <row r="16887" ht="15.75" customHeight="1"/>
    <row r="16888" ht="15.75" customHeight="1"/>
    <row r="16889" ht="15.75" customHeight="1"/>
    <row r="16890" ht="15.75" customHeight="1"/>
    <row r="16891" ht="15.75" customHeight="1"/>
    <row r="16892" ht="15.75" customHeight="1"/>
    <row r="16893" ht="15.75" customHeight="1"/>
    <row r="16894" ht="15.75" customHeight="1"/>
    <row r="16895" ht="15.75" customHeight="1"/>
    <row r="16896" ht="15.75" customHeight="1"/>
    <row r="16897" ht="15.75" customHeight="1"/>
    <row r="16898" ht="15.75" customHeight="1"/>
    <row r="16899" ht="15.75" customHeight="1"/>
    <row r="16900" ht="15.75" customHeight="1"/>
    <row r="16901" ht="15.75" customHeight="1"/>
    <row r="16902" ht="15.75" customHeight="1"/>
    <row r="16903" ht="15.75" customHeight="1"/>
    <row r="16904" ht="15.75" customHeight="1"/>
    <row r="16905" ht="15.75" customHeight="1"/>
    <row r="16906" ht="15.75" customHeight="1"/>
    <row r="16907" ht="15.75" customHeight="1"/>
    <row r="16908" ht="15.75" customHeight="1"/>
    <row r="16909" ht="15.75" customHeight="1"/>
    <row r="16910" ht="15.75" customHeight="1"/>
    <row r="16911" ht="15.75" customHeight="1"/>
    <row r="16912" ht="15.75" customHeight="1"/>
    <row r="16913" ht="15.75" customHeight="1"/>
    <row r="16914" ht="15.75" customHeight="1"/>
    <row r="16915" ht="15.75" customHeight="1"/>
    <row r="16916" ht="15.75" customHeight="1"/>
    <row r="16917" ht="15.75" customHeight="1"/>
    <row r="16918" ht="15.75" customHeight="1"/>
    <row r="16919" ht="15.75" customHeight="1"/>
    <row r="16920" ht="15.75" customHeight="1"/>
    <row r="16921" ht="15.75" customHeight="1"/>
    <row r="16922" ht="15.75" customHeight="1"/>
    <row r="16923" ht="15.75" customHeight="1"/>
    <row r="16924" ht="15.75" customHeight="1"/>
    <row r="16925" ht="15.75" customHeight="1"/>
    <row r="16926" ht="15.75" customHeight="1"/>
    <row r="16927" ht="15.75" customHeight="1"/>
    <row r="16928" ht="15.75" customHeight="1"/>
    <row r="16929" ht="15.75" customHeight="1"/>
    <row r="16930" ht="15.75" customHeight="1"/>
    <row r="16931" ht="15.75" customHeight="1"/>
    <row r="16932" ht="15.75" customHeight="1"/>
    <row r="16933" ht="15.75" customHeight="1"/>
    <row r="16934" ht="15.75" customHeight="1"/>
    <row r="16935" ht="15.75" customHeight="1"/>
    <row r="16936" ht="15.75" customHeight="1"/>
    <row r="16937" ht="15.75" customHeight="1"/>
    <row r="16938" ht="15.75" customHeight="1"/>
    <row r="16939" ht="15.75" customHeight="1"/>
    <row r="16940" ht="15.75" customHeight="1"/>
    <row r="16941" ht="15.75" customHeight="1"/>
    <row r="16942" ht="15.75" customHeight="1"/>
    <row r="16943" ht="15.75" customHeight="1"/>
    <row r="16944" ht="15.75" customHeight="1"/>
    <row r="16945" ht="15.75" customHeight="1"/>
    <row r="16946" ht="15.75" customHeight="1"/>
    <row r="16947" ht="15.75" customHeight="1"/>
    <row r="16948" ht="15.75" customHeight="1"/>
    <row r="16949" ht="15.75" customHeight="1"/>
    <row r="16950" ht="15.75" customHeight="1"/>
    <row r="16951" ht="15.75" customHeight="1"/>
    <row r="16952" ht="15.75" customHeight="1"/>
    <row r="16953" ht="15.75" customHeight="1"/>
    <row r="16954" ht="15.75" customHeight="1"/>
    <row r="16955" ht="15.75" customHeight="1"/>
    <row r="16956" ht="15.75" customHeight="1"/>
    <row r="16957" ht="15.75" customHeight="1"/>
    <row r="16958" ht="15.75" customHeight="1"/>
    <row r="16959" ht="15.75" customHeight="1"/>
    <row r="16960" ht="15.75" customHeight="1"/>
    <row r="16961" ht="15.75" customHeight="1"/>
    <row r="16962" ht="15.75" customHeight="1"/>
    <row r="16963" ht="15.75" customHeight="1"/>
    <row r="16964" ht="15.75" customHeight="1"/>
    <row r="16965" ht="15.75" customHeight="1"/>
    <row r="16966" ht="15.75" customHeight="1"/>
    <row r="16967" ht="15.75" customHeight="1"/>
    <row r="16968" ht="15.75" customHeight="1"/>
    <row r="16969" ht="15.75" customHeight="1"/>
    <row r="16970" ht="15.75" customHeight="1"/>
    <row r="16971" ht="15.75" customHeight="1"/>
    <row r="16972" ht="15.75" customHeight="1"/>
    <row r="16973" ht="15.75" customHeight="1"/>
    <row r="16974" ht="15.75" customHeight="1"/>
    <row r="16975" ht="15.75" customHeight="1"/>
    <row r="16976" ht="15.75" customHeight="1"/>
    <row r="16977" ht="15.75" customHeight="1"/>
    <row r="16978" ht="15.75" customHeight="1"/>
    <row r="16979" ht="15.75" customHeight="1"/>
    <row r="16980" ht="15.75" customHeight="1"/>
    <row r="16981" ht="15.75" customHeight="1"/>
    <row r="16982" ht="15.75" customHeight="1"/>
    <row r="16983" ht="15.75" customHeight="1"/>
    <row r="16984" ht="15.75" customHeight="1"/>
    <row r="16985" ht="15.75" customHeight="1"/>
    <row r="16986" ht="15.75" customHeight="1"/>
    <row r="16987" ht="15.75" customHeight="1"/>
    <row r="16988" ht="15.75" customHeight="1"/>
    <row r="16989" ht="15.75" customHeight="1"/>
    <row r="16990" ht="15.75" customHeight="1"/>
    <row r="16991" ht="15.75" customHeight="1"/>
    <row r="16992" ht="15.75" customHeight="1"/>
    <row r="16993" ht="15.75" customHeight="1"/>
    <row r="16994" ht="15.75" customHeight="1"/>
    <row r="16995" ht="15.75" customHeight="1"/>
    <row r="16996" ht="15.75" customHeight="1"/>
    <row r="16997" ht="15.75" customHeight="1"/>
    <row r="16998" ht="15.75" customHeight="1"/>
    <row r="16999" ht="15.75" customHeight="1"/>
    <row r="17000" ht="15.75" customHeight="1"/>
    <row r="17001" ht="15.75" customHeight="1"/>
    <row r="17002" ht="15.75" customHeight="1"/>
    <row r="17003" ht="15.75" customHeight="1"/>
    <row r="17004" ht="15.75" customHeight="1"/>
    <row r="17005" ht="15.75" customHeight="1"/>
    <row r="17006" ht="15.75" customHeight="1"/>
    <row r="17007" ht="15.75" customHeight="1"/>
    <row r="17008" ht="15.75" customHeight="1"/>
    <row r="17009" ht="15.75" customHeight="1"/>
    <row r="17010" ht="15.75" customHeight="1"/>
    <row r="17011" ht="15.75" customHeight="1"/>
    <row r="17012" ht="15.75" customHeight="1"/>
    <row r="17013" ht="15.75" customHeight="1"/>
    <row r="17014" ht="15.75" customHeight="1"/>
    <row r="17015" ht="15.75" customHeight="1"/>
    <row r="17016" ht="15.75" customHeight="1"/>
    <row r="17017" ht="15.75" customHeight="1"/>
    <row r="17018" ht="15.75" customHeight="1"/>
    <row r="17019" ht="15.75" customHeight="1"/>
    <row r="17020" ht="15.75" customHeight="1"/>
    <row r="17021" ht="15.75" customHeight="1"/>
    <row r="17022" ht="15.75" customHeight="1"/>
    <row r="17023" ht="15.75" customHeight="1"/>
    <row r="17024" ht="15.75" customHeight="1"/>
    <row r="17025" ht="15.75" customHeight="1"/>
    <row r="17026" ht="15.75" customHeight="1"/>
    <row r="17027" ht="15.75" customHeight="1"/>
    <row r="17028" ht="15.75" customHeight="1"/>
    <row r="17029" ht="15.75" customHeight="1"/>
    <row r="17030" ht="15.75" customHeight="1"/>
    <row r="17031" ht="15.75" customHeight="1"/>
    <row r="17032" ht="15.75" customHeight="1"/>
    <row r="17033" ht="15.75" customHeight="1"/>
    <row r="17034" ht="15.75" customHeight="1"/>
    <row r="17035" ht="15.75" customHeight="1"/>
    <row r="17036" ht="15.75" customHeight="1"/>
    <row r="17037" ht="15.75" customHeight="1"/>
    <row r="17038" ht="15.75" customHeight="1"/>
    <row r="17039" ht="15.75" customHeight="1"/>
    <row r="17040" ht="15.75" customHeight="1"/>
    <row r="17041" ht="15.75" customHeight="1"/>
    <row r="17042" ht="15.75" customHeight="1"/>
    <row r="17043" ht="15.75" customHeight="1"/>
    <row r="17044" ht="15.75" customHeight="1"/>
    <row r="17045" ht="15.75" customHeight="1"/>
    <row r="17046" ht="15.75" customHeight="1"/>
    <row r="17047" ht="15.75" customHeight="1"/>
    <row r="17048" ht="15.75" customHeight="1"/>
    <row r="17049" ht="15.75" customHeight="1"/>
    <row r="17050" ht="15.75" customHeight="1"/>
    <row r="17051" ht="15.75" customHeight="1"/>
    <row r="17052" ht="15.75" customHeight="1"/>
    <row r="17053" ht="15.75" customHeight="1"/>
    <row r="17054" ht="15.75" customHeight="1"/>
    <row r="17055" ht="15.75" customHeight="1"/>
    <row r="17056" ht="15.75" customHeight="1"/>
    <row r="17057" ht="15.75" customHeight="1"/>
    <row r="17058" ht="15.75" customHeight="1"/>
    <row r="17059" ht="15.75" customHeight="1"/>
    <row r="17060" ht="15.75" customHeight="1"/>
    <row r="17061" ht="15.75" customHeight="1"/>
    <row r="17062" ht="15.75" customHeight="1"/>
    <row r="17063" ht="15.75" customHeight="1"/>
    <row r="17064" ht="15.75" customHeight="1"/>
    <row r="17065" ht="15.75" customHeight="1"/>
    <row r="17066" ht="15.75" customHeight="1"/>
    <row r="17067" ht="15.75" customHeight="1"/>
    <row r="17068" ht="15.75" customHeight="1"/>
    <row r="17069" ht="15.75" customHeight="1"/>
    <row r="17070" ht="15.75" customHeight="1"/>
    <row r="17071" ht="15.75" customHeight="1"/>
    <row r="17072" ht="15.75" customHeight="1"/>
    <row r="17073" ht="15.75" customHeight="1"/>
    <row r="17074" ht="15.75" customHeight="1"/>
    <row r="17075" ht="15.75" customHeight="1"/>
    <row r="17076" ht="15.75" customHeight="1"/>
    <row r="17077" ht="15.75" customHeight="1"/>
    <row r="17078" ht="15.75" customHeight="1"/>
    <row r="17079" ht="15.75" customHeight="1"/>
    <row r="17080" ht="15.75" customHeight="1"/>
    <row r="17081" ht="15.75" customHeight="1"/>
    <row r="17082" ht="15.75" customHeight="1"/>
    <row r="17083" ht="15.75" customHeight="1"/>
    <row r="17084" ht="15.75" customHeight="1"/>
    <row r="17085" ht="15.75" customHeight="1"/>
    <row r="17086" ht="15.75" customHeight="1"/>
    <row r="17087" ht="15.75" customHeight="1"/>
    <row r="17088" ht="15.75" customHeight="1"/>
    <row r="17089" ht="15.75" customHeight="1"/>
    <row r="17090" ht="15.75" customHeight="1"/>
    <row r="17091" ht="15.75" customHeight="1"/>
    <row r="17092" ht="15.75" customHeight="1"/>
    <row r="17093" ht="15.75" customHeight="1"/>
    <row r="17094" ht="15.75" customHeight="1"/>
    <row r="17095" ht="15.75" customHeight="1"/>
    <row r="17096" ht="15.75" customHeight="1"/>
    <row r="17097" ht="15.75" customHeight="1"/>
    <row r="17098" ht="15.75" customHeight="1"/>
    <row r="17099" ht="15.75" customHeight="1"/>
    <row r="17100" ht="15.75" customHeight="1"/>
    <row r="17101" ht="15.75" customHeight="1"/>
    <row r="17102" ht="15.75" customHeight="1"/>
    <row r="17103" ht="15.75" customHeight="1"/>
    <row r="17104" ht="15.75" customHeight="1"/>
    <row r="17105" ht="15.75" customHeight="1"/>
    <row r="17106" ht="15.75" customHeight="1"/>
    <row r="17107" ht="15.75" customHeight="1"/>
    <row r="17108" ht="15.75" customHeight="1"/>
    <row r="17109" ht="15.75" customHeight="1"/>
    <row r="17110" ht="15.75" customHeight="1"/>
    <row r="17111" ht="15.75" customHeight="1"/>
    <row r="17112" ht="15.75" customHeight="1"/>
    <row r="17113" ht="15.75" customHeight="1"/>
    <row r="17114" ht="15.75" customHeight="1"/>
    <row r="17115" ht="15.75" customHeight="1"/>
    <row r="17116" ht="15.75" customHeight="1"/>
    <row r="17117" ht="15.75" customHeight="1"/>
    <row r="17118" ht="15.75" customHeight="1"/>
    <row r="17119" ht="15.75" customHeight="1"/>
    <row r="17120" ht="15.75" customHeight="1"/>
    <row r="17121" ht="15.75" customHeight="1"/>
    <row r="17122" ht="15.75" customHeight="1"/>
    <row r="17123" ht="15.75" customHeight="1"/>
    <row r="17124" ht="15.75" customHeight="1"/>
    <row r="17125" ht="15.75" customHeight="1"/>
    <row r="17126" ht="15.75" customHeight="1"/>
    <row r="17127" ht="15.75" customHeight="1"/>
    <row r="17128" ht="15.75" customHeight="1"/>
    <row r="17129" ht="15.75" customHeight="1"/>
    <row r="17130" ht="15.75" customHeight="1"/>
    <row r="17131" ht="15.75" customHeight="1"/>
    <row r="17132" ht="15.75" customHeight="1"/>
    <row r="17133" ht="15.75" customHeight="1"/>
    <row r="17134" ht="15.75" customHeight="1"/>
    <row r="17135" ht="15.75" customHeight="1"/>
    <row r="17136" ht="15.75" customHeight="1"/>
    <row r="17137" ht="15.75" customHeight="1"/>
    <row r="17138" ht="15.75" customHeight="1"/>
    <row r="17139" ht="15.75" customHeight="1"/>
    <row r="17140" ht="15.75" customHeight="1"/>
    <row r="17141" ht="15.75" customHeight="1"/>
    <row r="17142" ht="15.75" customHeight="1"/>
    <row r="17143" ht="15.75" customHeight="1"/>
    <row r="17144" ht="15.75" customHeight="1"/>
    <row r="17145" ht="15.75" customHeight="1"/>
    <row r="17146" ht="15.75" customHeight="1"/>
    <row r="17147" ht="15.75" customHeight="1"/>
    <row r="17148" ht="15.75" customHeight="1"/>
    <row r="17149" ht="15.75" customHeight="1"/>
    <row r="17150" ht="15.75" customHeight="1"/>
    <row r="17151" ht="15.75" customHeight="1"/>
    <row r="17152" ht="15.75" customHeight="1"/>
    <row r="17153" ht="15.75" customHeight="1"/>
    <row r="17154" ht="15.75" customHeight="1"/>
    <row r="17155" ht="15.75" customHeight="1"/>
    <row r="17156" ht="15.75" customHeight="1"/>
    <row r="17157" ht="15.75" customHeight="1"/>
    <row r="17158" ht="15.75" customHeight="1"/>
    <row r="17159" ht="15.75" customHeight="1"/>
    <row r="17160" ht="15.75" customHeight="1"/>
    <row r="17161" ht="15.75" customHeight="1"/>
    <row r="17162" ht="15.75" customHeight="1"/>
    <row r="17163" ht="15.75" customHeight="1"/>
    <row r="17164" ht="15.75" customHeight="1"/>
    <row r="17165" ht="15.75" customHeight="1"/>
    <row r="17166" ht="15.75" customHeight="1"/>
    <row r="17167" ht="15.75" customHeight="1"/>
    <row r="17168" ht="15.75" customHeight="1"/>
    <row r="17169" ht="15.75" customHeight="1"/>
    <row r="17170" ht="15.75" customHeight="1"/>
    <row r="17171" ht="15.75" customHeight="1"/>
    <row r="17172" ht="15.75" customHeight="1"/>
    <row r="17173" ht="15.75" customHeight="1"/>
    <row r="17174" ht="15.75" customHeight="1"/>
    <row r="17175" ht="15.75" customHeight="1"/>
    <row r="17176" ht="15.75" customHeight="1"/>
    <row r="17177" ht="15.75" customHeight="1"/>
    <row r="17178" ht="15.75" customHeight="1"/>
    <row r="17179" ht="15.75" customHeight="1"/>
    <row r="17180" ht="15.75" customHeight="1"/>
    <row r="17181" ht="15.75" customHeight="1"/>
    <row r="17182" ht="15.75" customHeight="1"/>
    <row r="17183" ht="15.75" customHeight="1"/>
    <row r="17184" ht="15.75" customHeight="1"/>
    <row r="17185" ht="15.75" customHeight="1"/>
    <row r="17186" ht="15.75" customHeight="1"/>
    <row r="17187" ht="15.75" customHeight="1"/>
    <row r="17188" ht="15.75" customHeight="1"/>
    <row r="17189" ht="15.75" customHeight="1"/>
    <row r="17190" ht="15.75" customHeight="1"/>
    <row r="17191" ht="15.75" customHeight="1"/>
    <row r="17192" ht="15.75" customHeight="1"/>
    <row r="17193" ht="15.75" customHeight="1"/>
    <row r="17194" ht="15.75" customHeight="1"/>
    <row r="17195" ht="15.75" customHeight="1"/>
    <row r="17196" ht="15.75" customHeight="1"/>
    <row r="17197" ht="15.75" customHeight="1"/>
    <row r="17198" ht="15.75" customHeight="1"/>
    <row r="17199" ht="15.75" customHeight="1"/>
    <row r="17200" ht="15.75" customHeight="1"/>
    <row r="17201" ht="15.75" customHeight="1"/>
    <row r="17202" ht="15.75" customHeight="1"/>
    <row r="17203" ht="15.75" customHeight="1"/>
    <row r="17204" ht="15.75" customHeight="1"/>
    <row r="17205" ht="15.75" customHeight="1"/>
    <row r="17206" ht="15.75" customHeight="1"/>
    <row r="17207" ht="15.75" customHeight="1"/>
    <row r="17208" ht="15.75" customHeight="1"/>
    <row r="17209" ht="15.75" customHeight="1"/>
    <row r="17210" ht="15.75" customHeight="1"/>
    <row r="17211" ht="15.75" customHeight="1"/>
    <row r="17212" ht="15.75" customHeight="1"/>
    <row r="17213" ht="15.75" customHeight="1"/>
    <row r="17214" ht="15.75" customHeight="1"/>
    <row r="17215" ht="15.75" customHeight="1"/>
    <row r="17216" ht="15.75" customHeight="1"/>
    <row r="17217" ht="15.75" customHeight="1"/>
    <row r="17218" ht="15.75" customHeight="1"/>
    <row r="17219" ht="15.75" customHeight="1"/>
    <row r="17220" ht="15.75" customHeight="1"/>
    <row r="17221" ht="15.75" customHeight="1"/>
    <row r="17222" ht="15.75" customHeight="1"/>
    <row r="17223" ht="15.75" customHeight="1"/>
    <row r="17224" ht="15.75" customHeight="1"/>
    <row r="17225" ht="15.75" customHeight="1"/>
    <row r="17226" ht="15.75" customHeight="1"/>
    <row r="17227" ht="15.75" customHeight="1"/>
    <row r="17228" ht="15.75" customHeight="1"/>
    <row r="17229" ht="15.75" customHeight="1"/>
    <row r="17230" ht="15.75" customHeight="1"/>
    <row r="17231" ht="15.75" customHeight="1"/>
    <row r="17232" ht="15.75" customHeight="1"/>
    <row r="17233" ht="15.75" customHeight="1"/>
    <row r="17234" ht="15.75" customHeight="1"/>
    <row r="17235" ht="15.75" customHeight="1"/>
    <row r="17236" ht="15.75" customHeight="1"/>
    <row r="17237" ht="15.75" customHeight="1"/>
    <row r="17238" ht="15.75" customHeight="1"/>
    <row r="17239" ht="15.75" customHeight="1"/>
    <row r="17240" ht="15.75" customHeight="1"/>
    <row r="17241" ht="15.75" customHeight="1"/>
    <row r="17242" ht="15.75" customHeight="1"/>
    <row r="17243" ht="15.75" customHeight="1"/>
    <row r="17244" ht="15.75" customHeight="1"/>
    <row r="17245" ht="15.75" customHeight="1"/>
    <row r="17246" ht="15.75" customHeight="1"/>
    <row r="17247" ht="15.75" customHeight="1"/>
    <row r="17248" ht="15.75" customHeight="1"/>
    <row r="17249" ht="15.75" customHeight="1"/>
    <row r="17250" ht="15.75" customHeight="1"/>
    <row r="17251" ht="15.75" customHeight="1"/>
    <row r="17252" ht="15.75" customHeight="1"/>
    <row r="17253" ht="15.75" customHeight="1"/>
    <row r="17254" ht="15.75" customHeight="1"/>
    <row r="17255" ht="15.75" customHeight="1"/>
    <row r="17256" ht="15.75" customHeight="1"/>
    <row r="17257" ht="15.75" customHeight="1"/>
    <row r="17258" ht="15.75" customHeight="1"/>
    <row r="17259" ht="15.75" customHeight="1"/>
    <row r="17260" ht="15.75" customHeight="1"/>
    <row r="17261" ht="15.75" customHeight="1"/>
    <row r="17262" ht="15.75" customHeight="1"/>
    <row r="17263" ht="15.75" customHeight="1"/>
    <row r="17264" ht="15.75" customHeight="1"/>
    <row r="17265" ht="15.75" customHeight="1"/>
    <row r="17266" ht="15.75" customHeight="1"/>
    <row r="17267" ht="15.75" customHeight="1"/>
    <row r="17268" ht="15.75" customHeight="1"/>
    <row r="17269" ht="15.75" customHeight="1"/>
    <row r="17270" ht="15.75" customHeight="1"/>
    <row r="17271" ht="15.75" customHeight="1"/>
    <row r="17272" ht="15.75" customHeight="1"/>
    <row r="17273" ht="15.75" customHeight="1"/>
    <row r="17274" ht="15.75" customHeight="1"/>
    <row r="17275" ht="15.75" customHeight="1"/>
    <row r="17276" ht="15.75" customHeight="1"/>
    <row r="17277" ht="15.75" customHeight="1"/>
    <row r="17278" ht="15.75" customHeight="1"/>
    <row r="17279" ht="15.75" customHeight="1"/>
    <row r="17280" ht="15.75" customHeight="1"/>
    <row r="17281" ht="15.75" customHeight="1"/>
    <row r="17282" ht="15.75" customHeight="1"/>
    <row r="17283" ht="15.75" customHeight="1"/>
    <row r="17284" ht="15.75" customHeight="1"/>
    <row r="17285" ht="15.75" customHeight="1"/>
    <row r="17286" ht="15.75" customHeight="1"/>
    <row r="17287" ht="15.75" customHeight="1"/>
    <row r="17288" ht="15.75" customHeight="1"/>
    <row r="17289" ht="15.75" customHeight="1"/>
    <row r="17290" ht="15.75" customHeight="1"/>
    <row r="17291" ht="15.75" customHeight="1"/>
    <row r="17292" ht="15.75" customHeight="1"/>
    <row r="17293" ht="15.75" customHeight="1"/>
    <row r="17294" ht="15.75" customHeight="1"/>
    <row r="17295" ht="15.75" customHeight="1"/>
    <row r="17296" ht="15.75" customHeight="1"/>
    <row r="17297" ht="15.75" customHeight="1"/>
    <row r="17298" ht="15.75" customHeight="1"/>
    <row r="17299" ht="15.75" customHeight="1"/>
    <row r="17300" ht="15.75" customHeight="1"/>
    <row r="17301" ht="15.75" customHeight="1"/>
    <row r="17302" ht="15.75" customHeight="1"/>
    <row r="17303" ht="15.75" customHeight="1"/>
    <row r="17304" ht="15.75" customHeight="1"/>
    <row r="17305" ht="15.75" customHeight="1"/>
    <row r="17306" ht="15.75" customHeight="1"/>
    <row r="17307" ht="15.75" customHeight="1"/>
    <row r="17308" ht="15.75" customHeight="1"/>
    <row r="17309" ht="15.75" customHeight="1"/>
    <row r="17310" ht="15.75" customHeight="1"/>
    <row r="17311" ht="15.75" customHeight="1"/>
    <row r="17312" ht="15.75" customHeight="1"/>
    <row r="17313" ht="15.75" customHeight="1"/>
    <row r="17314" ht="15.75" customHeight="1"/>
    <row r="17315" ht="15.75" customHeight="1"/>
    <row r="17316" ht="15.75" customHeight="1"/>
    <row r="17317" ht="15.75" customHeight="1"/>
    <row r="17318" ht="15.75" customHeight="1"/>
    <row r="17319" ht="15.75" customHeight="1"/>
    <row r="17320" ht="15.75" customHeight="1"/>
    <row r="17321" ht="15.75" customHeight="1"/>
    <row r="17322" ht="15.75" customHeight="1"/>
    <row r="17323" ht="15.75" customHeight="1"/>
    <row r="17324" ht="15.75" customHeight="1"/>
    <row r="17325" ht="15.75" customHeight="1"/>
    <row r="17326" ht="15.75" customHeight="1"/>
    <row r="17327" ht="15.75" customHeight="1"/>
    <row r="17328" ht="15.75" customHeight="1"/>
    <row r="17329" ht="15.75" customHeight="1"/>
    <row r="17330" ht="15.75" customHeight="1"/>
    <row r="17331" ht="15.75" customHeight="1"/>
    <row r="17332" ht="15.75" customHeight="1"/>
    <row r="17333" ht="15.75" customHeight="1"/>
    <row r="17334" ht="15.75" customHeight="1"/>
    <row r="17335" ht="15.75" customHeight="1"/>
    <row r="17336" ht="15.75" customHeight="1"/>
    <row r="17337" ht="15.75" customHeight="1"/>
    <row r="17338" ht="15.75" customHeight="1"/>
    <row r="17339" ht="15.75" customHeight="1"/>
    <row r="17340" ht="15.75" customHeight="1"/>
    <row r="17341" ht="15.75" customHeight="1"/>
    <row r="17342" ht="15.75" customHeight="1"/>
    <row r="17343" ht="15.75" customHeight="1"/>
    <row r="17344" ht="15.75" customHeight="1"/>
    <row r="17345" ht="15.75" customHeight="1"/>
    <row r="17346" ht="15.75" customHeight="1"/>
    <row r="17347" ht="15.75" customHeight="1"/>
    <row r="17348" ht="15.75" customHeight="1"/>
    <row r="17349" ht="15.75" customHeight="1"/>
    <row r="17350" ht="15.75" customHeight="1"/>
    <row r="17351" ht="15.75" customHeight="1"/>
    <row r="17352" ht="15.75" customHeight="1"/>
    <row r="17353" ht="15.75" customHeight="1"/>
    <row r="17354" ht="15.75" customHeight="1"/>
    <row r="17355" ht="15.75" customHeight="1"/>
    <row r="17356" ht="15.75" customHeight="1"/>
    <row r="17357" ht="15.75" customHeight="1"/>
    <row r="17358" ht="15.75" customHeight="1"/>
    <row r="17359" ht="15.75" customHeight="1"/>
    <row r="17360" ht="15.75" customHeight="1"/>
    <row r="17361" ht="15.75" customHeight="1"/>
    <row r="17362" ht="15.75" customHeight="1"/>
    <row r="17363" ht="15.75" customHeight="1"/>
    <row r="17364" ht="15.75" customHeight="1"/>
    <row r="17365" ht="15.75" customHeight="1"/>
    <row r="17366" ht="15.75" customHeight="1"/>
    <row r="17367" ht="15.75" customHeight="1"/>
    <row r="17368" ht="15.75" customHeight="1"/>
    <row r="17369" ht="15.75" customHeight="1"/>
    <row r="17370" ht="15.75" customHeight="1"/>
    <row r="17371" ht="15.75" customHeight="1"/>
    <row r="17372" ht="15.75" customHeight="1"/>
    <row r="17373" ht="15.75" customHeight="1"/>
    <row r="17374" ht="15.75" customHeight="1"/>
    <row r="17375" ht="15.75" customHeight="1"/>
    <row r="17376" ht="15.75" customHeight="1"/>
    <row r="17377" ht="15.75" customHeight="1"/>
    <row r="17378" ht="15.75" customHeight="1"/>
    <row r="17379" ht="15.75" customHeight="1"/>
    <row r="17380" ht="15.75" customHeight="1"/>
    <row r="17381" ht="15.75" customHeight="1"/>
    <row r="17382" ht="15.75" customHeight="1"/>
    <row r="17383" ht="15.75" customHeight="1"/>
    <row r="17384" ht="15.75" customHeight="1"/>
    <row r="17385" ht="15.75" customHeight="1"/>
    <row r="17386" ht="15.75" customHeight="1"/>
    <row r="17387" ht="15.75" customHeight="1"/>
    <row r="17388" ht="15.75" customHeight="1"/>
    <row r="17389" ht="15.75" customHeight="1"/>
    <row r="17390" ht="15.75" customHeight="1"/>
    <row r="17391" ht="15.75" customHeight="1"/>
    <row r="17392" ht="15.75" customHeight="1"/>
    <row r="17393" ht="15.75" customHeight="1"/>
    <row r="17394" ht="15.75" customHeight="1"/>
    <row r="17395" ht="15.75" customHeight="1"/>
    <row r="17396" ht="15.75" customHeight="1"/>
    <row r="17397" ht="15.75" customHeight="1"/>
    <row r="17398" ht="15.75" customHeight="1"/>
    <row r="17399" ht="15.75" customHeight="1"/>
    <row r="17400" ht="15.75" customHeight="1"/>
    <row r="17401" ht="15.75" customHeight="1"/>
    <row r="17402" ht="15.75" customHeight="1"/>
    <row r="17403" ht="15.75" customHeight="1"/>
    <row r="17404" ht="15.75" customHeight="1"/>
    <row r="17405" ht="15.75" customHeight="1"/>
    <row r="17406" ht="15.75" customHeight="1"/>
    <row r="17407" ht="15.75" customHeight="1"/>
    <row r="17408" ht="15.75" customHeight="1"/>
    <row r="17409" ht="15.75" customHeight="1"/>
    <row r="17410" ht="15.75" customHeight="1"/>
    <row r="17411" ht="15.75" customHeight="1"/>
    <row r="17412" ht="15.75" customHeight="1"/>
    <row r="17413" ht="15.75" customHeight="1"/>
    <row r="17414" ht="15.75" customHeight="1"/>
    <row r="17415" ht="15.75" customHeight="1"/>
    <row r="17416" ht="15.75" customHeight="1"/>
    <row r="17417" ht="15.75" customHeight="1"/>
    <row r="17418" ht="15.75" customHeight="1"/>
    <row r="17419" ht="15.75" customHeight="1"/>
    <row r="17420" ht="15.75" customHeight="1"/>
    <row r="17421" ht="15.75" customHeight="1"/>
    <row r="17422" ht="15.75" customHeight="1"/>
    <row r="17423" ht="15.75" customHeight="1"/>
    <row r="17424" ht="15.75" customHeight="1"/>
    <row r="17425" ht="15.75" customHeight="1"/>
    <row r="17426" ht="15.75" customHeight="1"/>
    <row r="17427" ht="15.75" customHeight="1"/>
    <row r="17428" ht="15.75" customHeight="1"/>
    <row r="17429" ht="15.75" customHeight="1"/>
    <row r="17430" ht="15.75" customHeight="1"/>
    <row r="17431" ht="15.75" customHeight="1"/>
    <row r="17432" ht="15.75" customHeight="1"/>
    <row r="17433" ht="15.75" customHeight="1"/>
    <row r="17434" ht="15.75" customHeight="1"/>
    <row r="17435" ht="15.75" customHeight="1"/>
    <row r="17436" ht="15.75" customHeight="1"/>
    <row r="17437" ht="15.75" customHeight="1"/>
    <row r="17438" ht="15.75" customHeight="1"/>
    <row r="17439" ht="15.75" customHeight="1"/>
    <row r="17440" ht="15.75" customHeight="1"/>
    <row r="17441" ht="15.75" customHeight="1"/>
    <row r="17442" ht="15.75" customHeight="1"/>
    <row r="17443" ht="15.75" customHeight="1"/>
    <row r="17444" ht="15.75" customHeight="1"/>
    <row r="17445" ht="15.75" customHeight="1"/>
    <row r="17446" ht="15.75" customHeight="1"/>
    <row r="17447" ht="15.75" customHeight="1"/>
    <row r="17448" ht="15.75" customHeight="1"/>
    <row r="17449" ht="15.75" customHeight="1"/>
    <row r="17450" ht="15.75" customHeight="1"/>
    <row r="17451" ht="15.75" customHeight="1"/>
    <row r="17452" ht="15.75" customHeight="1"/>
    <row r="17453" ht="15.75" customHeight="1"/>
    <row r="17454" ht="15.75" customHeight="1"/>
    <row r="17455" ht="15.75" customHeight="1"/>
    <row r="17456" ht="15.75" customHeight="1"/>
    <row r="17457" ht="15.75" customHeight="1"/>
    <row r="17458" ht="15.75" customHeight="1"/>
    <row r="17459" ht="15.75" customHeight="1"/>
    <row r="17460" ht="15.75" customHeight="1"/>
    <row r="17461" ht="15.75" customHeight="1"/>
    <row r="17462" ht="15.75" customHeight="1"/>
    <row r="17463" ht="15.75" customHeight="1"/>
    <row r="17464" ht="15.75" customHeight="1"/>
    <row r="17465" ht="15.75" customHeight="1"/>
    <row r="17466" ht="15.75" customHeight="1"/>
    <row r="17467" ht="15.75" customHeight="1"/>
    <row r="17468" ht="15.75" customHeight="1"/>
    <row r="17469" ht="15.75" customHeight="1"/>
    <row r="17470" ht="15.75" customHeight="1"/>
    <row r="17471" ht="15.75" customHeight="1"/>
    <row r="17472" ht="15.75" customHeight="1"/>
    <row r="17473" ht="15.75" customHeight="1"/>
    <row r="17474" ht="15.75" customHeight="1"/>
    <row r="17475" ht="15.75" customHeight="1"/>
    <row r="17476" ht="15.75" customHeight="1"/>
    <row r="17477" ht="15.75" customHeight="1"/>
    <row r="17478" ht="15.75" customHeight="1"/>
    <row r="17479" ht="15.75" customHeight="1"/>
    <row r="17480" ht="15.75" customHeight="1"/>
    <row r="17481" ht="15.75" customHeight="1"/>
    <row r="17482" ht="15.75" customHeight="1"/>
    <row r="17483" ht="15.75" customHeight="1"/>
    <row r="17484" ht="15.75" customHeight="1"/>
    <row r="17485" ht="15.75" customHeight="1"/>
    <row r="17486" ht="15.75" customHeight="1"/>
    <row r="17487" ht="15.75" customHeight="1"/>
    <row r="17488" ht="15.75" customHeight="1"/>
    <row r="17489" ht="15.75" customHeight="1"/>
    <row r="17490" ht="15.75" customHeight="1"/>
    <row r="17491" ht="15.75" customHeight="1"/>
    <row r="17492" ht="15.75" customHeight="1"/>
    <row r="17493" ht="15.75" customHeight="1"/>
    <row r="17494" ht="15.75" customHeight="1"/>
    <row r="17495" ht="15.75" customHeight="1"/>
    <row r="17496" ht="15.75" customHeight="1"/>
    <row r="17497" ht="15.75" customHeight="1"/>
    <row r="17498" ht="15.75" customHeight="1"/>
    <row r="17499" ht="15.75" customHeight="1"/>
    <row r="17500" ht="15.75" customHeight="1"/>
    <row r="17501" ht="15.75" customHeight="1"/>
    <row r="17502" ht="15.75" customHeight="1"/>
    <row r="17503" ht="15.75" customHeight="1"/>
    <row r="17504" ht="15.75" customHeight="1"/>
    <row r="17505" ht="15.75" customHeight="1"/>
    <row r="17506" ht="15.75" customHeight="1"/>
    <row r="17507" ht="15.75" customHeight="1"/>
    <row r="17508" ht="15.75" customHeight="1"/>
    <row r="17509" ht="15.75" customHeight="1"/>
    <row r="17510" ht="15.75" customHeight="1"/>
    <row r="17511" ht="15.75" customHeight="1"/>
    <row r="17512" ht="15.75" customHeight="1"/>
    <row r="17513" ht="15.75" customHeight="1"/>
    <row r="17514" ht="15.75" customHeight="1"/>
    <row r="17515" ht="15.75" customHeight="1"/>
    <row r="17516" ht="15.75" customHeight="1"/>
    <row r="17517" ht="15.75" customHeight="1"/>
    <row r="17518" ht="15.75" customHeight="1"/>
    <row r="17519" ht="15.75" customHeight="1"/>
    <row r="17520" ht="15.75" customHeight="1"/>
    <row r="17521" ht="15.75" customHeight="1"/>
    <row r="17522" ht="15.75" customHeight="1"/>
    <row r="17523" ht="15.75" customHeight="1"/>
    <row r="17524" ht="15.75" customHeight="1"/>
    <row r="17525" ht="15.75" customHeight="1"/>
    <row r="17526" ht="15.75" customHeight="1"/>
    <row r="17527" ht="15.75" customHeight="1"/>
    <row r="17528" ht="15.75" customHeight="1"/>
    <row r="17529" ht="15.75" customHeight="1"/>
    <row r="17530" ht="15.75" customHeight="1"/>
    <row r="17531" ht="15.75" customHeight="1"/>
    <row r="17532" ht="15.75" customHeight="1"/>
    <row r="17533" ht="15.75" customHeight="1"/>
    <row r="17534" ht="15.75" customHeight="1"/>
    <row r="17535" ht="15.75" customHeight="1"/>
    <row r="17536" ht="15.75" customHeight="1"/>
    <row r="17537" ht="15.75" customHeight="1"/>
    <row r="17538" ht="15.75" customHeight="1"/>
    <row r="17539" ht="15.75" customHeight="1"/>
    <row r="17540" ht="15.75" customHeight="1"/>
    <row r="17541" ht="15.75" customHeight="1"/>
    <row r="17542" ht="15.75" customHeight="1"/>
    <row r="17543" ht="15.75" customHeight="1"/>
    <row r="17544" ht="15.75" customHeight="1"/>
    <row r="17545" ht="15.75" customHeight="1"/>
    <row r="17546" ht="15.75" customHeight="1"/>
    <row r="17547" ht="15.75" customHeight="1"/>
    <row r="17548" ht="15.75" customHeight="1"/>
    <row r="17549" ht="15.75" customHeight="1"/>
    <row r="17550" ht="15.75" customHeight="1"/>
    <row r="17551" ht="15.75" customHeight="1"/>
    <row r="17552" ht="15.75" customHeight="1"/>
    <row r="17553" ht="15.75" customHeight="1"/>
    <row r="17554" ht="15.75" customHeight="1"/>
    <row r="17555" ht="15.75" customHeight="1"/>
    <row r="17556" ht="15.75" customHeight="1"/>
    <row r="17557" ht="15.75" customHeight="1"/>
    <row r="17558" ht="15.75" customHeight="1"/>
    <row r="17559" ht="15.75" customHeight="1"/>
    <row r="17560" ht="15.75" customHeight="1"/>
    <row r="17561" ht="15.75" customHeight="1"/>
    <row r="17562" ht="15.75" customHeight="1"/>
    <row r="17563" ht="15.75" customHeight="1"/>
    <row r="17564" ht="15.75" customHeight="1"/>
    <row r="17565" ht="15.75" customHeight="1"/>
    <row r="17566" ht="15.75" customHeight="1"/>
    <row r="17567" ht="15.75" customHeight="1"/>
    <row r="17568" ht="15.75" customHeight="1"/>
    <row r="17569" ht="15.75" customHeight="1"/>
    <row r="17570" ht="15.75" customHeight="1"/>
    <row r="17571" ht="15.75" customHeight="1"/>
    <row r="17572" ht="15.75" customHeight="1"/>
    <row r="17573" ht="15.75" customHeight="1"/>
    <row r="17574" ht="15.75" customHeight="1"/>
    <row r="17575" ht="15.75" customHeight="1"/>
    <row r="17576" ht="15.75" customHeight="1"/>
    <row r="17577" ht="15.75" customHeight="1"/>
    <row r="17578" ht="15.75" customHeight="1"/>
    <row r="17579" ht="15.75" customHeight="1"/>
    <row r="17580" ht="15.75" customHeight="1"/>
    <row r="17581" ht="15.75" customHeight="1"/>
    <row r="17582" ht="15.75" customHeight="1"/>
    <row r="17583" ht="15.75" customHeight="1"/>
    <row r="17584" ht="15.75" customHeight="1"/>
    <row r="17585" ht="15.75" customHeight="1"/>
    <row r="17586" ht="15.75" customHeight="1"/>
    <row r="17587" ht="15.75" customHeight="1"/>
    <row r="17588" ht="15.75" customHeight="1"/>
    <row r="17589" ht="15.75" customHeight="1"/>
    <row r="17590" ht="15.75" customHeight="1"/>
    <row r="17591" ht="15.75" customHeight="1"/>
    <row r="17592" ht="15.75" customHeight="1"/>
    <row r="17593" ht="15.75" customHeight="1"/>
    <row r="17594" ht="15.75" customHeight="1"/>
    <row r="17595" ht="15.75" customHeight="1"/>
    <row r="17596" ht="15.75" customHeight="1"/>
    <row r="17597" ht="15.75" customHeight="1"/>
    <row r="17598" ht="15.75" customHeight="1"/>
    <row r="17599" ht="15.75" customHeight="1"/>
    <row r="17600" ht="15.75" customHeight="1"/>
    <row r="17601" ht="15.75" customHeight="1"/>
    <row r="17602" ht="15.75" customHeight="1"/>
    <row r="17603" ht="15.75" customHeight="1"/>
    <row r="17604" ht="15.75" customHeight="1"/>
    <row r="17605" ht="15.75" customHeight="1"/>
    <row r="17606" ht="15.75" customHeight="1"/>
    <row r="17607" ht="15.75" customHeight="1"/>
    <row r="17608" ht="15.75" customHeight="1"/>
    <row r="17609" ht="15.75" customHeight="1"/>
    <row r="17610" ht="15.75" customHeight="1"/>
    <row r="17611" ht="15.75" customHeight="1"/>
    <row r="17612" ht="15.75" customHeight="1"/>
    <row r="17613" ht="15.75" customHeight="1"/>
    <row r="17614" ht="15.75" customHeight="1"/>
    <row r="17615" ht="15.75" customHeight="1"/>
    <row r="17616" ht="15.75" customHeight="1"/>
    <row r="17617" ht="15.75" customHeight="1"/>
    <row r="17618" ht="15.75" customHeight="1"/>
    <row r="17619" ht="15.75" customHeight="1"/>
    <row r="17620" ht="15.75" customHeight="1"/>
    <row r="17621" ht="15.75" customHeight="1"/>
    <row r="17622" ht="15.75" customHeight="1"/>
    <row r="17623" ht="15.75" customHeight="1"/>
    <row r="17624" ht="15.75" customHeight="1"/>
    <row r="17625" ht="15.75" customHeight="1"/>
    <row r="17626" ht="15.75" customHeight="1"/>
    <row r="17627" ht="15.75" customHeight="1"/>
    <row r="17628" ht="15.75" customHeight="1"/>
    <row r="17629" ht="15.75" customHeight="1"/>
    <row r="17630" ht="15.75" customHeight="1"/>
    <row r="17631" ht="15.75" customHeight="1"/>
    <row r="17632" ht="15.75" customHeight="1"/>
    <row r="17633" ht="15.75" customHeight="1"/>
    <row r="17634" ht="15.75" customHeight="1"/>
    <row r="17635" ht="15.75" customHeight="1"/>
    <row r="17636" ht="15.75" customHeight="1"/>
    <row r="17637" ht="15.75" customHeight="1"/>
    <row r="17638" ht="15.75" customHeight="1"/>
    <row r="17639" ht="15.75" customHeight="1"/>
    <row r="17640" ht="15.75" customHeight="1"/>
    <row r="17641" ht="15.75" customHeight="1"/>
    <row r="17642" ht="15.75" customHeight="1"/>
    <row r="17643" ht="15.75" customHeight="1"/>
    <row r="17644" ht="15.75" customHeight="1"/>
    <row r="17645" ht="15.75" customHeight="1"/>
    <row r="17646" ht="15.75" customHeight="1"/>
    <row r="17647" ht="15.75" customHeight="1"/>
    <row r="17648" ht="15.75" customHeight="1"/>
    <row r="17649" ht="15.75" customHeight="1"/>
    <row r="17650" ht="15.75" customHeight="1"/>
    <row r="17651" ht="15.75" customHeight="1"/>
    <row r="17652" ht="15.75" customHeight="1"/>
    <row r="17653" ht="15.75" customHeight="1"/>
    <row r="17654" ht="15.75" customHeight="1"/>
    <row r="17655" ht="15.75" customHeight="1"/>
    <row r="17656" ht="15.75" customHeight="1"/>
    <row r="17657" ht="15.75" customHeight="1"/>
    <row r="17658" ht="15.75" customHeight="1"/>
    <row r="17659" ht="15.75" customHeight="1"/>
    <row r="17660" ht="15.75" customHeight="1"/>
    <row r="17661" ht="15.75" customHeight="1"/>
    <row r="17662" ht="15.75" customHeight="1"/>
    <row r="17663" ht="15.75" customHeight="1"/>
    <row r="17664" ht="15.75" customHeight="1"/>
    <row r="17665" ht="15.75" customHeight="1"/>
    <row r="17666" ht="15.75" customHeight="1"/>
    <row r="17667" ht="15.75" customHeight="1"/>
    <row r="17668" ht="15.75" customHeight="1"/>
    <row r="17669" ht="15.75" customHeight="1"/>
    <row r="17670" ht="15.75" customHeight="1"/>
    <row r="17671" ht="15.75" customHeight="1"/>
    <row r="17672" ht="15.75" customHeight="1"/>
    <row r="17673" ht="15.75" customHeight="1"/>
    <row r="17674" ht="15.75" customHeight="1"/>
    <row r="17675" ht="15.75" customHeight="1"/>
    <row r="17676" ht="15.75" customHeight="1"/>
    <row r="17677" ht="15.75" customHeight="1"/>
    <row r="17678" ht="15.75" customHeight="1"/>
    <row r="17679" ht="15.75" customHeight="1"/>
    <row r="17680" ht="15.75" customHeight="1"/>
    <row r="17681" ht="15.75" customHeight="1"/>
    <row r="17682" ht="15.75" customHeight="1"/>
    <row r="17683" ht="15.75" customHeight="1"/>
    <row r="17684" ht="15.75" customHeight="1"/>
    <row r="17685" ht="15.75" customHeight="1"/>
    <row r="17686" ht="15.75" customHeight="1"/>
    <row r="17687" ht="15.75" customHeight="1"/>
    <row r="17688" ht="15.75" customHeight="1"/>
    <row r="17689" ht="15.75" customHeight="1"/>
    <row r="17690" ht="15.75" customHeight="1"/>
    <row r="17691" ht="15.75" customHeight="1"/>
    <row r="17692" ht="15.75" customHeight="1"/>
    <row r="17693" ht="15.75" customHeight="1"/>
    <row r="17694" ht="15.75" customHeight="1"/>
    <row r="17695" ht="15.75" customHeight="1"/>
    <row r="17696" ht="15.75" customHeight="1"/>
    <row r="17697" ht="15.75" customHeight="1"/>
    <row r="17698" ht="15.75" customHeight="1"/>
    <row r="17699" ht="15.75" customHeight="1"/>
    <row r="17700" ht="15.75" customHeight="1"/>
    <row r="17701" ht="15.75" customHeight="1"/>
    <row r="17702" ht="15.75" customHeight="1"/>
    <row r="17703" ht="15.75" customHeight="1"/>
    <row r="17704" ht="15.75" customHeight="1"/>
    <row r="17705" ht="15.75" customHeight="1"/>
    <row r="17706" ht="15.75" customHeight="1"/>
    <row r="17707" ht="15.75" customHeight="1"/>
    <row r="17708" ht="15.75" customHeight="1"/>
    <row r="17709" ht="15.75" customHeight="1"/>
    <row r="17710" ht="15.75" customHeight="1"/>
    <row r="17711" ht="15.75" customHeight="1"/>
    <row r="17712" ht="15.75" customHeight="1"/>
    <row r="17713" ht="15.75" customHeight="1"/>
    <row r="17714" ht="15.75" customHeight="1"/>
    <row r="17715" ht="15.75" customHeight="1"/>
    <row r="17716" ht="15.75" customHeight="1"/>
    <row r="17717" ht="15.75" customHeight="1"/>
    <row r="17718" ht="15.75" customHeight="1"/>
    <row r="17719" ht="15.75" customHeight="1"/>
    <row r="17720" ht="15.75" customHeight="1"/>
    <row r="17721" ht="15.75" customHeight="1"/>
    <row r="17722" ht="15.75" customHeight="1"/>
    <row r="17723" ht="15.75" customHeight="1"/>
    <row r="17724" ht="15.75" customHeight="1"/>
    <row r="17725" ht="15.75" customHeight="1"/>
    <row r="17726" ht="15.75" customHeight="1"/>
    <row r="17727" ht="15.75" customHeight="1"/>
    <row r="17728" ht="15.75" customHeight="1"/>
    <row r="17729" ht="15.75" customHeight="1"/>
    <row r="17730" ht="15.75" customHeight="1"/>
    <row r="17731" ht="15.75" customHeight="1"/>
    <row r="17732" ht="15.75" customHeight="1"/>
    <row r="17733" ht="15.75" customHeight="1"/>
    <row r="17734" ht="15.75" customHeight="1"/>
    <row r="17735" ht="15.75" customHeight="1"/>
    <row r="17736" ht="15.75" customHeight="1"/>
    <row r="17737" ht="15.75" customHeight="1"/>
    <row r="17738" ht="15.75" customHeight="1"/>
    <row r="17739" ht="15.75" customHeight="1"/>
    <row r="17740" ht="15.75" customHeight="1"/>
    <row r="17741" ht="15.75" customHeight="1"/>
    <row r="17742" ht="15.75" customHeight="1"/>
    <row r="17743" ht="15.75" customHeight="1"/>
    <row r="17744" ht="15.75" customHeight="1"/>
    <row r="17745" ht="15.75" customHeight="1"/>
    <row r="17746" ht="15.75" customHeight="1"/>
    <row r="17747" ht="15.75" customHeight="1"/>
    <row r="17748" ht="15.75" customHeight="1"/>
    <row r="17749" ht="15.75" customHeight="1"/>
    <row r="17750" ht="15.75" customHeight="1"/>
    <row r="17751" ht="15.75" customHeight="1"/>
    <row r="17752" ht="15.75" customHeight="1"/>
    <row r="17753" ht="15.75" customHeight="1"/>
    <row r="17754" ht="15.75" customHeight="1"/>
    <row r="17755" ht="15.75" customHeight="1"/>
    <row r="17756" ht="15.75" customHeight="1"/>
    <row r="17757" ht="15.75" customHeight="1"/>
    <row r="17758" ht="15.75" customHeight="1"/>
    <row r="17759" ht="15.75" customHeight="1"/>
    <row r="17760" ht="15.75" customHeight="1"/>
    <row r="17761" ht="15.75" customHeight="1"/>
    <row r="17762" ht="15.75" customHeight="1"/>
    <row r="17763" ht="15.75" customHeight="1"/>
    <row r="17764" ht="15.75" customHeight="1"/>
    <row r="17765" ht="15.75" customHeight="1"/>
    <row r="17766" ht="15.75" customHeight="1"/>
    <row r="17767" ht="15.75" customHeight="1"/>
    <row r="17768" ht="15.75" customHeight="1"/>
    <row r="17769" ht="15.75" customHeight="1"/>
    <row r="17770" ht="15.75" customHeight="1"/>
    <row r="17771" ht="15.75" customHeight="1"/>
    <row r="17772" ht="15.75" customHeight="1"/>
    <row r="17773" ht="15.75" customHeight="1"/>
    <row r="17774" ht="15.75" customHeight="1"/>
    <row r="17775" ht="15.75" customHeight="1"/>
    <row r="17776" ht="15.75" customHeight="1"/>
    <row r="17777" ht="15.75" customHeight="1"/>
    <row r="17778" ht="15.75" customHeight="1"/>
    <row r="17779" ht="15.75" customHeight="1"/>
    <row r="17780" ht="15.75" customHeight="1"/>
    <row r="17781" ht="15.75" customHeight="1"/>
    <row r="17782" ht="15.75" customHeight="1"/>
    <row r="17783" ht="15.75" customHeight="1"/>
    <row r="17784" ht="15.75" customHeight="1"/>
    <row r="17785" ht="15.75" customHeight="1"/>
    <row r="17786" ht="15.75" customHeight="1"/>
    <row r="17787" ht="15.75" customHeight="1"/>
    <row r="17788" ht="15.75" customHeight="1"/>
    <row r="17789" ht="15.75" customHeight="1"/>
    <row r="17790" ht="15.75" customHeight="1"/>
    <row r="17791" ht="15.75" customHeight="1"/>
    <row r="17792" ht="15.75" customHeight="1"/>
    <row r="17793" ht="15.75" customHeight="1"/>
    <row r="17794" ht="15.75" customHeight="1"/>
    <row r="17795" ht="15.75" customHeight="1"/>
    <row r="17796" ht="15.75" customHeight="1"/>
    <row r="17797" ht="15.75" customHeight="1"/>
    <row r="17798" ht="15.75" customHeight="1"/>
    <row r="17799" ht="15.75" customHeight="1"/>
    <row r="17800" ht="15.75" customHeight="1"/>
    <row r="17801" ht="15.75" customHeight="1"/>
    <row r="17802" ht="15.75" customHeight="1"/>
    <row r="17803" ht="15.75" customHeight="1"/>
    <row r="17804" ht="15.75" customHeight="1"/>
    <row r="17805" ht="15.75" customHeight="1"/>
    <row r="17806" ht="15.75" customHeight="1"/>
    <row r="17807" ht="15.75" customHeight="1"/>
    <row r="17808" ht="15.75" customHeight="1"/>
    <row r="17809" ht="15.75" customHeight="1"/>
    <row r="17810" ht="15.75" customHeight="1"/>
    <row r="17811" ht="15.75" customHeight="1"/>
    <row r="17812" ht="15.75" customHeight="1"/>
    <row r="17813" ht="15.75" customHeight="1"/>
    <row r="17814" ht="15.75" customHeight="1"/>
    <row r="17815" ht="15.75" customHeight="1"/>
    <row r="17816" ht="15.75" customHeight="1"/>
    <row r="17817" ht="15.75" customHeight="1"/>
    <row r="17818" ht="15.75" customHeight="1"/>
    <row r="17819" ht="15.75" customHeight="1"/>
    <row r="17820" ht="15.75" customHeight="1"/>
    <row r="17821" ht="15.75" customHeight="1"/>
    <row r="17822" ht="15.75" customHeight="1"/>
    <row r="17823" ht="15.75" customHeight="1"/>
    <row r="17824" ht="15.75" customHeight="1"/>
    <row r="17825" ht="15.75" customHeight="1"/>
    <row r="17826" ht="15.75" customHeight="1"/>
    <row r="17827" ht="15.75" customHeight="1"/>
    <row r="17828" ht="15.75" customHeight="1"/>
    <row r="17829" ht="15.75" customHeight="1"/>
    <row r="17830" ht="15.75" customHeight="1"/>
    <row r="17831" ht="15.75" customHeight="1"/>
    <row r="17832" ht="15.75" customHeight="1"/>
    <row r="17833" ht="15.75" customHeight="1"/>
    <row r="17834" ht="15.75" customHeight="1"/>
    <row r="17835" ht="15.75" customHeight="1"/>
    <row r="17836" ht="15.75" customHeight="1"/>
    <row r="17837" ht="15.75" customHeight="1"/>
    <row r="17838" ht="15.75" customHeight="1"/>
    <row r="17839" ht="15.75" customHeight="1"/>
    <row r="17840" ht="15.75" customHeight="1"/>
    <row r="17841" ht="15.75" customHeight="1"/>
    <row r="17842" ht="15.75" customHeight="1"/>
    <row r="17843" ht="15.75" customHeight="1"/>
    <row r="17844" ht="15.75" customHeight="1"/>
    <row r="17845" ht="15.75" customHeight="1"/>
    <row r="17846" ht="15.75" customHeight="1"/>
    <row r="17847" ht="15.75" customHeight="1"/>
    <row r="17848" ht="15.75" customHeight="1"/>
    <row r="17849" ht="15.75" customHeight="1"/>
    <row r="17850" ht="15.75" customHeight="1"/>
    <row r="17851" ht="15.75" customHeight="1"/>
    <row r="17852" ht="15.75" customHeight="1"/>
    <row r="17853" ht="15.75" customHeight="1"/>
    <row r="17854" ht="15.75" customHeight="1"/>
    <row r="17855" ht="15.75" customHeight="1"/>
    <row r="17856" ht="15.75" customHeight="1"/>
    <row r="17857" ht="15.75" customHeight="1"/>
    <row r="17858" ht="15.75" customHeight="1"/>
    <row r="17859" ht="15.75" customHeight="1"/>
    <row r="17860" ht="15.75" customHeight="1"/>
    <row r="17861" ht="15.75" customHeight="1"/>
    <row r="17862" ht="15.75" customHeight="1"/>
    <row r="17863" ht="15.75" customHeight="1"/>
    <row r="17864" ht="15.75" customHeight="1"/>
    <row r="17865" ht="15.75" customHeight="1"/>
    <row r="17866" ht="15.75" customHeight="1"/>
    <row r="17867" ht="15.75" customHeight="1"/>
    <row r="17868" ht="15.75" customHeight="1"/>
    <row r="17869" ht="15.75" customHeight="1"/>
    <row r="17870" ht="15.75" customHeight="1"/>
    <row r="17871" ht="15.75" customHeight="1"/>
    <row r="17872" ht="15.75" customHeight="1"/>
    <row r="17873" ht="15.75" customHeight="1"/>
    <row r="17874" ht="15.75" customHeight="1"/>
    <row r="17875" ht="15.75" customHeight="1"/>
    <row r="17876" ht="15.75" customHeight="1"/>
    <row r="17877" ht="15.75" customHeight="1"/>
    <row r="17878" ht="15.75" customHeight="1"/>
    <row r="17879" ht="15.75" customHeight="1"/>
    <row r="17880" ht="15.75" customHeight="1"/>
    <row r="17881" ht="15.75" customHeight="1"/>
    <row r="17882" ht="15.75" customHeight="1"/>
    <row r="17883" ht="15.75" customHeight="1"/>
    <row r="17884" ht="15.75" customHeight="1"/>
    <row r="17885" ht="15.75" customHeight="1"/>
    <row r="17886" ht="15.75" customHeight="1"/>
    <row r="17887" ht="15.75" customHeight="1"/>
    <row r="17888" ht="15.75" customHeight="1"/>
    <row r="17889" ht="15.75" customHeight="1"/>
    <row r="17890" ht="15.75" customHeight="1"/>
    <row r="17891" ht="15.75" customHeight="1"/>
    <row r="17892" ht="15.75" customHeight="1"/>
    <row r="17893" ht="15.75" customHeight="1"/>
    <row r="17894" ht="15.75" customHeight="1"/>
    <row r="17895" ht="15.75" customHeight="1"/>
    <row r="17896" ht="15.75" customHeight="1"/>
    <row r="17897" ht="15.75" customHeight="1"/>
    <row r="17898" ht="15.75" customHeight="1"/>
    <row r="17899" ht="15.75" customHeight="1"/>
    <row r="17900" ht="15.75" customHeight="1"/>
    <row r="17901" ht="15.75" customHeight="1"/>
    <row r="17902" ht="15.75" customHeight="1"/>
    <row r="17903" ht="15.75" customHeight="1"/>
    <row r="17904" ht="15.75" customHeight="1"/>
    <row r="17905" ht="15.75" customHeight="1"/>
    <row r="17906" ht="15.75" customHeight="1"/>
    <row r="17907" ht="15.75" customHeight="1"/>
    <row r="17908" ht="15.75" customHeight="1"/>
    <row r="17909" ht="15.75" customHeight="1"/>
    <row r="17910" ht="15.75" customHeight="1"/>
    <row r="17911" ht="15.75" customHeight="1"/>
    <row r="17912" ht="15.75" customHeight="1"/>
    <row r="17913" ht="15.75" customHeight="1"/>
    <row r="17914" ht="15.75" customHeight="1"/>
    <row r="17915" ht="15.75" customHeight="1"/>
    <row r="17916" ht="15.75" customHeight="1"/>
    <row r="17917" ht="15.75" customHeight="1"/>
    <row r="17918" ht="15.75" customHeight="1"/>
    <row r="17919" ht="15.75" customHeight="1"/>
    <row r="17920" ht="15.75" customHeight="1"/>
    <row r="17921" ht="15.75" customHeight="1"/>
    <row r="17922" ht="15.75" customHeight="1"/>
    <row r="17923" ht="15.75" customHeight="1"/>
    <row r="17924" ht="15.75" customHeight="1"/>
    <row r="17925" ht="15.75" customHeight="1"/>
    <row r="17926" ht="15.75" customHeight="1"/>
    <row r="17927" ht="15.75" customHeight="1"/>
    <row r="17928" ht="15.75" customHeight="1"/>
    <row r="17929" ht="15.75" customHeight="1"/>
    <row r="17930" ht="15.75" customHeight="1"/>
    <row r="17931" ht="15.75" customHeight="1"/>
    <row r="17932" ht="15.75" customHeight="1"/>
    <row r="17933" ht="15.75" customHeight="1"/>
    <row r="17934" ht="15.75" customHeight="1"/>
    <row r="17935" ht="15.75" customHeight="1"/>
    <row r="17936" ht="15.75" customHeight="1"/>
    <row r="17937" ht="15.75" customHeight="1"/>
    <row r="17938" ht="15.75" customHeight="1"/>
    <row r="17939" ht="15.75" customHeight="1"/>
    <row r="17940" ht="15.75" customHeight="1"/>
    <row r="17941" ht="15.75" customHeight="1"/>
    <row r="17942" ht="15.75" customHeight="1"/>
    <row r="17943" ht="15.75" customHeight="1"/>
    <row r="17944" ht="15.75" customHeight="1"/>
    <row r="17945" ht="15.75" customHeight="1"/>
    <row r="17946" ht="15.75" customHeight="1"/>
    <row r="17947" ht="15.75" customHeight="1"/>
    <row r="17948" ht="15.75" customHeight="1"/>
    <row r="17949" ht="15.75" customHeight="1"/>
    <row r="17950" ht="15.75" customHeight="1"/>
    <row r="17951" ht="15.75" customHeight="1"/>
    <row r="17952" ht="15.75" customHeight="1"/>
    <row r="17953" ht="15.75" customHeight="1"/>
    <row r="17954" ht="15.75" customHeight="1"/>
    <row r="17955" ht="15.75" customHeight="1"/>
    <row r="17956" ht="15.75" customHeight="1"/>
    <row r="17957" ht="15.75" customHeight="1"/>
    <row r="17958" ht="15.75" customHeight="1"/>
    <row r="17959" ht="15.75" customHeight="1"/>
    <row r="17960" ht="15.75" customHeight="1"/>
    <row r="17961" ht="15.75" customHeight="1"/>
    <row r="17962" ht="15.75" customHeight="1"/>
    <row r="17963" ht="15.75" customHeight="1"/>
    <row r="17964" ht="15.75" customHeight="1"/>
    <row r="17965" ht="15.75" customHeight="1"/>
    <row r="17966" ht="15.75" customHeight="1"/>
    <row r="17967" ht="15.75" customHeight="1"/>
    <row r="17968" ht="15.75" customHeight="1"/>
    <row r="17969" ht="15.75" customHeight="1"/>
    <row r="17970" ht="15.75" customHeight="1"/>
    <row r="17971" ht="15.75" customHeight="1"/>
    <row r="17972" ht="15.75" customHeight="1"/>
    <row r="17973" ht="15.75" customHeight="1"/>
    <row r="17974" ht="15.75" customHeight="1"/>
    <row r="17975" ht="15.75" customHeight="1"/>
    <row r="17976" ht="15.75" customHeight="1"/>
    <row r="17977" ht="15.75" customHeight="1"/>
    <row r="17978" ht="15.75" customHeight="1"/>
    <row r="17979" ht="15.75" customHeight="1"/>
    <row r="17980" ht="15.75" customHeight="1"/>
    <row r="17981" ht="15.75" customHeight="1"/>
    <row r="17982" ht="15.75" customHeight="1"/>
    <row r="17983" ht="15.75" customHeight="1"/>
    <row r="17984" ht="15.75" customHeight="1"/>
    <row r="17985" ht="15.75" customHeight="1"/>
    <row r="17986" ht="15.75" customHeight="1"/>
    <row r="17987" ht="15.75" customHeight="1"/>
    <row r="17988" ht="15.75" customHeight="1"/>
    <row r="17989" ht="15.75" customHeight="1"/>
    <row r="17990" ht="15.75" customHeight="1"/>
    <row r="17991" ht="15.75" customHeight="1"/>
    <row r="17992" ht="15.75" customHeight="1"/>
    <row r="17993" ht="15.75" customHeight="1"/>
    <row r="17994" ht="15.75" customHeight="1"/>
    <row r="17995" ht="15.75" customHeight="1"/>
    <row r="17996" ht="15.75" customHeight="1"/>
    <row r="17997" ht="15.75" customHeight="1"/>
    <row r="17998" ht="15.75" customHeight="1"/>
    <row r="17999" ht="15.75" customHeight="1"/>
    <row r="18000" ht="15.75" customHeight="1"/>
    <row r="18001" ht="15.75" customHeight="1"/>
    <row r="18002" ht="15.75" customHeight="1"/>
    <row r="18003" ht="15.75" customHeight="1"/>
    <row r="18004" ht="15.75" customHeight="1"/>
    <row r="18005" ht="15.75" customHeight="1"/>
    <row r="18006" ht="15.75" customHeight="1"/>
    <row r="18007" ht="15.75" customHeight="1"/>
    <row r="18008" ht="15.75" customHeight="1"/>
    <row r="18009" ht="15.75" customHeight="1"/>
    <row r="18010" ht="15.75" customHeight="1"/>
    <row r="18011" ht="15.75" customHeight="1"/>
    <row r="18012" ht="15.75" customHeight="1"/>
    <row r="18013" ht="15.75" customHeight="1"/>
    <row r="18014" ht="15.75" customHeight="1"/>
    <row r="18015" ht="15.75" customHeight="1"/>
    <row r="18016" ht="15.75" customHeight="1"/>
    <row r="18017" ht="15.75" customHeight="1"/>
    <row r="18018" ht="15.75" customHeight="1"/>
    <row r="18019" ht="15.75" customHeight="1"/>
    <row r="18020" ht="15.75" customHeight="1"/>
    <row r="18021" ht="15.75" customHeight="1"/>
    <row r="18022" ht="15.75" customHeight="1"/>
    <row r="18023" ht="15.75" customHeight="1"/>
    <row r="18024" ht="15.75" customHeight="1"/>
    <row r="18025" ht="15.75" customHeight="1"/>
    <row r="18026" ht="15.75" customHeight="1"/>
    <row r="18027" ht="15.75" customHeight="1"/>
    <row r="18028" ht="15.75" customHeight="1"/>
    <row r="18029" ht="15.75" customHeight="1"/>
    <row r="18030" ht="15.75" customHeight="1"/>
    <row r="18031" ht="15.75" customHeight="1"/>
    <row r="18032" ht="15.75" customHeight="1"/>
    <row r="18033" ht="15.75" customHeight="1"/>
    <row r="18034" ht="15.75" customHeight="1"/>
    <row r="18035" ht="15.75" customHeight="1"/>
    <row r="18036" ht="15.75" customHeight="1"/>
    <row r="18037" ht="15.75" customHeight="1"/>
    <row r="18038" ht="15.75" customHeight="1"/>
    <row r="18039" ht="15.75" customHeight="1"/>
    <row r="18040" ht="15.75" customHeight="1"/>
    <row r="18041" ht="15.75" customHeight="1"/>
    <row r="18042" ht="15.75" customHeight="1"/>
    <row r="18043" ht="15.75" customHeight="1"/>
    <row r="18044" ht="15.75" customHeight="1"/>
    <row r="18045" ht="15.75" customHeight="1"/>
    <row r="18046" ht="15.75" customHeight="1"/>
    <row r="18047" ht="15.75" customHeight="1"/>
    <row r="18048" ht="15.75" customHeight="1"/>
    <row r="18049" ht="15.75" customHeight="1"/>
    <row r="18050" ht="15.75" customHeight="1"/>
    <row r="18051" ht="15.75" customHeight="1"/>
    <row r="18052" ht="15.75" customHeight="1"/>
    <row r="18053" ht="15.75" customHeight="1"/>
    <row r="18054" ht="15.75" customHeight="1"/>
    <row r="18055" ht="15.75" customHeight="1"/>
    <row r="18056" ht="15.75" customHeight="1"/>
    <row r="18057" ht="15.75" customHeight="1"/>
    <row r="18058" ht="15.75" customHeight="1"/>
    <row r="18059" ht="15.75" customHeight="1"/>
    <row r="18060" ht="15.75" customHeight="1"/>
    <row r="18061" ht="15.75" customHeight="1"/>
    <row r="18062" ht="15.75" customHeight="1"/>
    <row r="18063" ht="15.75" customHeight="1"/>
    <row r="18064" ht="15.75" customHeight="1"/>
    <row r="18065" ht="15.75" customHeight="1"/>
    <row r="18066" ht="15.75" customHeight="1"/>
    <row r="18067" ht="15.75" customHeight="1"/>
    <row r="18068" ht="15.75" customHeight="1"/>
    <row r="18069" ht="15.75" customHeight="1"/>
    <row r="18070" ht="15.75" customHeight="1"/>
    <row r="18071" ht="15.75" customHeight="1"/>
    <row r="18072" ht="15.75" customHeight="1"/>
    <row r="18073" ht="15.75" customHeight="1"/>
    <row r="18074" ht="15.75" customHeight="1"/>
    <row r="18075" ht="15.75" customHeight="1"/>
    <row r="18076" ht="15.75" customHeight="1"/>
    <row r="18077" ht="15.75" customHeight="1"/>
    <row r="18078" ht="15.75" customHeight="1"/>
    <row r="18079" ht="15.75" customHeight="1"/>
    <row r="18080" ht="15.75" customHeight="1"/>
    <row r="18081" ht="15.75" customHeight="1"/>
    <row r="18082" ht="15.75" customHeight="1"/>
    <row r="18083" ht="15.75" customHeight="1"/>
    <row r="18084" ht="15.75" customHeight="1"/>
    <row r="18085" ht="15.75" customHeight="1"/>
    <row r="18086" ht="15.75" customHeight="1"/>
    <row r="18087" ht="15.75" customHeight="1"/>
    <row r="18088" ht="15.75" customHeight="1"/>
    <row r="18089" ht="15.75" customHeight="1"/>
    <row r="18090" ht="15.75" customHeight="1"/>
    <row r="18091" ht="15.75" customHeight="1"/>
    <row r="18092" ht="15.75" customHeight="1"/>
    <row r="18093" ht="15.75" customHeight="1"/>
    <row r="18094" ht="15.75" customHeight="1"/>
    <row r="18095" ht="15.75" customHeight="1"/>
    <row r="18096" ht="15.75" customHeight="1"/>
    <row r="18097" ht="15.75" customHeight="1"/>
    <row r="18098" ht="15.75" customHeight="1"/>
    <row r="18099" ht="15.75" customHeight="1"/>
    <row r="18100" ht="15.75" customHeight="1"/>
    <row r="18101" ht="15.75" customHeight="1"/>
    <row r="18102" ht="15.75" customHeight="1"/>
    <row r="18103" ht="15.75" customHeight="1"/>
    <row r="18104" ht="15.75" customHeight="1"/>
    <row r="18105" ht="15.75" customHeight="1"/>
    <row r="18106" ht="15.75" customHeight="1"/>
    <row r="18107" ht="15.75" customHeight="1"/>
    <row r="18108" ht="15.75" customHeight="1"/>
    <row r="18109" ht="15.75" customHeight="1"/>
    <row r="18110" ht="15.75" customHeight="1"/>
    <row r="18111" ht="15.75" customHeight="1"/>
    <row r="18112" ht="15.75" customHeight="1"/>
    <row r="18113" ht="15.75" customHeight="1"/>
    <row r="18114" ht="15.75" customHeight="1"/>
    <row r="18115" ht="15.75" customHeight="1"/>
    <row r="18116" ht="15.75" customHeight="1"/>
    <row r="18117" ht="15.75" customHeight="1"/>
    <row r="18118" ht="15.75" customHeight="1"/>
    <row r="18119" ht="15.75" customHeight="1"/>
    <row r="18120" ht="15.75" customHeight="1"/>
    <row r="18121" ht="15.75" customHeight="1"/>
    <row r="18122" ht="15.75" customHeight="1"/>
    <row r="18123" ht="15.75" customHeight="1"/>
    <row r="18124" ht="15.75" customHeight="1"/>
    <row r="18125" ht="15.75" customHeight="1"/>
    <row r="18126" ht="15.75" customHeight="1"/>
    <row r="18127" ht="15.75" customHeight="1"/>
    <row r="18128" ht="15.75" customHeight="1"/>
    <row r="18129" ht="15.75" customHeight="1"/>
    <row r="18130" ht="15.75" customHeight="1"/>
    <row r="18131" ht="15.75" customHeight="1"/>
    <row r="18132" ht="15.75" customHeight="1"/>
    <row r="18133" ht="15.75" customHeight="1"/>
    <row r="18134" ht="15.75" customHeight="1"/>
    <row r="18135" ht="15.75" customHeight="1"/>
    <row r="18136" ht="15.75" customHeight="1"/>
    <row r="18137" ht="15.75" customHeight="1"/>
    <row r="18138" ht="15.75" customHeight="1"/>
    <row r="18139" ht="15.75" customHeight="1"/>
    <row r="18140" ht="15.75" customHeight="1"/>
    <row r="18141" ht="15.75" customHeight="1"/>
    <row r="18142" ht="15.75" customHeight="1"/>
    <row r="18143" ht="15.75" customHeight="1"/>
    <row r="18144" ht="15.75" customHeight="1"/>
    <row r="18145" ht="15.75" customHeight="1"/>
    <row r="18146" ht="15.75" customHeight="1"/>
    <row r="18147" ht="15.75" customHeight="1"/>
    <row r="18148" ht="15.75" customHeight="1"/>
    <row r="18149" ht="15.75" customHeight="1"/>
    <row r="18150" ht="15.75" customHeight="1"/>
    <row r="18151" ht="15.75" customHeight="1"/>
    <row r="18152" ht="15.75" customHeight="1"/>
    <row r="18153" ht="15.75" customHeight="1"/>
    <row r="18154" ht="15.75" customHeight="1"/>
    <row r="18155" ht="15.75" customHeight="1"/>
    <row r="18156" ht="15.75" customHeight="1"/>
    <row r="18157" ht="15.75" customHeight="1"/>
    <row r="18158" ht="15.75" customHeight="1"/>
    <row r="18159" ht="15.75" customHeight="1"/>
    <row r="18160" ht="15.75" customHeight="1"/>
    <row r="18161" ht="15.75" customHeight="1"/>
    <row r="18162" ht="15.75" customHeight="1"/>
    <row r="18163" ht="15.75" customHeight="1"/>
    <row r="18164" ht="15.75" customHeight="1"/>
    <row r="18165" ht="15.75" customHeight="1"/>
    <row r="18166" ht="15.75" customHeight="1"/>
    <row r="18167" ht="15.75" customHeight="1"/>
    <row r="18168" ht="15.75" customHeight="1"/>
    <row r="18169" ht="15.75" customHeight="1"/>
    <row r="18170" ht="15.75" customHeight="1"/>
    <row r="18171" ht="15.75" customHeight="1"/>
    <row r="18172" ht="15.75" customHeight="1"/>
    <row r="18173" ht="15.75" customHeight="1"/>
    <row r="18174" ht="15.75" customHeight="1"/>
    <row r="18175" ht="15.75" customHeight="1"/>
    <row r="18176" ht="15.75" customHeight="1"/>
    <row r="18177" ht="15.75" customHeight="1"/>
    <row r="18178" ht="15.75" customHeight="1"/>
    <row r="18179" ht="15.75" customHeight="1"/>
    <row r="18180" ht="15.75" customHeight="1"/>
    <row r="18181" ht="15.75" customHeight="1"/>
    <row r="18182" ht="15.75" customHeight="1"/>
    <row r="18183" ht="15.75" customHeight="1"/>
    <row r="18184" ht="15.75" customHeight="1"/>
    <row r="18185" ht="15.75" customHeight="1"/>
    <row r="18186" ht="15.75" customHeight="1"/>
    <row r="18187" ht="15.75" customHeight="1"/>
    <row r="18188" ht="15.75" customHeight="1"/>
    <row r="18189" ht="15.75" customHeight="1"/>
    <row r="18190" ht="15.75" customHeight="1"/>
    <row r="18191" ht="15.75" customHeight="1"/>
    <row r="18192" ht="15.75" customHeight="1"/>
    <row r="18193" ht="15.75" customHeight="1"/>
    <row r="18194" ht="15.75" customHeight="1"/>
    <row r="18195" ht="15.75" customHeight="1"/>
    <row r="18196" ht="15.75" customHeight="1"/>
    <row r="18197" ht="15.75" customHeight="1"/>
    <row r="18198" ht="15.75" customHeight="1"/>
    <row r="18199" ht="15.75" customHeight="1"/>
    <row r="18200" ht="15.75" customHeight="1"/>
    <row r="18201" ht="15.75" customHeight="1"/>
    <row r="18202" ht="15.75" customHeight="1"/>
    <row r="18203" ht="15.75" customHeight="1"/>
    <row r="18204" ht="15.75" customHeight="1"/>
    <row r="18205" ht="15.75" customHeight="1"/>
    <row r="18206" ht="15.75" customHeight="1"/>
    <row r="18207" ht="15.75" customHeight="1"/>
    <row r="18208" ht="15.75" customHeight="1"/>
    <row r="18209" ht="15.75" customHeight="1"/>
    <row r="18210" ht="15.75" customHeight="1"/>
    <row r="18211" ht="15.75" customHeight="1"/>
    <row r="18212" ht="15.75" customHeight="1"/>
    <row r="18213" ht="15.75" customHeight="1"/>
    <row r="18214" ht="15.75" customHeight="1"/>
    <row r="18215" ht="15.75" customHeight="1"/>
    <row r="18216" ht="15.75" customHeight="1"/>
    <row r="18217" ht="15.75" customHeight="1"/>
    <row r="18218" ht="15.75" customHeight="1"/>
    <row r="18219" ht="15.75" customHeight="1"/>
    <row r="18220" ht="15.75" customHeight="1"/>
    <row r="18221" ht="15.75" customHeight="1"/>
    <row r="18222" ht="15.75" customHeight="1"/>
    <row r="18223" ht="15.75" customHeight="1"/>
    <row r="18224" ht="15.75" customHeight="1"/>
    <row r="18225" ht="15.75" customHeight="1"/>
    <row r="18226" ht="15.75" customHeight="1"/>
    <row r="18227" ht="15.75" customHeight="1"/>
    <row r="18228" ht="15.75" customHeight="1"/>
    <row r="18229" ht="15.75" customHeight="1"/>
    <row r="18230" ht="15.75" customHeight="1"/>
    <row r="18231" ht="15.75" customHeight="1"/>
    <row r="18232" ht="15.75" customHeight="1"/>
    <row r="18233" ht="15.75" customHeight="1"/>
    <row r="18234" ht="15.75" customHeight="1"/>
    <row r="18235" ht="15.75" customHeight="1"/>
    <row r="18236" ht="15.75" customHeight="1"/>
    <row r="18237" ht="15.75" customHeight="1"/>
    <row r="18238" ht="15.75" customHeight="1"/>
    <row r="18239" ht="15.75" customHeight="1"/>
    <row r="18240" ht="15.75" customHeight="1"/>
    <row r="18241" ht="15.75" customHeight="1"/>
    <row r="18242" ht="15.75" customHeight="1"/>
    <row r="18243" ht="15.75" customHeight="1"/>
    <row r="18244" ht="15.75" customHeight="1"/>
    <row r="18245" ht="15.75" customHeight="1"/>
    <row r="18246" ht="15.75" customHeight="1"/>
    <row r="18247" ht="15.75" customHeight="1"/>
    <row r="18248" ht="15.75" customHeight="1"/>
    <row r="18249" ht="15.75" customHeight="1"/>
    <row r="18250" ht="15.75" customHeight="1"/>
    <row r="18251" ht="15.75" customHeight="1"/>
    <row r="18252" ht="15.75" customHeight="1"/>
    <row r="18253" ht="15.75" customHeight="1"/>
    <row r="18254" ht="15.75" customHeight="1"/>
    <row r="18255" ht="15.75" customHeight="1"/>
    <row r="18256" ht="15.75" customHeight="1"/>
    <row r="18257" ht="15.75" customHeight="1"/>
    <row r="18258" ht="15.75" customHeight="1"/>
    <row r="18259" ht="15.75" customHeight="1"/>
    <row r="18260" ht="15.75" customHeight="1"/>
    <row r="18261" ht="15.75" customHeight="1"/>
    <row r="18262" ht="15.75" customHeight="1"/>
    <row r="18263" ht="15.75" customHeight="1"/>
    <row r="18264" ht="15.75" customHeight="1"/>
    <row r="18265" ht="15.75" customHeight="1"/>
    <row r="18266" ht="15.75" customHeight="1"/>
    <row r="18267" ht="15.75" customHeight="1"/>
    <row r="18268" ht="15.75" customHeight="1"/>
    <row r="18269" ht="15.75" customHeight="1"/>
    <row r="18270" ht="15.75" customHeight="1"/>
    <row r="18271" ht="15.75" customHeight="1"/>
    <row r="18272" ht="15.75" customHeight="1"/>
    <row r="18273" ht="15.75" customHeight="1"/>
    <row r="18274" ht="15.75" customHeight="1"/>
    <row r="18275" ht="15.75" customHeight="1"/>
    <row r="18276" ht="15.75" customHeight="1"/>
    <row r="18277" ht="15.75" customHeight="1"/>
    <row r="18278" ht="15.75" customHeight="1"/>
    <row r="18279" ht="15.75" customHeight="1"/>
    <row r="18280" ht="15.75" customHeight="1"/>
    <row r="18281" ht="15.75" customHeight="1"/>
    <row r="18282" ht="15.75" customHeight="1"/>
    <row r="18283" ht="15.75" customHeight="1"/>
    <row r="18284" ht="15.75" customHeight="1"/>
    <row r="18285" ht="15.75" customHeight="1"/>
    <row r="18286" ht="15.75" customHeight="1"/>
    <row r="18287" ht="15.75" customHeight="1"/>
    <row r="18288" ht="15.75" customHeight="1"/>
    <row r="18289" ht="15.75" customHeight="1"/>
    <row r="18290" ht="15.75" customHeight="1"/>
    <row r="18291" ht="15.75" customHeight="1"/>
    <row r="18292" ht="15.75" customHeight="1"/>
    <row r="18293" ht="15.75" customHeight="1"/>
    <row r="18294" ht="15.75" customHeight="1"/>
    <row r="18295" ht="15.75" customHeight="1"/>
    <row r="18296" ht="15.75" customHeight="1"/>
    <row r="18297" ht="15.75" customHeight="1"/>
    <row r="18298" ht="15.75" customHeight="1"/>
    <row r="18299" ht="15.75" customHeight="1"/>
    <row r="18300" ht="15.75" customHeight="1"/>
    <row r="18301" ht="15.75" customHeight="1"/>
    <row r="18302" ht="15.75" customHeight="1"/>
    <row r="18303" ht="15.75" customHeight="1"/>
    <row r="18304" ht="15.75" customHeight="1"/>
    <row r="18305" ht="15.75" customHeight="1"/>
    <row r="18306" ht="15.75" customHeight="1"/>
    <row r="18307" ht="15.75" customHeight="1"/>
    <row r="18308" ht="15.75" customHeight="1"/>
    <row r="18309" ht="15.75" customHeight="1"/>
    <row r="18310" ht="15.75" customHeight="1"/>
    <row r="18311" ht="15.75" customHeight="1"/>
    <row r="18312" ht="15.75" customHeight="1"/>
    <row r="18313" ht="15.75" customHeight="1"/>
    <row r="18314" ht="15.75" customHeight="1"/>
    <row r="18315" ht="15.75" customHeight="1"/>
    <row r="18316" ht="15.75" customHeight="1"/>
    <row r="18317" ht="15.75" customHeight="1"/>
    <row r="18318" ht="15.75" customHeight="1"/>
    <row r="18319" ht="15.75" customHeight="1"/>
    <row r="18320" ht="15.75" customHeight="1"/>
    <row r="18321" ht="15.75" customHeight="1"/>
    <row r="18322" ht="15.75" customHeight="1"/>
    <row r="18323" ht="15.75" customHeight="1"/>
    <row r="18324" ht="15.75" customHeight="1"/>
    <row r="18325" ht="15.75" customHeight="1"/>
    <row r="18326" ht="15.75" customHeight="1"/>
    <row r="18327" ht="15.75" customHeight="1"/>
    <row r="18328" ht="15.75" customHeight="1"/>
    <row r="18329" ht="15.75" customHeight="1"/>
    <row r="18330" ht="15.75" customHeight="1"/>
    <row r="18331" ht="15.75" customHeight="1"/>
    <row r="18332" ht="15.75" customHeight="1"/>
    <row r="18333" ht="15.75" customHeight="1"/>
    <row r="18334" ht="15.75" customHeight="1"/>
    <row r="18335" ht="15.75" customHeight="1"/>
    <row r="18336" ht="15.75" customHeight="1"/>
    <row r="18337" ht="15.75" customHeight="1"/>
    <row r="18338" ht="15.75" customHeight="1"/>
    <row r="18339" ht="15.75" customHeight="1"/>
    <row r="18340" ht="15.75" customHeight="1"/>
    <row r="18341" ht="15.75" customHeight="1"/>
    <row r="18342" ht="15.75" customHeight="1"/>
    <row r="18343" ht="15.75" customHeight="1"/>
    <row r="18344" ht="15.75" customHeight="1"/>
    <row r="18345" ht="15.75" customHeight="1"/>
    <row r="18346" ht="15.75" customHeight="1"/>
    <row r="18347" ht="15.75" customHeight="1"/>
    <row r="18348" ht="15.75" customHeight="1"/>
    <row r="18349" ht="15.75" customHeight="1"/>
    <row r="18350" ht="15.75" customHeight="1"/>
    <row r="18351" ht="15.75" customHeight="1"/>
    <row r="18352" ht="15.75" customHeight="1"/>
    <row r="18353" ht="15.75" customHeight="1"/>
    <row r="18354" ht="15.75" customHeight="1"/>
    <row r="18355" ht="15.75" customHeight="1"/>
    <row r="18356" ht="15.75" customHeight="1"/>
    <row r="18357" ht="15.75" customHeight="1"/>
    <row r="18358" ht="15.75" customHeight="1"/>
    <row r="18359" ht="15.75" customHeight="1"/>
    <row r="18360" ht="15.75" customHeight="1"/>
    <row r="18361" ht="15.75" customHeight="1"/>
    <row r="18362" ht="15.75" customHeight="1"/>
    <row r="18363" ht="15.75" customHeight="1"/>
    <row r="18364" ht="15.75" customHeight="1"/>
    <row r="18365" ht="15.75" customHeight="1"/>
    <row r="18366" ht="15.75" customHeight="1"/>
    <row r="18367" ht="15.75" customHeight="1"/>
    <row r="18368" ht="15.75" customHeight="1"/>
    <row r="18369" ht="15.75" customHeight="1"/>
    <row r="18370" ht="15.75" customHeight="1"/>
    <row r="18371" ht="15.75" customHeight="1"/>
    <row r="18372" ht="15.75" customHeight="1"/>
    <row r="18373" ht="15.75" customHeight="1"/>
    <row r="18374" ht="15.75" customHeight="1"/>
    <row r="18375" ht="15.75" customHeight="1"/>
    <row r="18376" ht="15.75" customHeight="1"/>
    <row r="18377" ht="15.75" customHeight="1"/>
    <row r="18378" ht="15.75" customHeight="1"/>
    <row r="18379" ht="15.75" customHeight="1"/>
    <row r="18380" ht="15.75" customHeight="1"/>
    <row r="18381" ht="15.75" customHeight="1"/>
    <row r="18382" ht="15.75" customHeight="1"/>
    <row r="18383" ht="15.75" customHeight="1"/>
    <row r="18384" ht="15.75" customHeight="1"/>
    <row r="18385" ht="15.75" customHeight="1"/>
    <row r="18386" ht="15.75" customHeight="1"/>
    <row r="18387" ht="15.75" customHeight="1"/>
    <row r="18388" ht="15.75" customHeight="1"/>
    <row r="18389" ht="15.75" customHeight="1"/>
    <row r="18390" ht="15.75" customHeight="1"/>
    <row r="18391" ht="15.75" customHeight="1"/>
    <row r="18392" ht="15.75" customHeight="1"/>
    <row r="18393" ht="15.75" customHeight="1"/>
    <row r="18394" ht="15.75" customHeight="1"/>
    <row r="18395" ht="15.75" customHeight="1"/>
    <row r="18396" ht="15.75" customHeight="1"/>
    <row r="18397" ht="15.75" customHeight="1"/>
    <row r="18398" ht="15.75" customHeight="1"/>
    <row r="18399" ht="15.75" customHeight="1"/>
    <row r="18400" ht="15.75" customHeight="1"/>
    <row r="18401" ht="15.75" customHeight="1"/>
    <row r="18402" ht="15.75" customHeight="1"/>
    <row r="18403" ht="15.75" customHeight="1"/>
    <row r="18404" ht="15.75" customHeight="1"/>
    <row r="18405" ht="15.75" customHeight="1"/>
    <row r="18406" ht="15.75" customHeight="1"/>
    <row r="18407" ht="15.75" customHeight="1"/>
    <row r="18408" ht="15.75" customHeight="1"/>
    <row r="18409" ht="15.75" customHeight="1"/>
    <row r="18410" ht="15.75" customHeight="1"/>
    <row r="18411" ht="15.75" customHeight="1"/>
    <row r="18412" ht="15.75" customHeight="1"/>
    <row r="18413" ht="15.75" customHeight="1"/>
    <row r="18414" ht="15.75" customHeight="1"/>
    <row r="18415" ht="15.75" customHeight="1"/>
    <row r="18416" ht="15.75" customHeight="1"/>
    <row r="18417" ht="15.75" customHeight="1"/>
    <row r="18418" ht="15.75" customHeight="1"/>
    <row r="18419" ht="15.75" customHeight="1"/>
    <row r="18420" ht="15.75" customHeight="1"/>
    <row r="18421" ht="15.75" customHeight="1"/>
    <row r="18422" ht="15.75" customHeight="1"/>
    <row r="18423" ht="15.75" customHeight="1"/>
    <row r="18424" ht="15.75" customHeight="1"/>
    <row r="18425" ht="15.75" customHeight="1"/>
    <row r="18426" ht="15.75" customHeight="1"/>
    <row r="18427" ht="15.75" customHeight="1"/>
    <row r="18428" ht="15.75" customHeight="1"/>
    <row r="18429" ht="15.75" customHeight="1"/>
    <row r="18430" ht="15.75" customHeight="1"/>
    <row r="18431" ht="15.75" customHeight="1"/>
    <row r="18432" ht="15.75" customHeight="1"/>
    <row r="18433" ht="15.75" customHeight="1"/>
    <row r="18434" ht="15.75" customHeight="1"/>
    <row r="18435" ht="15.75" customHeight="1"/>
    <row r="18436" ht="15.75" customHeight="1"/>
    <row r="18437" ht="15.75" customHeight="1"/>
    <row r="18438" ht="15.75" customHeight="1"/>
    <row r="18439" ht="15.75" customHeight="1"/>
    <row r="18440" ht="15.75" customHeight="1"/>
    <row r="18441" ht="15.75" customHeight="1"/>
    <row r="18442" ht="15.75" customHeight="1"/>
    <row r="18443" ht="15.75" customHeight="1"/>
    <row r="18444" ht="15.75" customHeight="1"/>
    <row r="18445" ht="15.75" customHeight="1"/>
    <row r="18446" ht="15.75" customHeight="1"/>
    <row r="18447" ht="15.75" customHeight="1"/>
    <row r="18448" ht="15.75" customHeight="1"/>
    <row r="18449" ht="15.75" customHeight="1"/>
    <row r="18450" ht="15.75" customHeight="1"/>
    <row r="18451" ht="15.75" customHeight="1"/>
    <row r="18452" ht="15.75" customHeight="1"/>
    <row r="18453" ht="15.75" customHeight="1"/>
    <row r="18454" ht="15.75" customHeight="1"/>
    <row r="18455" ht="15.75" customHeight="1"/>
    <row r="18456" ht="15.75" customHeight="1"/>
    <row r="18457" ht="15.75" customHeight="1"/>
    <row r="18458" ht="15.75" customHeight="1"/>
    <row r="18459" ht="15.75" customHeight="1"/>
    <row r="18460" ht="15.75" customHeight="1"/>
    <row r="18461" ht="15.75" customHeight="1"/>
    <row r="18462" ht="15.75" customHeight="1"/>
    <row r="18463" ht="15.75" customHeight="1"/>
    <row r="18464" ht="15.75" customHeight="1"/>
    <row r="18465" ht="15.75" customHeight="1"/>
    <row r="18466" ht="15.75" customHeight="1"/>
    <row r="18467" ht="15.75" customHeight="1"/>
    <row r="18468" ht="15.75" customHeight="1"/>
    <row r="18469" ht="15.75" customHeight="1"/>
    <row r="18470" ht="15.75" customHeight="1"/>
    <row r="18471" ht="15.75" customHeight="1"/>
    <row r="18472" ht="15.75" customHeight="1"/>
    <row r="18473" ht="15.75" customHeight="1"/>
    <row r="18474" ht="15.75" customHeight="1"/>
    <row r="18475" ht="15.75" customHeight="1"/>
    <row r="18476" ht="15.75" customHeight="1"/>
    <row r="18477" ht="15.75" customHeight="1"/>
    <row r="18478" ht="15.75" customHeight="1"/>
    <row r="18479" ht="15.75" customHeight="1"/>
    <row r="18480" ht="15.75" customHeight="1"/>
    <row r="18481" ht="15.75" customHeight="1"/>
    <row r="18482" ht="15.75" customHeight="1"/>
    <row r="18483" ht="15.75" customHeight="1"/>
    <row r="18484" ht="15.75" customHeight="1"/>
    <row r="18485" ht="15.75" customHeight="1"/>
    <row r="18486" ht="15.75" customHeight="1"/>
    <row r="18487" ht="15.75" customHeight="1"/>
    <row r="18488" ht="15.75" customHeight="1"/>
    <row r="18489" ht="15.75" customHeight="1"/>
    <row r="18490" ht="15.75" customHeight="1"/>
    <row r="18491" ht="15.75" customHeight="1"/>
    <row r="18492" ht="15.75" customHeight="1"/>
    <row r="18493" ht="15.75" customHeight="1"/>
    <row r="18494" ht="15.75" customHeight="1"/>
    <row r="18495" ht="15.75" customHeight="1"/>
    <row r="18496" ht="15.75" customHeight="1"/>
    <row r="18497" ht="15.75" customHeight="1"/>
    <row r="18498" ht="15.75" customHeight="1"/>
    <row r="18499" ht="15.75" customHeight="1"/>
    <row r="18500" ht="15.75" customHeight="1"/>
    <row r="18501" ht="15.75" customHeight="1"/>
    <row r="18502" ht="15.75" customHeight="1"/>
    <row r="18503" ht="15.75" customHeight="1"/>
    <row r="18504" ht="15.75" customHeight="1"/>
    <row r="18505" ht="15.75" customHeight="1"/>
    <row r="18506" ht="15.75" customHeight="1"/>
    <row r="18507" ht="15.75" customHeight="1"/>
    <row r="18508" ht="15.75" customHeight="1"/>
    <row r="18509" ht="15.75" customHeight="1"/>
    <row r="18510" ht="15.75" customHeight="1"/>
    <row r="18511" ht="15.75" customHeight="1"/>
    <row r="18512" ht="15.75" customHeight="1"/>
    <row r="18513" ht="15.75" customHeight="1"/>
    <row r="18514" ht="15.75" customHeight="1"/>
    <row r="18515" ht="15.75" customHeight="1"/>
    <row r="18516" ht="15.75" customHeight="1"/>
    <row r="18517" ht="15.75" customHeight="1"/>
    <row r="18518" ht="15.75" customHeight="1"/>
    <row r="18519" ht="15.75" customHeight="1"/>
    <row r="18520" ht="15.75" customHeight="1"/>
    <row r="18521" ht="15.75" customHeight="1"/>
    <row r="18522" ht="15.75" customHeight="1"/>
    <row r="18523" ht="15.75" customHeight="1"/>
    <row r="18524" ht="15.75" customHeight="1"/>
    <row r="18525" ht="15.75" customHeight="1"/>
    <row r="18526" ht="15.75" customHeight="1"/>
    <row r="18527" ht="15.75" customHeight="1"/>
    <row r="18528" ht="15.75" customHeight="1"/>
    <row r="18529" ht="15.75" customHeight="1"/>
    <row r="18530" ht="15.75" customHeight="1"/>
    <row r="18531" ht="15.75" customHeight="1"/>
    <row r="18532" ht="15.75" customHeight="1"/>
    <row r="18533" ht="15.75" customHeight="1"/>
    <row r="18534" ht="15.75" customHeight="1"/>
    <row r="18535" ht="15.75" customHeight="1"/>
    <row r="18536" ht="15.75" customHeight="1"/>
    <row r="18537" ht="15.75" customHeight="1"/>
    <row r="18538" ht="15.75" customHeight="1"/>
    <row r="18539" ht="15.75" customHeight="1"/>
    <row r="18540" ht="15.75" customHeight="1"/>
    <row r="18541" ht="15.75" customHeight="1"/>
    <row r="18542" ht="15.75" customHeight="1"/>
    <row r="18543" ht="15.75" customHeight="1"/>
    <row r="18544" ht="15.75" customHeight="1"/>
    <row r="18545" ht="15.75" customHeight="1"/>
    <row r="18546" ht="15.75" customHeight="1"/>
    <row r="18547" ht="15.75" customHeight="1"/>
    <row r="18548" ht="15.75" customHeight="1"/>
    <row r="18549" ht="15.75" customHeight="1"/>
    <row r="18550" ht="15.75" customHeight="1"/>
    <row r="18551" ht="15.75" customHeight="1"/>
    <row r="18552" ht="15.75" customHeight="1"/>
    <row r="18553" ht="15.75" customHeight="1"/>
    <row r="18554" ht="15.75" customHeight="1"/>
    <row r="18555" ht="15.75" customHeight="1"/>
    <row r="18556" ht="15.75" customHeight="1"/>
    <row r="18557" ht="15.75" customHeight="1"/>
    <row r="18558" ht="15.75" customHeight="1"/>
    <row r="18559" ht="15.75" customHeight="1"/>
    <row r="18560" ht="15.75" customHeight="1"/>
    <row r="18561" ht="15.75" customHeight="1"/>
    <row r="18562" ht="15.75" customHeight="1"/>
    <row r="18563" ht="15.75" customHeight="1"/>
    <row r="18564" ht="15.75" customHeight="1"/>
    <row r="18565" ht="15.75" customHeight="1"/>
    <row r="18566" ht="15.75" customHeight="1"/>
    <row r="18567" ht="15.75" customHeight="1"/>
    <row r="18568" ht="15.75" customHeight="1"/>
    <row r="18569" ht="15.75" customHeight="1"/>
    <row r="18570" ht="15.75" customHeight="1"/>
    <row r="18571" ht="15.75" customHeight="1"/>
    <row r="18572" ht="15.75" customHeight="1"/>
    <row r="18573" ht="15.75" customHeight="1"/>
    <row r="18574" ht="15.75" customHeight="1"/>
    <row r="18575" ht="15.75" customHeight="1"/>
    <row r="18576" ht="15.75" customHeight="1"/>
    <row r="18577" ht="15.75" customHeight="1"/>
    <row r="18578" ht="15.75" customHeight="1"/>
    <row r="18579" ht="15.75" customHeight="1"/>
    <row r="18580" ht="15.75" customHeight="1"/>
    <row r="18581" ht="15.75" customHeight="1"/>
    <row r="18582" ht="15.75" customHeight="1"/>
    <row r="18583" ht="15.75" customHeight="1"/>
    <row r="18584" ht="15.75" customHeight="1"/>
    <row r="18585" ht="15.75" customHeight="1"/>
    <row r="18586" ht="15.75" customHeight="1"/>
    <row r="18587" ht="15.75" customHeight="1"/>
    <row r="18588" ht="15.75" customHeight="1"/>
    <row r="18589" ht="15.75" customHeight="1"/>
    <row r="18590" ht="15.75" customHeight="1"/>
    <row r="18591" ht="15.75" customHeight="1"/>
    <row r="18592" ht="15.75" customHeight="1"/>
    <row r="18593" ht="15.75" customHeight="1"/>
    <row r="18594" ht="15.75" customHeight="1"/>
    <row r="18595" ht="15.75" customHeight="1"/>
    <row r="18596" ht="15.75" customHeight="1"/>
    <row r="18597" ht="15.75" customHeight="1"/>
    <row r="18598" ht="15.75" customHeight="1"/>
    <row r="18599" ht="15.75" customHeight="1"/>
    <row r="18600" ht="15.75" customHeight="1"/>
    <row r="18601" ht="15.75" customHeight="1"/>
    <row r="18602" ht="15.75" customHeight="1"/>
    <row r="18603" ht="15.75" customHeight="1"/>
    <row r="18604" ht="15.75" customHeight="1"/>
    <row r="18605" ht="15.75" customHeight="1"/>
    <row r="18606" ht="15.75" customHeight="1"/>
    <row r="18607" ht="15.75" customHeight="1"/>
    <row r="18608" ht="15.75" customHeight="1"/>
    <row r="18609" ht="15.75" customHeight="1"/>
    <row r="18610" ht="15.75" customHeight="1"/>
    <row r="18611" ht="15.75" customHeight="1"/>
    <row r="18612" ht="15.75" customHeight="1"/>
    <row r="18613" ht="15.75" customHeight="1"/>
    <row r="18614" ht="15.75" customHeight="1"/>
    <row r="18615" ht="15.75" customHeight="1"/>
    <row r="18616" ht="15.75" customHeight="1"/>
    <row r="18617" ht="15.75" customHeight="1"/>
    <row r="18618" ht="15.75" customHeight="1"/>
    <row r="18619" ht="15.75" customHeight="1"/>
    <row r="18620" ht="15.75" customHeight="1"/>
    <row r="18621" ht="15.75" customHeight="1"/>
    <row r="18622" ht="15.75" customHeight="1"/>
    <row r="18623" ht="15.75" customHeight="1"/>
    <row r="18624" ht="15.75" customHeight="1"/>
    <row r="18625" ht="15.75" customHeight="1"/>
    <row r="18626" ht="15.75" customHeight="1"/>
    <row r="18627" ht="15.75" customHeight="1"/>
    <row r="18628" ht="15.75" customHeight="1"/>
    <row r="18629" ht="15.75" customHeight="1"/>
    <row r="18630" ht="15.75" customHeight="1"/>
    <row r="18631" ht="15.75" customHeight="1"/>
    <row r="18632" ht="15.75" customHeight="1"/>
    <row r="18633" ht="15.75" customHeight="1"/>
    <row r="18634" ht="15.75" customHeight="1"/>
    <row r="18635" ht="15.75" customHeight="1"/>
    <row r="18636" ht="15.75" customHeight="1"/>
    <row r="18637" ht="15.75" customHeight="1"/>
    <row r="18638" ht="15.75" customHeight="1"/>
    <row r="18639" ht="15.75" customHeight="1"/>
    <row r="18640" ht="15.75" customHeight="1"/>
    <row r="18641" ht="15.75" customHeight="1"/>
    <row r="18642" ht="15.75" customHeight="1"/>
    <row r="18643" ht="15.75" customHeight="1"/>
    <row r="18644" ht="15.75" customHeight="1"/>
    <row r="18645" ht="15.75" customHeight="1"/>
    <row r="18646" ht="15.75" customHeight="1"/>
    <row r="18647" ht="15.75" customHeight="1"/>
    <row r="18648" ht="15.75" customHeight="1"/>
    <row r="18649" ht="15.75" customHeight="1"/>
    <row r="18650" ht="15.75" customHeight="1"/>
    <row r="18651" ht="15.75" customHeight="1"/>
    <row r="18652" ht="15.75" customHeight="1"/>
    <row r="18653" ht="15.75" customHeight="1"/>
    <row r="18654" ht="15.75" customHeight="1"/>
    <row r="18655" ht="15.75" customHeight="1"/>
    <row r="18656" ht="15.75" customHeight="1"/>
    <row r="18657" ht="15.75" customHeight="1"/>
    <row r="18658" ht="15.75" customHeight="1"/>
    <row r="18659" ht="15.75" customHeight="1"/>
    <row r="18660" ht="15.75" customHeight="1"/>
    <row r="18661" ht="15.75" customHeight="1"/>
    <row r="18662" ht="15.75" customHeight="1"/>
    <row r="18663" ht="15.75" customHeight="1"/>
    <row r="18664" ht="15.75" customHeight="1"/>
    <row r="18665" ht="15.75" customHeight="1"/>
    <row r="18666" ht="15.75" customHeight="1"/>
    <row r="18667" ht="15.75" customHeight="1"/>
    <row r="18668" ht="15.75" customHeight="1"/>
    <row r="18669" ht="15.75" customHeight="1"/>
    <row r="18670" ht="15.75" customHeight="1"/>
    <row r="18671" ht="15.75" customHeight="1"/>
    <row r="18672" ht="15.75" customHeight="1"/>
    <row r="18673" ht="15.75" customHeight="1"/>
    <row r="18674" ht="15.75" customHeight="1"/>
    <row r="18675" ht="15.75" customHeight="1"/>
    <row r="18676" ht="15.75" customHeight="1"/>
    <row r="18677" ht="15.75" customHeight="1"/>
    <row r="18678" ht="15.75" customHeight="1"/>
    <row r="18679" ht="15.75" customHeight="1"/>
    <row r="18680" ht="15.75" customHeight="1"/>
    <row r="18681" ht="15.75" customHeight="1"/>
    <row r="18682" ht="15.75" customHeight="1"/>
    <row r="18683" ht="15.75" customHeight="1"/>
    <row r="18684" ht="15.75" customHeight="1"/>
    <row r="18685" ht="15.75" customHeight="1"/>
    <row r="18686" ht="15.75" customHeight="1"/>
    <row r="18687" ht="15.75" customHeight="1"/>
    <row r="18688" ht="15.75" customHeight="1"/>
    <row r="18689" ht="15.75" customHeight="1"/>
    <row r="18690" ht="15.75" customHeight="1"/>
    <row r="18691" ht="15.75" customHeight="1"/>
    <row r="18692" ht="15.75" customHeight="1"/>
    <row r="18693" ht="15.75" customHeight="1"/>
    <row r="18694" ht="15.75" customHeight="1"/>
    <row r="18695" ht="15.75" customHeight="1"/>
    <row r="18696" ht="15.75" customHeight="1"/>
    <row r="18697" ht="15.75" customHeight="1"/>
    <row r="18698" ht="15.75" customHeight="1"/>
    <row r="18699" ht="15.75" customHeight="1"/>
    <row r="18700" ht="15.75" customHeight="1"/>
    <row r="18701" ht="15.75" customHeight="1"/>
    <row r="18702" ht="15.75" customHeight="1"/>
    <row r="18703" ht="15.75" customHeight="1"/>
    <row r="18704" ht="15.75" customHeight="1"/>
    <row r="18705" ht="15.75" customHeight="1"/>
    <row r="18706" ht="15.75" customHeight="1"/>
    <row r="18707" ht="15.75" customHeight="1"/>
    <row r="18708" ht="15.75" customHeight="1"/>
    <row r="18709" ht="15.75" customHeight="1"/>
    <row r="18710" ht="15.75" customHeight="1"/>
    <row r="18711" ht="15.75" customHeight="1"/>
    <row r="18712" ht="15.75" customHeight="1"/>
    <row r="18713" ht="15.75" customHeight="1"/>
    <row r="18714" ht="15.75" customHeight="1"/>
    <row r="18715" ht="15.75" customHeight="1"/>
    <row r="18716" ht="15.75" customHeight="1"/>
    <row r="18717" ht="15.75" customHeight="1"/>
    <row r="18718" ht="15.75" customHeight="1"/>
    <row r="18719" ht="15.75" customHeight="1"/>
    <row r="18720" ht="15.75" customHeight="1"/>
    <row r="18721" ht="15.75" customHeight="1"/>
    <row r="18722" ht="15.75" customHeight="1"/>
    <row r="18723" ht="15.75" customHeight="1"/>
    <row r="18724" ht="15.75" customHeight="1"/>
    <row r="18725" ht="15.75" customHeight="1"/>
    <row r="18726" ht="15.75" customHeight="1"/>
    <row r="18727" ht="15.75" customHeight="1"/>
    <row r="18728" ht="15.75" customHeight="1"/>
    <row r="18729" ht="15.75" customHeight="1"/>
    <row r="18730" ht="15.75" customHeight="1"/>
    <row r="18731" ht="15.75" customHeight="1"/>
    <row r="18732" ht="15.75" customHeight="1"/>
    <row r="18733" ht="15.75" customHeight="1"/>
    <row r="18734" ht="15.75" customHeight="1"/>
    <row r="18735" ht="15.75" customHeight="1"/>
    <row r="18736" ht="15.75" customHeight="1"/>
    <row r="18737" ht="15.75" customHeight="1"/>
    <row r="18738" ht="15.75" customHeight="1"/>
    <row r="18739" ht="15.75" customHeight="1"/>
    <row r="18740" ht="15.75" customHeight="1"/>
    <row r="18741" ht="15.75" customHeight="1"/>
    <row r="18742" ht="15.75" customHeight="1"/>
    <row r="18743" ht="15.75" customHeight="1"/>
    <row r="18744" ht="15.75" customHeight="1"/>
    <row r="18745" ht="15.75" customHeight="1"/>
    <row r="18746" ht="15.75" customHeight="1"/>
    <row r="18747" ht="15.75" customHeight="1"/>
    <row r="18748" ht="15.75" customHeight="1"/>
    <row r="18749" ht="15.75" customHeight="1"/>
    <row r="18750" ht="15.75" customHeight="1"/>
    <row r="18751" ht="15.75" customHeight="1"/>
    <row r="18752" ht="15.75" customHeight="1"/>
    <row r="18753" ht="15.75" customHeight="1"/>
    <row r="18754" ht="15.75" customHeight="1"/>
    <row r="18755" ht="15.75" customHeight="1"/>
    <row r="18756" ht="15.75" customHeight="1"/>
    <row r="18757" ht="15.75" customHeight="1"/>
    <row r="18758" ht="15.75" customHeight="1"/>
    <row r="18759" ht="15.75" customHeight="1"/>
    <row r="18760" ht="15.75" customHeight="1"/>
    <row r="18761" ht="15.75" customHeight="1"/>
    <row r="18762" ht="15.75" customHeight="1"/>
    <row r="18763" ht="15.75" customHeight="1"/>
    <row r="18764" ht="15.75" customHeight="1"/>
    <row r="18765" ht="15.75" customHeight="1"/>
    <row r="18766" ht="15.75" customHeight="1"/>
    <row r="18767" ht="15.75" customHeight="1"/>
    <row r="18768" ht="15.75" customHeight="1"/>
    <row r="18769" ht="15.75" customHeight="1"/>
    <row r="18770" ht="15.75" customHeight="1"/>
    <row r="18771" ht="15.75" customHeight="1"/>
    <row r="18772" ht="15.75" customHeight="1"/>
    <row r="18773" ht="15.75" customHeight="1"/>
    <row r="18774" ht="15.75" customHeight="1"/>
    <row r="18775" ht="15.75" customHeight="1"/>
    <row r="18776" ht="15.75" customHeight="1"/>
    <row r="18777" ht="15.75" customHeight="1"/>
    <row r="18778" ht="15.75" customHeight="1"/>
    <row r="18779" ht="15.75" customHeight="1"/>
    <row r="18780" ht="15.75" customHeight="1"/>
    <row r="18781" ht="15.75" customHeight="1"/>
    <row r="18782" ht="15.75" customHeight="1"/>
    <row r="18783" ht="15.75" customHeight="1"/>
    <row r="18784" ht="15.75" customHeight="1"/>
    <row r="18785" ht="15.75" customHeight="1"/>
    <row r="18786" ht="15.75" customHeight="1"/>
    <row r="18787" ht="15.75" customHeight="1"/>
    <row r="18788" ht="15.75" customHeight="1"/>
    <row r="18789" ht="15.75" customHeight="1"/>
    <row r="18790" ht="15.75" customHeight="1"/>
    <row r="18791" ht="15.75" customHeight="1"/>
    <row r="18792" ht="15.75" customHeight="1"/>
    <row r="18793" ht="15.75" customHeight="1"/>
    <row r="18794" ht="15.75" customHeight="1"/>
    <row r="18795" ht="15.75" customHeight="1"/>
    <row r="18796" ht="15.75" customHeight="1"/>
    <row r="18797" ht="15.75" customHeight="1"/>
    <row r="18798" ht="15.75" customHeight="1"/>
    <row r="18799" ht="15.75" customHeight="1"/>
    <row r="18800" ht="15.75" customHeight="1"/>
    <row r="18801" ht="15.75" customHeight="1"/>
    <row r="18802" ht="15.75" customHeight="1"/>
    <row r="18803" ht="15.75" customHeight="1"/>
    <row r="18804" ht="15.75" customHeight="1"/>
    <row r="18805" ht="15.75" customHeight="1"/>
    <row r="18806" ht="15.75" customHeight="1"/>
    <row r="18807" ht="15.75" customHeight="1"/>
    <row r="18808" ht="15.75" customHeight="1"/>
    <row r="18809" ht="15.75" customHeight="1"/>
    <row r="18810" ht="15.75" customHeight="1"/>
    <row r="18811" ht="15.75" customHeight="1"/>
    <row r="18812" ht="15.75" customHeight="1"/>
    <row r="18813" ht="15.75" customHeight="1"/>
    <row r="18814" ht="15.75" customHeight="1"/>
    <row r="18815" ht="15.75" customHeight="1"/>
    <row r="18816" ht="15.75" customHeight="1"/>
    <row r="18817" ht="15.75" customHeight="1"/>
    <row r="18818" ht="15.75" customHeight="1"/>
    <row r="18819" ht="15.75" customHeight="1"/>
    <row r="18820" ht="15.75" customHeight="1"/>
    <row r="18821" ht="15.75" customHeight="1"/>
    <row r="18822" ht="15.75" customHeight="1"/>
    <row r="18823" ht="15.75" customHeight="1"/>
    <row r="18824" ht="15.75" customHeight="1"/>
    <row r="18825" ht="15.75" customHeight="1"/>
    <row r="18826" ht="15.75" customHeight="1"/>
    <row r="18827" ht="15.75" customHeight="1"/>
    <row r="18828" ht="15.75" customHeight="1"/>
    <row r="18829" ht="15.75" customHeight="1"/>
    <row r="18830" ht="15.75" customHeight="1"/>
    <row r="18831" ht="15.75" customHeight="1"/>
    <row r="18832" ht="15.75" customHeight="1"/>
    <row r="18833" ht="15.75" customHeight="1"/>
    <row r="18834" ht="15.75" customHeight="1"/>
    <row r="18835" ht="15.75" customHeight="1"/>
    <row r="18836" ht="15.75" customHeight="1"/>
    <row r="18837" ht="15.75" customHeight="1"/>
    <row r="18838" ht="15.75" customHeight="1"/>
    <row r="18839" ht="15.75" customHeight="1"/>
    <row r="18840" ht="15.75" customHeight="1"/>
    <row r="18841" ht="15.75" customHeight="1"/>
    <row r="18842" ht="15.75" customHeight="1"/>
    <row r="18843" ht="15.75" customHeight="1"/>
    <row r="18844" ht="15.75" customHeight="1"/>
    <row r="18845" ht="15.75" customHeight="1"/>
    <row r="18846" ht="15.75" customHeight="1"/>
    <row r="18847" ht="15.75" customHeight="1"/>
    <row r="18848" ht="15.75" customHeight="1"/>
    <row r="18849" ht="15.75" customHeight="1"/>
    <row r="18850" ht="15.75" customHeight="1"/>
    <row r="18851" ht="15.75" customHeight="1"/>
    <row r="18852" ht="15.75" customHeight="1"/>
    <row r="18853" ht="15.75" customHeight="1"/>
    <row r="18854" ht="15.75" customHeight="1"/>
    <row r="18855" ht="15.75" customHeight="1"/>
    <row r="18856" ht="15.75" customHeight="1"/>
    <row r="18857" ht="15.75" customHeight="1"/>
    <row r="18858" ht="15.75" customHeight="1"/>
    <row r="18859" ht="15.75" customHeight="1"/>
    <row r="18860" ht="15.75" customHeight="1"/>
    <row r="18861" ht="15.75" customHeight="1"/>
    <row r="18862" ht="15.75" customHeight="1"/>
    <row r="18863" ht="15.75" customHeight="1"/>
    <row r="18864" ht="15.75" customHeight="1"/>
    <row r="18865" ht="15.75" customHeight="1"/>
    <row r="18866" ht="15.75" customHeight="1"/>
    <row r="18867" ht="15.75" customHeight="1"/>
    <row r="18868" ht="15.75" customHeight="1"/>
    <row r="18869" ht="15.75" customHeight="1"/>
    <row r="18870" ht="15.75" customHeight="1"/>
    <row r="18871" ht="15.75" customHeight="1"/>
    <row r="18872" ht="15.75" customHeight="1"/>
    <row r="18873" ht="15.75" customHeight="1"/>
    <row r="18874" ht="15.75" customHeight="1"/>
    <row r="18875" ht="15.75" customHeight="1"/>
    <row r="18876" ht="15.75" customHeight="1"/>
    <row r="18877" ht="15.75" customHeight="1"/>
    <row r="18878" ht="15.75" customHeight="1"/>
    <row r="18879" ht="15.75" customHeight="1"/>
    <row r="18880" ht="15.75" customHeight="1"/>
    <row r="18881" ht="15.75" customHeight="1"/>
    <row r="18882" ht="15.75" customHeight="1"/>
    <row r="18883" ht="15.75" customHeight="1"/>
    <row r="18884" ht="15.75" customHeight="1"/>
    <row r="18885" ht="15.75" customHeight="1"/>
    <row r="18886" ht="15.75" customHeight="1"/>
    <row r="18887" ht="15.75" customHeight="1"/>
    <row r="18888" ht="15.75" customHeight="1"/>
    <row r="18889" ht="15.75" customHeight="1"/>
    <row r="18890" ht="15.75" customHeight="1"/>
    <row r="18891" ht="15.75" customHeight="1"/>
    <row r="18892" ht="15.75" customHeight="1"/>
    <row r="18893" ht="15.75" customHeight="1"/>
    <row r="18894" ht="15.75" customHeight="1"/>
    <row r="18895" ht="15.75" customHeight="1"/>
    <row r="18896" ht="15.75" customHeight="1"/>
    <row r="18897" ht="15.75" customHeight="1"/>
    <row r="18898" ht="15.75" customHeight="1"/>
    <row r="18899" ht="15.75" customHeight="1"/>
    <row r="18900" ht="15.75" customHeight="1"/>
    <row r="18901" ht="15.75" customHeight="1"/>
    <row r="18902" ht="15.75" customHeight="1"/>
    <row r="18903" ht="15.75" customHeight="1"/>
    <row r="18904" ht="15.75" customHeight="1"/>
    <row r="18905" ht="15.75" customHeight="1"/>
    <row r="18906" ht="15.75" customHeight="1"/>
    <row r="18907" ht="15.75" customHeight="1"/>
    <row r="18908" ht="15.75" customHeight="1"/>
    <row r="18909" ht="15.75" customHeight="1"/>
    <row r="18910" ht="15.75" customHeight="1"/>
    <row r="18911" ht="15.75" customHeight="1"/>
    <row r="18912" ht="15.75" customHeight="1"/>
    <row r="18913" ht="15.75" customHeight="1"/>
    <row r="18914" ht="15.75" customHeight="1"/>
    <row r="18915" ht="15.75" customHeight="1"/>
    <row r="18916" ht="15.75" customHeight="1"/>
    <row r="18917" ht="15.75" customHeight="1"/>
    <row r="18918" ht="15.75" customHeight="1"/>
    <row r="18919" ht="15.75" customHeight="1"/>
    <row r="18920" ht="15.75" customHeight="1"/>
    <row r="18921" ht="15.75" customHeight="1"/>
    <row r="18922" ht="15.75" customHeight="1"/>
    <row r="18923" ht="15.75" customHeight="1"/>
    <row r="18924" ht="15.75" customHeight="1"/>
    <row r="18925" ht="15.75" customHeight="1"/>
    <row r="18926" ht="15.75" customHeight="1"/>
    <row r="18927" ht="15.75" customHeight="1"/>
    <row r="18928" ht="15.75" customHeight="1"/>
    <row r="18929" ht="15.75" customHeight="1"/>
    <row r="18930" ht="15.75" customHeight="1"/>
    <row r="18931" ht="15.75" customHeight="1"/>
    <row r="18932" ht="15.75" customHeight="1"/>
    <row r="18933" ht="15.75" customHeight="1"/>
    <row r="18934" ht="15.75" customHeight="1"/>
    <row r="18935" ht="15.75" customHeight="1"/>
    <row r="18936" ht="15.75" customHeight="1"/>
    <row r="18937" ht="15.75" customHeight="1"/>
    <row r="18938" ht="15.75" customHeight="1"/>
    <row r="18939" ht="15.75" customHeight="1"/>
    <row r="18940" ht="15.75" customHeight="1"/>
    <row r="18941" ht="15.75" customHeight="1"/>
    <row r="18942" ht="15.75" customHeight="1"/>
    <row r="18943" ht="15.75" customHeight="1"/>
    <row r="18944" ht="15.75" customHeight="1"/>
    <row r="18945" ht="15.75" customHeight="1"/>
    <row r="18946" ht="15.75" customHeight="1"/>
    <row r="18947" ht="15.75" customHeight="1"/>
    <row r="18948" ht="15.75" customHeight="1"/>
    <row r="18949" ht="15.75" customHeight="1"/>
    <row r="18950" ht="15.75" customHeight="1"/>
    <row r="18951" ht="15.75" customHeight="1"/>
    <row r="18952" ht="15.75" customHeight="1"/>
    <row r="18953" ht="15.75" customHeight="1"/>
    <row r="18954" ht="15.75" customHeight="1"/>
    <row r="18955" ht="15.75" customHeight="1"/>
    <row r="18956" ht="15.75" customHeight="1"/>
    <row r="18957" ht="15.75" customHeight="1"/>
    <row r="18958" ht="15.75" customHeight="1"/>
    <row r="18959" ht="15.75" customHeight="1"/>
    <row r="18960" ht="15.75" customHeight="1"/>
    <row r="18961" ht="15.75" customHeight="1"/>
    <row r="18962" ht="15.75" customHeight="1"/>
    <row r="18963" ht="15.75" customHeight="1"/>
    <row r="18964" ht="15.75" customHeight="1"/>
    <row r="18965" ht="15.75" customHeight="1"/>
    <row r="18966" ht="15.75" customHeight="1"/>
    <row r="18967" ht="15.75" customHeight="1"/>
    <row r="18968" ht="15.75" customHeight="1"/>
    <row r="18969" ht="15.75" customHeight="1"/>
    <row r="18970" ht="15.75" customHeight="1"/>
    <row r="18971" ht="15.75" customHeight="1"/>
    <row r="18972" ht="15.75" customHeight="1"/>
    <row r="18973" ht="15.75" customHeight="1"/>
    <row r="18974" ht="15.75" customHeight="1"/>
    <row r="18975" ht="15.75" customHeight="1"/>
    <row r="18976" ht="15.75" customHeight="1"/>
    <row r="18977" ht="15.75" customHeight="1"/>
    <row r="18978" ht="15.75" customHeight="1"/>
    <row r="18979" ht="15.75" customHeight="1"/>
    <row r="18980" ht="15.75" customHeight="1"/>
    <row r="18981" ht="15.75" customHeight="1"/>
    <row r="18982" ht="15.75" customHeight="1"/>
    <row r="18983" ht="15.75" customHeight="1"/>
    <row r="18984" ht="15.75" customHeight="1"/>
    <row r="18985" ht="15.75" customHeight="1"/>
    <row r="18986" ht="15.75" customHeight="1"/>
    <row r="18987" ht="15.75" customHeight="1"/>
    <row r="18988" ht="15.75" customHeight="1"/>
    <row r="18989" ht="15.75" customHeight="1"/>
    <row r="18990" ht="15.75" customHeight="1"/>
    <row r="18991" ht="15.75" customHeight="1"/>
    <row r="18992" ht="15.75" customHeight="1"/>
    <row r="18993" ht="15.75" customHeight="1"/>
    <row r="18994" ht="15.75" customHeight="1"/>
    <row r="18995" ht="15.75" customHeight="1"/>
    <row r="18996" ht="15.75" customHeight="1"/>
    <row r="18997" ht="15.75" customHeight="1"/>
    <row r="18998" ht="15.75" customHeight="1"/>
    <row r="18999" ht="15.75" customHeight="1"/>
    <row r="19000" ht="15.75" customHeight="1"/>
    <row r="19001" ht="15.75" customHeight="1"/>
    <row r="19002" ht="15.75" customHeight="1"/>
    <row r="19003" ht="15.75" customHeight="1"/>
    <row r="19004" ht="15.75" customHeight="1"/>
    <row r="19005" ht="15.75" customHeight="1"/>
    <row r="19006" ht="15.75" customHeight="1"/>
    <row r="19007" ht="15.75" customHeight="1"/>
    <row r="19008" ht="15.75" customHeight="1"/>
    <row r="19009" ht="15.75" customHeight="1"/>
    <row r="19010" ht="15.75" customHeight="1"/>
    <row r="19011" ht="15.75" customHeight="1"/>
    <row r="19012" ht="15.75" customHeight="1"/>
    <row r="19013" ht="15.75" customHeight="1"/>
    <row r="19014" ht="15.75" customHeight="1"/>
    <row r="19015" ht="15.75" customHeight="1"/>
    <row r="19016" ht="15.75" customHeight="1"/>
    <row r="19017" ht="15.75" customHeight="1"/>
    <row r="19018" ht="15.75" customHeight="1"/>
    <row r="19019" ht="15.75" customHeight="1"/>
    <row r="19020" ht="15.75" customHeight="1"/>
    <row r="19021" ht="15.75" customHeight="1"/>
    <row r="19022" ht="15.75" customHeight="1"/>
    <row r="19023" ht="15.75" customHeight="1"/>
    <row r="19024" ht="15.75" customHeight="1"/>
    <row r="19025" ht="15.75" customHeight="1"/>
    <row r="19026" ht="15.75" customHeight="1"/>
    <row r="19027" ht="15.75" customHeight="1"/>
    <row r="19028" ht="15.75" customHeight="1"/>
    <row r="19029" ht="15.75" customHeight="1"/>
    <row r="19030" ht="15.75" customHeight="1"/>
    <row r="19031" ht="15.75" customHeight="1"/>
    <row r="19032" ht="15.75" customHeight="1"/>
    <row r="19033" ht="15.75" customHeight="1"/>
    <row r="19034" ht="15.75" customHeight="1"/>
    <row r="19035" ht="15.75" customHeight="1"/>
    <row r="19036" ht="15.75" customHeight="1"/>
    <row r="19037" ht="15.75" customHeight="1"/>
    <row r="19038" ht="15.75" customHeight="1"/>
    <row r="19039" ht="15.75" customHeight="1"/>
    <row r="19040" ht="15.75" customHeight="1"/>
    <row r="19041" ht="15.75" customHeight="1"/>
    <row r="19042" ht="15.75" customHeight="1"/>
    <row r="19043" ht="15.75" customHeight="1"/>
    <row r="19044" ht="15.75" customHeight="1"/>
    <row r="19045" ht="15.75" customHeight="1"/>
    <row r="19046" ht="15.75" customHeight="1"/>
    <row r="19047" ht="15.75" customHeight="1"/>
    <row r="19048" ht="15.75" customHeight="1"/>
    <row r="19049" ht="15.75" customHeight="1"/>
    <row r="19050" ht="15.75" customHeight="1"/>
    <row r="19051" ht="15.75" customHeight="1"/>
    <row r="19052" ht="15.75" customHeight="1"/>
    <row r="19053" ht="15.75" customHeight="1"/>
    <row r="19054" ht="15.75" customHeight="1"/>
    <row r="19055" ht="15.75" customHeight="1"/>
    <row r="19056" ht="15.75" customHeight="1"/>
    <row r="19057" ht="15.75" customHeight="1"/>
    <row r="19058" ht="15.75" customHeight="1"/>
    <row r="19059" ht="15.75" customHeight="1"/>
    <row r="19060" ht="15.75" customHeight="1"/>
    <row r="19061" ht="15.75" customHeight="1"/>
    <row r="19062" ht="15.75" customHeight="1"/>
    <row r="19063" ht="15.75" customHeight="1"/>
    <row r="19064" ht="15.75" customHeight="1"/>
    <row r="19065" ht="15.75" customHeight="1"/>
    <row r="19066" ht="15.75" customHeight="1"/>
    <row r="19067" ht="15.75" customHeight="1"/>
    <row r="19068" ht="15.75" customHeight="1"/>
    <row r="19069" ht="15.75" customHeight="1"/>
    <row r="19070" ht="15.75" customHeight="1"/>
    <row r="19071" ht="15.75" customHeight="1"/>
    <row r="19072" ht="15.75" customHeight="1"/>
    <row r="19073" ht="15.75" customHeight="1"/>
    <row r="19074" ht="15.75" customHeight="1"/>
    <row r="19075" ht="15.75" customHeight="1"/>
    <row r="19076" ht="15.75" customHeight="1"/>
    <row r="19077" ht="15.75" customHeight="1"/>
    <row r="19078" ht="15.75" customHeight="1"/>
    <row r="19079" ht="15.75" customHeight="1"/>
    <row r="19080" ht="15.75" customHeight="1"/>
    <row r="19081" ht="15.75" customHeight="1"/>
    <row r="19082" ht="15.75" customHeight="1"/>
    <row r="19083" ht="15.75" customHeight="1"/>
    <row r="19084" ht="15.75" customHeight="1"/>
    <row r="19085" ht="15.75" customHeight="1"/>
    <row r="19086" ht="15.75" customHeight="1"/>
    <row r="19087" ht="15.75" customHeight="1"/>
    <row r="19088" ht="15.75" customHeight="1"/>
    <row r="19089" ht="15.75" customHeight="1"/>
    <row r="19090" ht="15.75" customHeight="1"/>
    <row r="19091" ht="15.75" customHeight="1"/>
    <row r="19092" ht="15.75" customHeight="1"/>
    <row r="19093" ht="15.75" customHeight="1"/>
    <row r="19094" ht="15.75" customHeight="1"/>
    <row r="19095" ht="15.75" customHeight="1"/>
    <row r="19096" ht="15.75" customHeight="1"/>
    <row r="19097" ht="15.75" customHeight="1"/>
    <row r="19098" ht="15.75" customHeight="1"/>
    <row r="19099" ht="15.75" customHeight="1"/>
    <row r="19100" ht="15.75" customHeight="1"/>
    <row r="19101" ht="15.75" customHeight="1"/>
    <row r="19102" ht="15.75" customHeight="1"/>
    <row r="19103" ht="15.75" customHeight="1"/>
    <row r="19104" ht="15.75" customHeight="1"/>
    <row r="19105" ht="15.75" customHeight="1"/>
    <row r="19106" ht="15.75" customHeight="1"/>
    <row r="19107" ht="15.75" customHeight="1"/>
    <row r="19108" ht="15.75" customHeight="1"/>
    <row r="19109" ht="15.75" customHeight="1"/>
    <row r="19110" ht="15.75" customHeight="1"/>
    <row r="19111" ht="15.75" customHeight="1"/>
    <row r="19112" ht="15.75" customHeight="1"/>
    <row r="19113" ht="15.75" customHeight="1"/>
    <row r="19114" ht="15.75" customHeight="1"/>
    <row r="19115" ht="15.75" customHeight="1"/>
    <row r="19116" ht="15.75" customHeight="1"/>
    <row r="19117" ht="15.75" customHeight="1"/>
    <row r="19118" ht="15.75" customHeight="1"/>
    <row r="19119" ht="15.75" customHeight="1"/>
    <row r="19120" ht="15.75" customHeight="1"/>
    <row r="19121" ht="15.75" customHeight="1"/>
    <row r="19122" ht="15.75" customHeight="1"/>
    <row r="19123" ht="15.75" customHeight="1"/>
    <row r="19124" ht="15.75" customHeight="1"/>
    <row r="19125" ht="15.75" customHeight="1"/>
    <row r="19126" ht="15.75" customHeight="1"/>
    <row r="19127" ht="15.75" customHeight="1"/>
    <row r="19128" ht="15.75" customHeight="1"/>
    <row r="19129" ht="15.75" customHeight="1"/>
    <row r="19130" ht="15.75" customHeight="1"/>
    <row r="19131" ht="15.75" customHeight="1"/>
    <row r="19132" ht="15.75" customHeight="1"/>
    <row r="19133" ht="15.75" customHeight="1"/>
    <row r="19134" ht="15.75" customHeight="1"/>
    <row r="19135" ht="15.75" customHeight="1"/>
    <row r="19136" ht="15.75" customHeight="1"/>
    <row r="19137" ht="15.75" customHeight="1"/>
    <row r="19138" ht="15.75" customHeight="1"/>
    <row r="19139" ht="15.75" customHeight="1"/>
    <row r="19140" ht="15.75" customHeight="1"/>
    <row r="19141" ht="15.75" customHeight="1"/>
    <row r="19142" ht="15.75" customHeight="1"/>
    <row r="19143" ht="15.75" customHeight="1"/>
    <row r="19144" ht="15.75" customHeight="1"/>
    <row r="19145" ht="15.75" customHeight="1"/>
    <row r="19146" ht="15.75" customHeight="1"/>
    <row r="19147" ht="15.75" customHeight="1"/>
    <row r="19148" ht="15.75" customHeight="1"/>
    <row r="19149" ht="15.75" customHeight="1"/>
    <row r="19150" ht="15.75" customHeight="1"/>
    <row r="19151" ht="15.75" customHeight="1"/>
    <row r="19152" ht="15.75" customHeight="1"/>
    <row r="19153" ht="15.75" customHeight="1"/>
    <row r="19154" ht="15.75" customHeight="1"/>
    <row r="19155" ht="15.75" customHeight="1"/>
    <row r="19156" ht="15.75" customHeight="1"/>
    <row r="19157" ht="15.75" customHeight="1"/>
    <row r="19158" ht="15.75" customHeight="1"/>
    <row r="19159" ht="15.75" customHeight="1"/>
    <row r="19160" ht="15.75" customHeight="1"/>
    <row r="19161" ht="15.75" customHeight="1"/>
    <row r="19162" ht="15.75" customHeight="1"/>
    <row r="19163" ht="15.75" customHeight="1"/>
    <row r="19164" ht="15.75" customHeight="1"/>
    <row r="19165" ht="15.75" customHeight="1"/>
    <row r="19166" ht="15.75" customHeight="1"/>
    <row r="19167" ht="15.75" customHeight="1"/>
    <row r="19168" ht="15.75" customHeight="1"/>
    <row r="19169" ht="15.75" customHeight="1"/>
    <row r="19170" ht="15.75" customHeight="1"/>
    <row r="19171" ht="15.75" customHeight="1"/>
    <row r="19172" ht="15.75" customHeight="1"/>
    <row r="19173" ht="15.75" customHeight="1"/>
    <row r="19174" ht="15.75" customHeight="1"/>
    <row r="19175" ht="15.75" customHeight="1"/>
    <row r="19176" ht="15.75" customHeight="1"/>
    <row r="19177" ht="15.75" customHeight="1"/>
    <row r="19178" ht="15.75" customHeight="1"/>
    <row r="19179" ht="15.75" customHeight="1"/>
    <row r="19180" ht="15.75" customHeight="1"/>
    <row r="19181" ht="15.75" customHeight="1"/>
    <row r="19182" ht="15.75" customHeight="1"/>
    <row r="19183" ht="15.75" customHeight="1"/>
    <row r="19184" ht="15.75" customHeight="1"/>
    <row r="19185" ht="15.75" customHeight="1"/>
    <row r="19186" ht="15.75" customHeight="1"/>
    <row r="19187" ht="15.75" customHeight="1"/>
    <row r="19188" ht="15.75" customHeight="1"/>
    <row r="19189" ht="15.75" customHeight="1"/>
    <row r="19190" ht="15.75" customHeight="1"/>
    <row r="19191" ht="15.75" customHeight="1"/>
    <row r="19192" ht="15.75" customHeight="1"/>
    <row r="19193" ht="15.75" customHeight="1"/>
    <row r="19194" ht="15.75" customHeight="1"/>
    <row r="19195" ht="15.75" customHeight="1"/>
    <row r="19196" ht="15.75" customHeight="1"/>
    <row r="19197" ht="15.75" customHeight="1"/>
    <row r="19198" ht="15.75" customHeight="1"/>
    <row r="19199" ht="15.75" customHeight="1"/>
    <row r="19200" ht="15.75" customHeight="1"/>
    <row r="19201" ht="15.75" customHeight="1"/>
    <row r="19202" ht="15.75" customHeight="1"/>
    <row r="19203" ht="15.75" customHeight="1"/>
    <row r="19204" ht="15.75" customHeight="1"/>
    <row r="19205" ht="15.75" customHeight="1"/>
    <row r="19206" ht="15.75" customHeight="1"/>
    <row r="19207" ht="15.75" customHeight="1"/>
    <row r="19208" ht="15.75" customHeight="1"/>
    <row r="19209" ht="15.75" customHeight="1"/>
    <row r="19210" ht="15.75" customHeight="1"/>
    <row r="19211" ht="15.75" customHeight="1"/>
    <row r="19212" ht="15.75" customHeight="1"/>
    <row r="19213" ht="15.75" customHeight="1"/>
    <row r="19214" ht="15.75" customHeight="1"/>
    <row r="19215" ht="15.75" customHeight="1"/>
    <row r="19216" ht="15.75" customHeight="1"/>
    <row r="19217" ht="15.75" customHeight="1"/>
    <row r="19218" ht="15.75" customHeight="1"/>
    <row r="19219" ht="15.75" customHeight="1"/>
    <row r="19220" ht="15.75" customHeight="1"/>
    <row r="19221" ht="15.75" customHeight="1"/>
    <row r="19222" ht="15.75" customHeight="1"/>
    <row r="19223" ht="15.75" customHeight="1"/>
    <row r="19224" ht="15.75" customHeight="1"/>
    <row r="19225" ht="15.75" customHeight="1"/>
    <row r="19226" ht="15.75" customHeight="1"/>
    <row r="19227" ht="15.75" customHeight="1"/>
    <row r="19228" ht="15.75" customHeight="1"/>
    <row r="19229" ht="15.75" customHeight="1"/>
    <row r="19230" ht="15.75" customHeight="1"/>
    <row r="19231" ht="15.75" customHeight="1"/>
    <row r="19232" ht="15.75" customHeight="1"/>
    <row r="19233" ht="15.75" customHeight="1"/>
    <row r="19234" ht="15.75" customHeight="1"/>
    <row r="19235" ht="15.75" customHeight="1"/>
    <row r="19236" ht="15.75" customHeight="1"/>
    <row r="19237" ht="15.75" customHeight="1"/>
    <row r="19238" ht="15.75" customHeight="1"/>
    <row r="19239" ht="15.75" customHeight="1"/>
    <row r="19240" ht="15.75" customHeight="1"/>
    <row r="19241" ht="15.75" customHeight="1"/>
    <row r="19242" ht="15.75" customHeight="1"/>
    <row r="19243" ht="15.75" customHeight="1"/>
    <row r="19244" ht="15.75" customHeight="1"/>
    <row r="19245" ht="15.75" customHeight="1"/>
    <row r="19246" ht="15.75" customHeight="1"/>
    <row r="19247" ht="15.75" customHeight="1"/>
    <row r="19248" ht="15.75" customHeight="1"/>
    <row r="19249" ht="15.75" customHeight="1"/>
    <row r="19250" ht="15.75" customHeight="1"/>
    <row r="19251" ht="15.75" customHeight="1"/>
    <row r="19252" ht="15.75" customHeight="1"/>
    <row r="19253" ht="15.75" customHeight="1"/>
    <row r="19254" ht="15.75" customHeight="1"/>
    <row r="19255" ht="15.75" customHeight="1"/>
    <row r="19256" ht="15.75" customHeight="1"/>
    <row r="19257" ht="15.75" customHeight="1"/>
    <row r="19258" ht="15.75" customHeight="1"/>
    <row r="19259" ht="15.75" customHeight="1"/>
    <row r="19260" ht="15.75" customHeight="1"/>
    <row r="19261" ht="15.75" customHeight="1"/>
    <row r="19262" ht="15.75" customHeight="1"/>
    <row r="19263" ht="15.75" customHeight="1"/>
    <row r="19264" ht="15.75" customHeight="1"/>
    <row r="19265" ht="15.75" customHeight="1"/>
    <row r="19266" ht="15.75" customHeight="1"/>
    <row r="19267" ht="15.75" customHeight="1"/>
    <row r="19268" ht="15.75" customHeight="1"/>
    <row r="19269" ht="15.75" customHeight="1"/>
    <row r="19270" ht="15.75" customHeight="1"/>
    <row r="19271" ht="15.75" customHeight="1"/>
    <row r="19272" ht="15.75" customHeight="1"/>
    <row r="19273" ht="15.75" customHeight="1"/>
    <row r="19274" ht="15.75" customHeight="1"/>
    <row r="19275" ht="15.75" customHeight="1"/>
    <row r="19276" ht="15.75" customHeight="1"/>
    <row r="19277" ht="15.75" customHeight="1"/>
    <row r="19278" ht="15.75" customHeight="1"/>
    <row r="19279" ht="15.75" customHeight="1"/>
    <row r="19280" ht="15.75" customHeight="1"/>
    <row r="19281" ht="15.75" customHeight="1"/>
    <row r="19282" ht="15.75" customHeight="1"/>
    <row r="19283" ht="15.75" customHeight="1"/>
    <row r="19284" ht="15.75" customHeight="1"/>
    <row r="19285" ht="15.75" customHeight="1"/>
    <row r="19286" ht="15.75" customHeight="1"/>
    <row r="19287" ht="15.75" customHeight="1"/>
    <row r="19288" ht="15.75" customHeight="1"/>
    <row r="19289" ht="15.75" customHeight="1"/>
    <row r="19290" ht="15.75" customHeight="1"/>
    <row r="19291" ht="15.75" customHeight="1"/>
    <row r="19292" ht="15.75" customHeight="1"/>
    <row r="19293" ht="15.75" customHeight="1"/>
    <row r="19294" ht="15.75" customHeight="1"/>
    <row r="19295" ht="15.75" customHeight="1"/>
    <row r="19296" ht="15.75" customHeight="1"/>
    <row r="19297" ht="15.75" customHeight="1"/>
    <row r="19298" ht="15.75" customHeight="1"/>
    <row r="19299" ht="15.75" customHeight="1"/>
    <row r="19300" ht="15.75" customHeight="1"/>
    <row r="19301" ht="15.75" customHeight="1"/>
    <row r="19302" ht="15.75" customHeight="1"/>
    <row r="19303" ht="15.75" customHeight="1"/>
    <row r="19304" ht="15.75" customHeight="1"/>
    <row r="19305" ht="15.75" customHeight="1"/>
    <row r="19306" ht="15.75" customHeight="1"/>
    <row r="19307" ht="15.75" customHeight="1"/>
    <row r="19308" ht="15.75" customHeight="1"/>
    <row r="19309" ht="15.75" customHeight="1"/>
    <row r="19310" ht="15.75" customHeight="1"/>
    <row r="19311" ht="15.75" customHeight="1"/>
    <row r="19312" ht="15.75" customHeight="1"/>
    <row r="19313" ht="15.75" customHeight="1"/>
    <row r="19314" ht="15.75" customHeight="1"/>
    <row r="19315" ht="15.75" customHeight="1"/>
    <row r="19316" ht="15.75" customHeight="1"/>
    <row r="19317" ht="15.75" customHeight="1"/>
    <row r="19318" ht="15.75" customHeight="1"/>
    <row r="19319" ht="15.75" customHeight="1"/>
    <row r="19320" ht="15.75" customHeight="1"/>
    <row r="19321" ht="15.75" customHeight="1"/>
    <row r="19322" ht="15.75" customHeight="1"/>
    <row r="19323" ht="15.75" customHeight="1"/>
    <row r="19324" ht="15.75" customHeight="1"/>
    <row r="19325" ht="15.75" customHeight="1"/>
    <row r="19326" ht="15.75" customHeight="1"/>
    <row r="19327" ht="15.75" customHeight="1"/>
    <row r="19328" ht="15.75" customHeight="1"/>
    <row r="19329" ht="15.75" customHeight="1"/>
    <row r="19330" ht="15.75" customHeight="1"/>
    <row r="19331" ht="15.75" customHeight="1"/>
    <row r="19332" ht="15.75" customHeight="1"/>
    <row r="19333" ht="15.75" customHeight="1"/>
    <row r="19334" ht="15.75" customHeight="1"/>
    <row r="19335" ht="15.75" customHeight="1"/>
    <row r="19336" ht="15.75" customHeight="1"/>
    <row r="19337" ht="15.75" customHeight="1"/>
    <row r="19338" ht="15.75" customHeight="1"/>
    <row r="19339" ht="15.75" customHeight="1"/>
    <row r="19340" ht="15.75" customHeight="1"/>
    <row r="19341" ht="15.75" customHeight="1"/>
    <row r="19342" ht="15.75" customHeight="1"/>
    <row r="19343" ht="15.75" customHeight="1"/>
    <row r="19344" ht="15.75" customHeight="1"/>
    <row r="19345" ht="15.75" customHeight="1"/>
    <row r="19346" ht="15.75" customHeight="1"/>
    <row r="19347" ht="15.75" customHeight="1"/>
    <row r="19348" ht="15.75" customHeight="1"/>
    <row r="19349" ht="15.75" customHeight="1"/>
    <row r="19350" ht="15.75" customHeight="1"/>
    <row r="19351" ht="15.75" customHeight="1"/>
    <row r="19352" ht="15.75" customHeight="1"/>
    <row r="19353" ht="15.75" customHeight="1"/>
    <row r="19354" ht="15.75" customHeight="1"/>
    <row r="19355" ht="15.75" customHeight="1"/>
    <row r="19356" ht="15.75" customHeight="1"/>
    <row r="19357" ht="15.75" customHeight="1"/>
    <row r="19358" ht="15.75" customHeight="1"/>
    <row r="19359" ht="15.75" customHeight="1"/>
    <row r="19360" ht="15.75" customHeight="1"/>
    <row r="19361" ht="15.75" customHeight="1"/>
    <row r="19362" ht="15.75" customHeight="1"/>
    <row r="19363" ht="15.75" customHeight="1"/>
    <row r="19364" ht="15.75" customHeight="1"/>
    <row r="19365" ht="15.75" customHeight="1"/>
    <row r="19366" ht="15.75" customHeight="1"/>
    <row r="19367" ht="15.75" customHeight="1"/>
    <row r="19368" ht="15.75" customHeight="1"/>
    <row r="19369" ht="15.75" customHeight="1"/>
    <row r="19370" ht="15.75" customHeight="1"/>
    <row r="19371" ht="15.75" customHeight="1"/>
    <row r="19372" ht="15.75" customHeight="1"/>
    <row r="19373" ht="15.75" customHeight="1"/>
    <row r="19374" ht="15.75" customHeight="1"/>
    <row r="19375" ht="15.75" customHeight="1"/>
    <row r="19376" ht="15.75" customHeight="1"/>
    <row r="19377" ht="15.75" customHeight="1"/>
    <row r="19378" ht="15.75" customHeight="1"/>
    <row r="19379" ht="15.75" customHeight="1"/>
    <row r="19380" ht="15.75" customHeight="1"/>
    <row r="19381" ht="15.75" customHeight="1"/>
    <row r="19382" ht="15.75" customHeight="1"/>
    <row r="19383" ht="15.75" customHeight="1"/>
    <row r="19384" ht="15.75" customHeight="1"/>
    <row r="19385" ht="15.75" customHeight="1"/>
    <row r="19386" ht="15.75" customHeight="1"/>
    <row r="19387" ht="15.75" customHeight="1"/>
    <row r="19388" ht="15.75" customHeight="1"/>
    <row r="19389" ht="15.75" customHeight="1"/>
    <row r="19390" ht="15.75" customHeight="1"/>
    <row r="19391" ht="15.75" customHeight="1"/>
    <row r="19392" ht="15.75" customHeight="1"/>
    <row r="19393" ht="15.75" customHeight="1"/>
    <row r="19394" ht="15.75" customHeight="1"/>
    <row r="19395" ht="15.75" customHeight="1"/>
    <row r="19396" ht="15.75" customHeight="1"/>
    <row r="19397" ht="15.75" customHeight="1"/>
    <row r="19398" ht="15.75" customHeight="1"/>
    <row r="19399" ht="15.75" customHeight="1"/>
    <row r="19400" ht="15.75" customHeight="1"/>
    <row r="19401" ht="15.75" customHeight="1"/>
    <row r="19402" ht="15.75" customHeight="1"/>
    <row r="19403" ht="15.75" customHeight="1"/>
    <row r="19404" ht="15.75" customHeight="1"/>
    <row r="19405" ht="15.75" customHeight="1"/>
    <row r="19406" ht="15.75" customHeight="1"/>
    <row r="19407" ht="15.75" customHeight="1"/>
    <row r="19408" ht="15.75" customHeight="1"/>
    <row r="19409" ht="15.75" customHeight="1"/>
    <row r="19410" ht="15.75" customHeight="1"/>
    <row r="19411" ht="15.75" customHeight="1"/>
    <row r="19412" ht="15.75" customHeight="1"/>
    <row r="19413" ht="15.75" customHeight="1"/>
    <row r="19414" ht="15.75" customHeight="1"/>
    <row r="19415" ht="15.75" customHeight="1"/>
    <row r="19416" ht="15.75" customHeight="1"/>
    <row r="19417" ht="15.75" customHeight="1"/>
    <row r="19418" ht="15.75" customHeight="1"/>
    <row r="19419" ht="15.75" customHeight="1"/>
    <row r="19420" ht="15.75" customHeight="1"/>
    <row r="19421" ht="15.75" customHeight="1"/>
    <row r="19422" ht="15.75" customHeight="1"/>
    <row r="19423" ht="15.75" customHeight="1"/>
    <row r="19424" ht="15.75" customHeight="1"/>
    <row r="19425" ht="15.75" customHeight="1"/>
    <row r="19426" ht="15.75" customHeight="1"/>
    <row r="19427" ht="15.75" customHeight="1"/>
    <row r="19428" ht="15.75" customHeight="1"/>
    <row r="19429" ht="15.75" customHeight="1"/>
    <row r="19430" ht="15.75" customHeight="1"/>
    <row r="19431" ht="15.75" customHeight="1"/>
    <row r="19432" ht="15.75" customHeight="1"/>
    <row r="19433" ht="15.75" customHeight="1"/>
    <row r="19434" ht="15.75" customHeight="1"/>
    <row r="19435" ht="15.75" customHeight="1"/>
    <row r="19436" ht="15.75" customHeight="1"/>
    <row r="19437" ht="15.75" customHeight="1"/>
    <row r="19438" ht="15.75" customHeight="1"/>
    <row r="19439" ht="15.75" customHeight="1"/>
    <row r="19440" ht="15.75" customHeight="1"/>
    <row r="19441" ht="15.75" customHeight="1"/>
    <row r="19442" ht="15.75" customHeight="1"/>
    <row r="19443" ht="15.75" customHeight="1"/>
    <row r="19444" ht="15.75" customHeight="1"/>
    <row r="19445" ht="15.75" customHeight="1"/>
    <row r="19446" ht="15.75" customHeight="1"/>
    <row r="19447" ht="15.75" customHeight="1"/>
    <row r="19448" ht="15.75" customHeight="1"/>
    <row r="19449" ht="15.75" customHeight="1"/>
    <row r="19450" ht="15.75" customHeight="1"/>
    <row r="19451" ht="15.75" customHeight="1"/>
    <row r="19452" ht="15.75" customHeight="1"/>
    <row r="19453" ht="15.75" customHeight="1"/>
    <row r="19454" ht="15.75" customHeight="1"/>
    <row r="19455" ht="15.75" customHeight="1"/>
    <row r="19456" ht="15.75" customHeight="1"/>
    <row r="19457" ht="15.75" customHeight="1"/>
    <row r="19458" ht="15.75" customHeight="1"/>
    <row r="19459" ht="15.75" customHeight="1"/>
    <row r="19460" ht="15.75" customHeight="1"/>
    <row r="19461" ht="15.75" customHeight="1"/>
    <row r="19462" ht="15.75" customHeight="1"/>
    <row r="19463" ht="15.75" customHeight="1"/>
    <row r="19464" ht="15.75" customHeight="1"/>
    <row r="19465" ht="15.75" customHeight="1"/>
    <row r="19466" ht="15.75" customHeight="1"/>
    <row r="19467" ht="15.75" customHeight="1"/>
    <row r="19468" ht="15.75" customHeight="1"/>
    <row r="19469" ht="15.75" customHeight="1"/>
    <row r="19470" ht="15.75" customHeight="1"/>
    <row r="19471" ht="15.75" customHeight="1"/>
    <row r="19472" ht="15.75" customHeight="1"/>
    <row r="19473" ht="15.75" customHeight="1"/>
    <row r="19474" ht="15.75" customHeight="1"/>
    <row r="19475" ht="15.75" customHeight="1"/>
    <row r="19476" ht="15.75" customHeight="1"/>
    <row r="19477" ht="15.75" customHeight="1"/>
    <row r="19478" ht="15.75" customHeight="1"/>
    <row r="19479" ht="15.75" customHeight="1"/>
    <row r="19480" ht="15.75" customHeight="1"/>
    <row r="19481" ht="15.75" customHeight="1"/>
    <row r="19482" ht="15.75" customHeight="1"/>
    <row r="19483" ht="15.75" customHeight="1"/>
    <row r="19484" ht="15.75" customHeight="1"/>
    <row r="19485" ht="15.75" customHeight="1"/>
    <row r="19486" ht="15.75" customHeight="1"/>
    <row r="19487" ht="15.75" customHeight="1"/>
    <row r="19488" ht="15.75" customHeight="1"/>
    <row r="19489" ht="15.75" customHeight="1"/>
    <row r="19490" ht="15.75" customHeight="1"/>
    <row r="19491" ht="15.75" customHeight="1"/>
    <row r="19492" ht="15.75" customHeight="1"/>
    <row r="19493" ht="15.75" customHeight="1"/>
    <row r="19494" ht="15.75" customHeight="1"/>
    <row r="19495" ht="15.75" customHeight="1"/>
    <row r="19496" ht="15.75" customHeight="1"/>
    <row r="19497" ht="15.75" customHeight="1"/>
    <row r="19498" ht="15.75" customHeight="1"/>
    <row r="19499" ht="15.75" customHeight="1"/>
    <row r="19500" ht="15.75" customHeight="1"/>
    <row r="19501" ht="15.75" customHeight="1"/>
    <row r="19502" ht="15.75" customHeight="1"/>
    <row r="19503" ht="15.75" customHeight="1"/>
    <row r="19504" ht="15.75" customHeight="1"/>
    <row r="19505" ht="15.75" customHeight="1"/>
    <row r="19506" ht="15.75" customHeight="1"/>
    <row r="19507" ht="15.75" customHeight="1"/>
    <row r="19508" ht="15.75" customHeight="1"/>
    <row r="19509" ht="15.75" customHeight="1"/>
    <row r="19510" ht="15.75" customHeight="1"/>
    <row r="19511" ht="15.75" customHeight="1"/>
    <row r="19512" ht="15.75" customHeight="1"/>
    <row r="19513" ht="15.75" customHeight="1"/>
    <row r="19514" ht="15.75" customHeight="1"/>
    <row r="19515" ht="15.75" customHeight="1"/>
    <row r="19516" ht="15.75" customHeight="1"/>
    <row r="19517" ht="15.75" customHeight="1"/>
    <row r="19518" ht="15.75" customHeight="1"/>
    <row r="19519" ht="15.75" customHeight="1"/>
    <row r="19520" ht="15.75" customHeight="1"/>
    <row r="19521" ht="15.75" customHeight="1"/>
    <row r="19522" ht="15.75" customHeight="1"/>
    <row r="19523" ht="15.75" customHeight="1"/>
    <row r="19524" ht="15.75" customHeight="1"/>
    <row r="19525" ht="15.75" customHeight="1"/>
    <row r="19526" ht="15.75" customHeight="1"/>
    <row r="19527" ht="15.75" customHeight="1"/>
    <row r="19528" ht="15.75" customHeight="1"/>
    <row r="19529" ht="15.75" customHeight="1"/>
    <row r="19530" ht="15.75" customHeight="1"/>
    <row r="19531" ht="15.75" customHeight="1"/>
    <row r="19532" ht="15.75" customHeight="1"/>
    <row r="19533" ht="15.75" customHeight="1"/>
    <row r="19534" ht="15.75" customHeight="1"/>
    <row r="19535" ht="15.75" customHeight="1"/>
    <row r="19536" ht="15.75" customHeight="1"/>
    <row r="19537" ht="15.75" customHeight="1"/>
    <row r="19538" ht="15.75" customHeight="1"/>
    <row r="19539" ht="15.75" customHeight="1"/>
    <row r="19540" ht="15.75" customHeight="1"/>
    <row r="19541" ht="15.75" customHeight="1"/>
    <row r="19542" ht="15.75" customHeight="1"/>
    <row r="19543" ht="15.75" customHeight="1"/>
    <row r="19544" ht="15.75" customHeight="1"/>
    <row r="19545" ht="15.75" customHeight="1"/>
    <row r="19546" ht="15.75" customHeight="1"/>
    <row r="19547" ht="15.75" customHeight="1"/>
    <row r="19548" ht="15.75" customHeight="1"/>
    <row r="19549" ht="15.75" customHeight="1"/>
    <row r="19550" ht="15.75" customHeight="1"/>
    <row r="19551" ht="15.75" customHeight="1"/>
    <row r="19552" ht="15.75" customHeight="1"/>
    <row r="19553" ht="15.75" customHeight="1"/>
    <row r="19554" ht="15.75" customHeight="1"/>
    <row r="19555" ht="15.75" customHeight="1"/>
    <row r="19556" ht="15.75" customHeight="1"/>
    <row r="19557" ht="15.75" customHeight="1"/>
    <row r="19558" ht="15.75" customHeight="1"/>
    <row r="19559" ht="15.75" customHeight="1"/>
    <row r="19560" ht="15.75" customHeight="1"/>
    <row r="19561" ht="15.75" customHeight="1"/>
    <row r="19562" ht="15.75" customHeight="1"/>
    <row r="19563" ht="15.75" customHeight="1"/>
    <row r="19564" ht="15.75" customHeight="1"/>
    <row r="19565" ht="15.75" customHeight="1"/>
    <row r="19566" ht="15.75" customHeight="1"/>
    <row r="19567" ht="15.75" customHeight="1"/>
    <row r="19568" ht="15.75" customHeight="1"/>
    <row r="19569" ht="15.75" customHeight="1"/>
    <row r="19570" ht="15.75" customHeight="1"/>
    <row r="19571" ht="15.75" customHeight="1"/>
    <row r="19572" ht="15.75" customHeight="1"/>
    <row r="19573" ht="15.75" customHeight="1"/>
    <row r="19574" ht="15.75" customHeight="1"/>
    <row r="19575" ht="15.75" customHeight="1"/>
    <row r="19576" ht="15.75" customHeight="1"/>
    <row r="19577" ht="15.75" customHeight="1"/>
    <row r="19578" ht="15.75" customHeight="1"/>
    <row r="19579" ht="15.75" customHeight="1"/>
    <row r="19580" ht="15.75" customHeight="1"/>
    <row r="19581" ht="15.75" customHeight="1"/>
    <row r="19582" ht="15.75" customHeight="1"/>
    <row r="19583" ht="15.75" customHeight="1"/>
    <row r="19584" ht="15.75" customHeight="1"/>
    <row r="19585" ht="15.75" customHeight="1"/>
    <row r="19586" ht="15.75" customHeight="1"/>
    <row r="19587" ht="15.75" customHeight="1"/>
    <row r="19588" ht="15.75" customHeight="1"/>
    <row r="19589" ht="15.75" customHeight="1"/>
    <row r="19590" ht="15.75" customHeight="1"/>
    <row r="19591" ht="15.75" customHeight="1"/>
    <row r="19592" ht="15.75" customHeight="1"/>
    <row r="19593" ht="15.75" customHeight="1"/>
    <row r="19594" ht="15.75" customHeight="1"/>
    <row r="19595" ht="15.75" customHeight="1"/>
    <row r="19596" ht="15.75" customHeight="1"/>
    <row r="19597" ht="15.75" customHeight="1"/>
    <row r="19598" ht="15.75" customHeight="1"/>
    <row r="19599" ht="15.75" customHeight="1"/>
    <row r="19600" ht="15.75" customHeight="1"/>
    <row r="19601" ht="15.75" customHeight="1"/>
    <row r="19602" ht="15.75" customHeight="1"/>
    <row r="19603" ht="15.75" customHeight="1"/>
    <row r="19604" ht="15.75" customHeight="1"/>
    <row r="19605" ht="15.75" customHeight="1"/>
    <row r="19606" ht="15.75" customHeight="1"/>
    <row r="19607" ht="15.75" customHeight="1"/>
    <row r="19608" ht="15.75" customHeight="1"/>
    <row r="19609" ht="15.75" customHeight="1"/>
    <row r="19610" ht="15.75" customHeight="1"/>
    <row r="19611" ht="15.75" customHeight="1"/>
    <row r="19612" ht="15.75" customHeight="1"/>
    <row r="19613" ht="15.75" customHeight="1"/>
    <row r="19614" ht="15.75" customHeight="1"/>
    <row r="19615" ht="15.75" customHeight="1"/>
    <row r="19616" ht="15.75" customHeight="1"/>
    <row r="19617" ht="15.75" customHeight="1"/>
    <row r="19618" ht="15.75" customHeight="1"/>
    <row r="19619" ht="15.75" customHeight="1"/>
    <row r="19620" ht="15.75" customHeight="1"/>
    <row r="19621" ht="15.75" customHeight="1"/>
    <row r="19622" ht="15.75" customHeight="1"/>
    <row r="19623" ht="15.75" customHeight="1"/>
    <row r="19624" ht="15.75" customHeight="1"/>
    <row r="19625" ht="15.75" customHeight="1"/>
    <row r="19626" ht="15.75" customHeight="1"/>
    <row r="19627" ht="15.75" customHeight="1"/>
    <row r="19628" ht="15.75" customHeight="1"/>
    <row r="19629" ht="15.75" customHeight="1"/>
    <row r="19630" ht="15.75" customHeight="1"/>
    <row r="19631" ht="15.75" customHeight="1"/>
    <row r="19632" ht="15.75" customHeight="1"/>
    <row r="19633" ht="15.75" customHeight="1"/>
    <row r="19634" ht="15.75" customHeight="1"/>
    <row r="19635" ht="15.75" customHeight="1"/>
    <row r="19636" ht="15.75" customHeight="1"/>
    <row r="19637" ht="15.75" customHeight="1"/>
    <row r="19638" ht="15.75" customHeight="1"/>
    <row r="19639" ht="15.75" customHeight="1"/>
    <row r="19640" ht="15.75" customHeight="1"/>
    <row r="19641" ht="15.75" customHeight="1"/>
    <row r="19642" ht="15.75" customHeight="1"/>
    <row r="19643" ht="15.75" customHeight="1"/>
    <row r="19644" ht="15.75" customHeight="1"/>
    <row r="19645" ht="15.75" customHeight="1"/>
    <row r="19646" ht="15.75" customHeight="1"/>
    <row r="19647" ht="15.75" customHeight="1"/>
    <row r="19648" ht="15.75" customHeight="1"/>
    <row r="19649" ht="15.75" customHeight="1"/>
    <row r="19650" ht="15.75" customHeight="1"/>
    <row r="19651" ht="15.75" customHeight="1"/>
    <row r="19652" ht="15.75" customHeight="1"/>
    <row r="19653" ht="15.75" customHeight="1"/>
    <row r="19654" ht="15.75" customHeight="1"/>
    <row r="19655" ht="15.75" customHeight="1"/>
    <row r="19656" ht="15.75" customHeight="1"/>
    <row r="19657" ht="15.75" customHeight="1"/>
    <row r="19658" ht="15.75" customHeight="1"/>
    <row r="19659" ht="15.75" customHeight="1"/>
    <row r="19660" ht="15.75" customHeight="1"/>
    <row r="19661" ht="15.75" customHeight="1"/>
    <row r="19662" ht="15.75" customHeight="1"/>
    <row r="19663" ht="15.75" customHeight="1"/>
    <row r="19664" ht="15.75" customHeight="1"/>
    <row r="19665" ht="15.75" customHeight="1"/>
    <row r="19666" ht="15.75" customHeight="1"/>
    <row r="19667" ht="15.75" customHeight="1"/>
    <row r="19668" ht="15.75" customHeight="1"/>
    <row r="19669" ht="15.75" customHeight="1"/>
    <row r="19670" ht="15.75" customHeight="1"/>
    <row r="19671" ht="15.75" customHeight="1"/>
    <row r="19672" ht="15.75" customHeight="1"/>
    <row r="19673" ht="15.75" customHeight="1"/>
    <row r="19674" ht="15.75" customHeight="1"/>
    <row r="19675" ht="15.75" customHeight="1"/>
    <row r="19676" ht="15.75" customHeight="1"/>
    <row r="19677" ht="15.75" customHeight="1"/>
    <row r="19678" ht="15.75" customHeight="1"/>
    <row r="19679" ht="15.75" customHeight="1"/>
    <row r="19680" ht="15.75" customHeight="1"/>
    <row r="19681" ht="15.75" customHeight="1"/>
    <row r="19682" ht="15.75" customHeight="1"/>
    <row r="19683" ht="15.75" customHeight="1"/>
    <row r="19684" ht="15.75" customHeight="1"/>
    <row r="19685" ht="15.75" customHeight="1"/>
    <row r="19686" ht="15.75" customHeight="1"/>
    <row r="19687" ht="15.75" customHeight="1"/>
    <row r="19688" ht="15.75" customHeight="1"/>
    <row r="19689" ht="15.75" customHeight="1"/>
    <row r="19690" ht="15.75" customHeight="1"/>
    <row r="19691" ht="15.75" customHeight="1"/>
    <row r="19692" ht="15.75" customHeight="1"/>
    <row r="19693" ht="15.75" customHeight="1"/>
    <row r="19694" ht="15.75" customHeight="1"/>
    <row r="19695" ht="15.75" customHeight="1"/>
    <row r="19696" ht="15.75" customHeight="1"/>
    <row r="19697" ht="15.75" customHeight="1"/>
    <row r="19698" ht="15.75" customHeight="1"/>
    <row r="19699" ht="15.75" customHeight="1"/>
    <row r="19700" ht="15.75" customHeight="1"/>
    <row r="19701" ht="15.75" customHeight="1"/>
    <row r="19702" ht="15.75" customHeight="1"/>
    <row r="19703" ht="15.75" customHeight="1"/>
    <row r="19704" ht="15.75" customHeight="1"/>
    <row r="19705" ht="15.75" customHeight="1"/>
    <row r="19706" ht="15.75" customHeight="1"/>
    <row r="19707" ht="15.75" customHeight="1"/>
    <row r="19708" ht="15.75" customHeight="1"/>
    <row r="19709" ht="15.75" customHeight="1"/>
    <row r="19710" ht="15.75" customHeight="1"/>
    <row r="19711" ht="15.75" customHeight="1"/>
    <row r="19712" ht="15.75" customHeight="1"/>
    <row r="19713" ht="15.75" customHeight="1"/>
    <row r="19714" ht="15.75" customHeight="1"/>
    <row r="19715" ht="15.75" customHeight="1"/>
    <row r="19716" ht="15.75" customHeight="1"/>
    <row r="19717" ht="15.75" customHeight="1"/>
    <row r="19718" ht="15.75" customHeight="1"/>
    <row r="19719" ht="15.75" customHeight="1"/>
    <row r="19720" ht="15.75" customHeight="1"/>
    <row r="19721" ht="15.75" customHeight="1"/>
    <row r="19722" ht="15.75" customHeight="1"/>
    <row r="19723" ht="15.75" customHeight="1"/>
    <row r="19724" ht="15.75" customHeight="1"/>
    <row r="19725" ht="15.75" customHeight="1"/>
    <row r="19726" ht="15.75" customHeight="1"/>
    <row r="19727" ht="15.75" customHeight="1"/>
    <row r="19728" ht="15.75" customHeight="1"/>
    <row r="19729" ht="15.75" customHeight="1"/>
    <row r="19730" ht="15.75" customHeight="1"/>
    <row r="19731" ht="15.75" customHeight="1"/>
    <row r="19732" ht="15.75" customHeight="1"/>
    <row r="19733" ht="15.75" customHeight="1"/>
    <row r="19734" ht="15.75" customHeight="1"/>
    <row r="19735" ht="15.75" customHeight="1"/>
    <row r="19736" ht="15.75" customHeight="1"/>
    <row r="19737" ht="15.75" customHeight="1"/>
    <row r="19738" ht="15.75" customHeight="1"/>
    <row r="19739" ht="15.75" customHeight="1"/>
    <row r="19740" ht="15.75" customHeight="1"/>
    <row r="19741" ht="15.75" customHeight="1"/>
    <row r="19742" ht="15.75" customHeight="1"/>
    <row r="19743" ht="15.75" customHeight="1"/>
    <row r="19744" ht="15.75" customHeight="1"/>
    <row r="19745" ht="15.75" customHeight="1"/>
    <row r="19746" ht="15.75" customHeight="1"/>
    <row r="19747" ht="15.75" customHeight="1"/>
    <row r="19748" ht="15.75" customHeight="1"/>
    <row r="19749" ht="15.75" customHeight="1"/>
    <row r="19750" ht="15.75" customHeight="1"/>
    <row r="19751" ht="15.75" customHeight="1"/>
    <row r="19752" ht="15.75" customHeight="1"/>
    <row r="19753" ht="15.75" customHeight="1"/>
    <row r="19754" ht="15.75" customHeight="1"/>
    <row r="19755" ht="15.75" customHeight="1"/>
    <row r="19756" ht="15.75" customHeight="1"/>
    <row r="19757" ht="15.75" customHeight="1"/>
    <row r="19758" ht="15.75" customHeight="1"/>
    <row r="19759" ht="15.75" customHeight="1"/>
    <row r="19760" ht="15.75" customHeight="1"/>
    <row r="19761" ht="15.75" customHeight="1"/>
    <row r="19762" ht="15.75" customHeight="1"/>
    <row r="19763" ht="15.75" customHeight="1"/>
    <row r="19764" ht="15.75" customHeight="1"/>
    <row r="19765" ht="15.75" customHeight="1"/>
    <row r="19766" ht="15.75" customHeight="1"/>
    <row r="19767" ht="15.75" customHeight="1"/>
    <row r="19768" ht="15.75" customHeight="1"/>
    <row r="19769" ht="15.75" customHeight="1"/>
    <row r="19770" ht="15.75" customHeight="1"/>
    <row r="19771" ht="15.75" customHeight="1"/>
    <row r="19772" ht="15.75" customHeight="1"/>
    <row r="19773" ht="15.75" customHeight="1"/>
    <row r="19774" ht="15.75" customHeight="1"/>
    <row r="19775" ht="15.75" customHeight="1"/>
    <row r="19776" ht="15.75" customHeight="1"/>
    <row r="19777" ht="15.75" customHeight="1"/>
    <row r="19778" ht="15.75" customHeight="1"/>
    <row r="19779" ht="15.75" customHeight="1"/>
    <row r="19780" ht="15.75" customHeight="1"/>
    <row r="19781" ht="15.75" customHeight="1"/>
    <row r="19782" ht="15.75" customHeight="1"/>
    <row r="19783" ht="15.75" customHeight="1"/>
    <row r="19784" ht="15.75" customHeight="1"/>
    <row r="19785" ht="15.75" customHeight="1"/>
    <row r="19786" ht="15.75" customHeight="1"/>
    <row r="19787" ht="15.75" customHeight="1"/>
    <row r="19788" ht="15.75" customHeight="1"/>
    <row r="19789" ht="15.75" customHeight="1"/>
    <row r="19790" ht="15.75" customHeight="1"/>
    <row r="19791" ht="15.75" customHeight="1"/>
    <row r="19792" ht="15.75" customHeight="1"/>
    <row r="19793" ht="15.75" customHeight="1"/>
    <row r="19794" ht="15.75" customHeight="1"/>
    <row r="19795" ht="15.75" customHeight="1"/>
    <row r="19796" ht="15.75" customHeight="1"/>
    <row r="19797" ht="15.75" customHeight="1"/>
    <row r="19798" ht="15.75" customHeight="1"/>
    <row r="19799" ht="15.75" customHeight="1"/>
    <row r="19800" ht="15.75" customHeight="1"/>
    <row r="19801" ht="15.75" customHeight="1"/>
    <row r="19802" ht="15.75" customHeight="1"/>
    <row r="19803" ht="15.75" customHeight="1"/>
    <row r="19804" ht="15.75" customHeight="1"/>
    <row r="19805" ht="15.75" customHeight="1"/>
    <row r="19806" ht="15.75" customHeight="1"/>
    <row r="19807" ht="15.75" customHeight="1"/>
    <row r="19808" ht="15.75" customHeight="1"/>
    <row r="19809" ht="15.75" customHeight="1"/>
    <row r="19810" ht="15.75" customHeight="1"/>
    <row r="19811" ht="15.75" customHeight="1"/>
    <row r="19812" ht="15.75" customHeight="1"/>
    <row r="19813" ht="15.75" customHeight="1"/>
    <row r="19814" ht="15.75" customHeight="1"/>
    <row r="19815" ht="15.75" customHeight="1"/>
    <row r="19816" ht="15.75" customHeight="1"/>
    <row r="19817" ht="15.75" customHeight="1"/>
    <row r="19818" ht="15.75" customHeight="1"/>
    <row r="19819" ht="15.75" customHeight="1"/>
    <row r="19820" ht="15.75" customHeight="1"/>
    <row r="19821" ht="15.75" customHeight="1"/>
    <row r="19822" ht="15.75" customHeight="1"/>
    <row r="19823" ht="15.75" customHeight="1"/>
    <row r="19824" ht="15.75" customHeight="1"/>
    <row r="19825" ht="15.75" customHeight="1"/>
    <row r="19826" ht="15.75" customHeight="1"/>
    <row r="19827" ht="15.75" customHeight="1"/>
    <row r="19828" ht="15.75" customHeight="1"/>
    <row r="19829" ht="15.75" customHeight="1"/>
    <row r="19830" ht="15.75" customHeight="1"/>
    <row r="19831" ht="15.75" customHeight="1"/>
    <row r="19832" ht="15.75" customHeight="1"/>
    <row r="19833" ht="15.75" customHeight="1"/>
    <row r="19834" ht="15.75" customHeight="1"/>
    <row r="19835" ht="15.75" customHeight="1"/>
    <row r="19836" ht="15.75" customHeight="1"/>
    <row r="19837" ht="15.75" customHeight="1"/>
    <row r="19838" ht="15.75" customHeight="1"/>
    <row r="19839" ht="15.75" customHeight="1"/>
    <row r="19840" ht="15.75" customHeight="1"/>
    <row r="19841" ht="15.75" customHeight="1"/>
    <row r="19842" ht="15.75" customHeight="1"/>
    <row r="19843" ht="15.75" customHeight="1"/>
    <row r="19844" ht="15.75" customHeight="1"/>
    <row r="19845" ht="15.75" customHeight="1"/>
    <row r="19846" ht="15.75" customHeight="1"/>
    <row r="19847" ht="15.75" customHeight="1"/>
    <row r="19848" ht="15.75" customHeight="1"/>
    <row r="19849" ht="15.75" customHeight="1"/>
    <row r="19850" ht="15.75" customHeight="1"/>
    <row r="19851" ht="15.75" customHeight="1"/>
    <row r="19852" ht="15.75" customHeight="1"/>
    <row r="19853" ht="15.75" customHeight="1"/>
    <row r="19854" ht="15.75" customHeight="1"/>
    <row r="19855" ht="15.75" customHeight="1"/>
    <row r="19856" ht="15.75" customHeight="1"/>
    <row r="19857" ht="15.75" customHeight="1"/>
    <row r="19858" ht="15.75" customHeight="1"/>
    <row r="19859" ht="15.75" customHeight="1"/>
    <row r="19860" ht="15.75" customHeight="1"/>
    <row r="19861" ht="15.75" customHeight="1"/>
    <row r="19862" ht="15.75" customHeight="1"/>
    <row r="19863" ht="15.75" customHeight="1"/>
    <row r="19864" ht="15.75" customHeight="1"/>
    <row r="19865" ht="15.75" customHeight="1"/>
    <row r="19866" ht="15.75" customHeight="1"/>
    <row r="19867" ht="15.75" customHeight="1"/>
    <row r="19868" ht="15.75" customHeight="1"/>
    <row r="19869" ht="15.75" customHeight="1"/>
    <row r="19870" ht="15.75" customHeight="1"/>
    <row r="19871" ht="15.75" customHeight="1"/>
    <row r="19872" ht="15.75" customHeight="1"/>
    <row r="19873" ht="15.75" customHeight="1"/>
    <row r="19874" ht="15.75" customHeight="1"/>
    <row r="19875" ht="15.75" customHeight="1"/>
    <row r="19876" ht="15.75" customHeight="1"/>
    <row r="19877" ht="15.75" customHeight="1"/>
    <row r="19878" ht="15.75" customHeight="1"/>
    <row r="19879" ht="15.75" customHeight="1"/>
    <row r="19880" ht="15.75" customHeight="1"/>
    <row r="19881" ht="15.75" customHeight="1"/>
    <row r="19882" ht="15.75" customHeight="1"/>
    <row r="19883" ht="15.75" customHeight="1"/>
    <row r="19884" ht="15.75" customHeight="1"/>
    <row r="19885" ht="15.75" customHeight="1"/>
    <row r="19886" ht="15.75" customHeight="1"/>
    <row r="19887" ht="15.75" customHeight="1"/>
    <row r="19888" ht="15.75" customHeight="1"/>
    <row r="19889" ht="15.75" customHeight="1"/>
    <row r="19890" ht="15.75" customHeight="1"/>
    <row r="19891" ht="15.75" customHeight="1"/>
    <row r="19892" ht="15.75" customHeight="1"/>
    <row r="19893" ht="15.75" customHeight="1"/>
    <row r="19894" ht="15.75" customHeight="1"/>
    <row r="19895" ht="15.75" customHeight="1"/>
    <row r="19896" ht="15.75" customHeight="1"/>
    <row r="19897" ht="15.75" customHeight="1"/>
    <row r="19898" ht="15.75" customHeight="1"/>
    <row r="19899" ht="15.75" customHeight="1"/>
    <row r="19900" ht="15.75" customHeight="1"/>
    <row r="19901" ht="15.75" customHeight="1"/>
    <row r="19902" ht="15.75" customHeight="1"/>
    <row r="19903" ht="15.75" customHeight="1"/>
    <row r="19904" ht="15.75" customHeight="1"/>
    <row r="19905" ht="15.75" customHeight="1"/>
    <row r="19906" ht="15.75" customHeight="1"/>
    <row r="19907" ht="15.75" customHeight="1"/>
    <row r="19908" ht="15.75" customHeight="1"/>
    <row r="19909" ht="15.75" customHeight="1"/>
    <row r="19910" ht="15.75" customHeight="1"/>
    <row r="19911" ht="15.75" customHeight="1"/>
    <row r="19912" ht="15.75" customHeight="1"/>
    <row r="19913" ht="15.75" customHeight="1"/>
    <row r="19914" ht="15.75" customHeight="1"/>
    <row r="19915" ht="15.75" customHeight="1"/>
    <row r="19916" ht="15.75" customHeight="1"/>
    <row r="19917" ht="15.75" customHeight="1"/>
    <row r="19918" ht="15.75" customHeight="1"/>
    <row r="19919" ht="15.75" customHeight="1"/>
    <row r="19920" ht="15.75" customHeight="1"/>
    <row r="19921" ht="15.75" customHeight="1"/>
    <row r="19922" ht="15.75" customHeight="1"/>
    <row r="19923" ht="15.75" customHeight="1"/>
    <row r="19924" ht="15.75" customHeight="1"/>
    <row r="19925" ht="15.75" customHeight="1"/>
    <row r="19926" ht="15.75" customHeight="1"/>
    <row r="19927" ht="15.75" customHeight="1"/>
    <row r="19928" ht="15.75" customHeight="1"/>
    <row r="19929" ht="15.75" customHeight="1"/>
    <row r="19930" ht="15.75" customHeight="1"/>
    <row r="19931" ht="15.75" customHeight="1"/>
    <row r="19932" ht="15.75" customHeight="1"/>
    <row r="19933" ht="15.75" customHeight="1"/>
    <row r="19934" ht="15.75" customHeight="1"/>
    <row r="19935" ht="15.75" customHeight="1"/>
    <row r="19936" ht="15.75" customHeight="1"/>
    <row r="19937" ht="15.75" customHeight="1"/>
    <row r="19938" ht="15.75" customHeight="1"/>
    <row r="19939" ht="15.75" customHeight="1"/>
    <row r="19940" ht="15.75" customHeight="1"/>
    <row r="19941" ht="15.75" customHeight="1"/>
    <row r="19942" ht="15.75" customHeight="1"/>
    <row r="19943" ht="15.75" customHeight="1"/>
    <row r="19944" ht="15.75" customHeight="1"/>
    <row r="19945" ht="15.75" customHeight="1"/>
    <row r="19946" ht="15.75" customHeight="1"/>
    <row r="19947" ht="15.75" customHeight="1"/>
    <row r="19948" ht="15.75" customHeight="1"/>
    <row r="19949" ht="15.75" customHeight="1"/>
    <row r="19950" ht="15.75" customHeight="1"/>
    <row r="19951" ht="15.75" customHeight="1"/>
    <row r="19952" ht="15.75" customHeight="1"/>
    <row r="19953" ht="15.75" customHeight="1"/>
    <row r="19954" ht="15.75" customHeight="1"/>
    <row r="19955" ht="15.75" customHeight="1"/>
    <row r="19956" ht="15.75" customHeight="1"/>
    <row r="19957" ht="15.75" customHeight="1"/>
    <row r="19958" ht="15.75" customHeight="1"/>
    <row r="19959" ht="15.75" customHeight="1"/>
    <row r="19960" ht="15.75" customHeight="1"/>
    <row r="19961" ht="15.75" customHeight="1"/>
    <row r="19962" ht="15.75" customHeight="1"/>
    <row r="19963" ht="15.75" customHeight="1"/>
    <row r="19964" ht="15.75" customHeight="1"/>
    <row r="19965" ht="15.75" customHeight="1"/>
    <row r="19966" ht="15.75" customHeight="1"/>
    <row r="19967" ht="15.75" customHeight="1"/>
    <row r="19968" ht="15.75" customHeight="1"/>
    <row r="19969" ht="15.75" customHeight="1"/>
    <row r="19970" ht="15.75" customHeight="1"/>
    <row r="19971" ht="15.75" customHeight="1"/>
    <row r="19972" ht="15.75" customHeight="1"/>
    <row r="19973" ht="15.75" customHeight="1"/>
    <row r="19974" ht="15.75" customHeight="1"/>
    <row r="19975" ht="15.75" customHeight="1"/>
    <row r="19976" ht="15.75" customHeight="1"/>
    <row r="19977" ht="15.75" customHeight="1"/>
    <row r="19978" ht="15.75" customHeight="1"/>
    <row r="19979" ht="15.75" customHeight="1"/>
    <row r="19980" ht="15.75" customHeight="1"/>
    <row r="19981" ht="15.75" customHeight="1"/>
    <row r="19982" ht="15.75" customHeight="1"/>
    <row r="19983" ht="15.75" customHeight="1"/>
    <row r="19984" ht="15.75" customHeight="1"/>
    <row r="19985" ht="15.75" customHeight="1"/>
    <row r="19986" ht="15.75" customHeight="1"/>
    <row r="19987" ht="15.75" customHeight="1"/>
    <row r="19988" ht="15.75" customHeight="1"/>
    <row r="19989" ht="15.75" customHeight="1"/>
    <row r="19990" ht="15.75" customHeight="1"/>
    <row r="19991" ht="15.75" customHeight="1"/>
    <row r="19992" ht="15.75" customHeight="1"/>
    <row r="19993" ht="15.75" customHeight="1"/>
    <row r="19994" ht="15.75" customHeight="1"/>
    <row r="19995" ht="15.75" customHeight="1"/>
    <row r="19996" ht="15.75" customHeight="1"/>
    <row r="19997" ht="15.75" customHeight="1"/>
    <row r="19998" ht="15.75" customHeight="1"/>
    <row r="19999" ht="15.75" customHeight="1"/>
    <row r="20000" ht="15.75" customHeight="1"/>
    <row r="20001" ht="15.75" customHeight="1"/>
    <row r="20002" ht="15.75" customHeight="1"/>
    <row r="20003" ht="15.75" customHeight="1"/>
    <row r="20004" ht="15.75" customHeight="1"/>
    <row r="20005" ht="15.75" customHeight="1"/>
    <row r="20006" ht="15.75" customHeight="1"/>
    <row r="20007" ht="15.75" customHeight="1"/>
    <row r="20008" ht="15.75" customHeight="1"/>
    <row r="20009" ht="15.75" customHeight="1"/>
    <row r="20010" ht="15.75" customHeight="1"/>
    <row r="20011" ht="15.75" customHeight="1"/>
    <row r="20012" ht="15.75" customHeight="1"/>
    <row r="20013" ht="15.75" customHeight="1"/>
    <row r="20014" ht="15.75" customHeight="1"/>
    <row r="20015" ht="15.75" customHeight="1"/>
    <row r="20016" ht="15.75" customHeight="1"/>
    <row r="20017" ht="15.75" customHeight="1"/>
    <row r="20018" ht="15.75" customHeight="1"/>
    <row r="20019" ht="15.75" customHeight="1"/>
    <row r="20020" ht="15.75" customHeight="1"/>
    <row r="20021" ht="15.75" customHeight="1"/>
    <row r="20022" ht="15.75" customHeight="1"/>
    <row r="20023" ht="15.75" customHeight="1"/>
    <row r="20024" ht="15.75" customHeight="1"/>
    <row r="20025" ht="15.75" customHeight="1"/>
    <row r="20026" ht="15.75" customHeight="1"/>
    <row r="20027" ht="15.75" customHeight="1"/>
    <row r="20028" ht="15.75" customHeight="1"/>
    <row r="20029" ht="15.75" customHeight="1"/>
    <row r="20030" ht="15.75" customHeight="1"/>
    <row r="20031" ht="15.75" customHeight="1"/>
    <row r="20032" ht="15.75" customHeight="1"/>
    <row r="20033" ht="15.75" customHeight="1"/>
    <row r="20034" ht="15.75" customHeight="1"/>
    <row r="20035" ht="15.75" customHeight="1"/>
    <row r="20036" ht="15.75" customHeight="1"/>
    <row r="20037" ht="15.75" customHeight="1"/>
    <row r="20038" ht="15.75" customHeight="1"/>
    <row r="20039" ht="15.75" customHeight="1"/>
    <row r="20040" ht="15.75" customHeight="1"/>
    <row r="20041" ht="15.75" customHeight="1"/>
    <row r="20042" ht="15.75" customHeight="1"/>
    <row r="20043" ht="15.75" customHeight="1"/>
    <row r="20044" ht="15.75" customHeight="1"/>
    <row r="20045" ht="15.75" customHeight="1"/>
    <row r="20046" ht="15.75" customHeight="1"/>
    <row r="20047" ht="15.75" customHeight="1"/>
    <row r="20048" ht="15.75" customHeight="1"/>
    <row r="20049" ht="15.75" customHeight="1"/>
    <row r="20050" ht="15.75" customHeight="1"/>
    <row r="20051" ht="15.75" customHeight="1"/>
    <row r="20052" ht="15.75" customHeight="1"/>
    <row r="20053" ht="15.75" customHeight="1"/>
    <row r="20054" ht="15.75" customHeight="1"/>
    <row r="20055" ht="15.75" customHeight="1"/>
    <row r="20056" ht="15.75" customHeight="1"/>
    <row r="20057" ht="15.75" customHeight="1"/>
    <row r="20058" ht="15.75" customHeight="1"/>
    <row r="20059" ht="15.75" customHeight="1"/>
    <row r="20060" ht="15.75" customHeight="1"/>
    <row r="20061" ht="15.75" customHeight="1"/>
    <row r="20062" ht="15.75" customHeight="1"/>
    <row r="20063" ht="15.75" customHeight="1"/>
    <row r="20064" ht="15.75" customHeight="1"/>
    <row r="20065" ht="15.75" customHeight="1"/>
    <row r="20066" ht="15.75" customHeight="1"/>
    <row r="20067" ht="15.75" customHeight="1"/>
    <row r="20068" ht="15.75" customHeight="1"/>
    <row r="20069" ht="15.75" customHeight="1"/>
    <row r="20070" ht="15.75" customHeight="1"/>
    <row r="20071" ht="15.75" customHeight="1"/>
    <row r="20072" ht="15.75" customHeight="1"/>
    <row r="20073" ht="15.75" customHeight="1"/>
    <row r="20074" ht="15.75" customHeight="1"/>
    <row r="20075" ht="15.75" customHeight="1"/>
    <row r="20076" ht="15.75" customHeight="1"/>
    <row r="20077" ht="15.75" customHeight="1"/>
    <row r="20078" ht="15.75" customHeight="1"/>
    <row r="20079" ht="15.75" customHeight="1"/>
    <row r="20080" ht="15.75" customHeight="1"/>
    <row r="20081" ht="15.75" customHeight="1"/>
    <row r="20082" ht="15.75" customHeight="1"/>
    <row r="20083" ht="15.75" customHeight="1"/>
    <row r="20084" ht="15.75" customHeight="1"/>
    <row r="20085" ht="15.75" customHeight="1"/>
    <row r="20086" ht="15.75" customHeight="1"/>
    <row r="20087" ht="15.75" customHeight="1"/>
    <row r="20088" ht="15.75" customHeight="1"/>
    <row r="20089" ht="15.75" customHeight="1"/>
    <row r="20090" ht="15.75" customHeight="1"/>
    <row r="20091" ht="15.75" customHeight="1"/>
    <row r="20092" ht="15.75" customHeight="1"/>
    <row r="20093" ht="15.75" customHeight="1"/>
    <row r="20094" ht="15.75" customHeight="1"/>
    <row r="20095" ht="15.75" customHeight="1"/>
    <row r="20096" ht="15.75" customHeight="1"/>
    <row r="20097" ht="15.75" customHeight="1"/>
    <row r="20098" ht="15.75" customHeight="1"/>
    <row r="20099" ht="15.75" customHeight="1"/>
    <row r="20100" ht="15.75" customHeight="1"/>
    <row r="20101" ht="15.75" customHeight="1"/>
    <row r="20102" ht="15.75" customHeight="1"/>
    <row r="20103" ht="15.75" customHeight="1"/>
    <row r="20104" ht="15.75" customHeight="1"/>
    <row r="20105" ht="15.75" customHeight="1"/>
    <row r="20106" ht="15.75" customHeight="1"/>
    <row r="20107" ht="15.75" customHeight="1"/>
    <row r="20108" ht="15.75" customHeight="1"/>
    <row r="20109" ht="15.75" customHeight="1"/>
    <row r="20110" ht="15.75" customHeight="1"/>
    <row r="20111" ht="15.75" customHeight="1"/>
    <row r="20112" ht="15.75" customHeight="1"/>
    <row r="20113" ht="15.75" customHeight="1"/>
    <row r="20114" ht="15.75" customHeight="1"/>
    <row r="20115" ht="15.75" customHeight="1"/>
    <row r="20116" ht="15.75" customHeight="1"/>
    <row r="20117" ht="15.75" customHeight="1"/>
    <row r="20118" ht="15.75" customHeight="1"/>
    <row r="20119" ht="15.75" customHeight="1"/>
    <row r="20120" ht="15.75" customHeight="1"/>
    <row r="20121" ht="15.75" customHeight="1"/>
    <row r="20122" ht="15.75" customHeight="1"/>
    <row r="20123" ht="15.75" customHeight="1"/>
    <row r="20124" ht="15.75" customHeight="1"/>
    <row r="20125" ht="15.75" customHeight="1"/>
    <row r="20126" ht="15.75" customHeight="1"/>
    <row r="20127" ht="15.75" customHeight="1"/>
    <row r="20128" ht="15.75" customHeight="1"/>
    <row r="20129" ht="15.75" customHeight="1"/>
    <row r="20130" ht="15.75" customHeight="1"/>
    <row r="20131" ht="15.75" customHeight="1"/>
    <row r="20132" ht="15.75" customHeight="1"/>
    <row r="20133" ht="15.75" customHeight="1"/>
    <row r="20134" ht="15.75" customHeight="1"/>
    <row r="20135" ht="15.75" customHeight="1"/>
    <row r="20136" ht="15.75" customHeight="1"/>
    <row r="20137" ht="15.75" customHeight="1"/>
    <row r="20138" ht="15.75" customHeight="1"/>
    <row r="20139" ht="15.75" customHeight="1"/>
    <row r="20140" ht="15.75" customHeight="1"/>
    <row r="20141" ht="15.75" customHeight="1"/>
    <row r="20142" ht="15.75" customHeight="1"/>
    <row r="20143" ht="15.75" customHeight="1"/>
    <row r="20144" ht="15.75" customHeight="1"/>
    <row r="20145" ht="15.75" customHeight="1"/>
    <row r="20146" ht="15.75" customHeight="1"/>
    <row r="20147" ht="15.75" customHeight="1"/>
    <row r="20148" ht="15.75" customHeight="1"/>
    <row r="20149" ht="15.75" customHeight="1"/>
    <row r="20150" ht="15.75" customHeight="1"/>
    <row r="20151" ht="15.75" customHeight="1"/>
    <row r="20152" ht="15.75" customHeight="1"/>
    <row r="20153" ht="15.75" customHeight="1"/>
    <row r="20154" ht="15.75" customHeight="1"/>
    <row r="20155" ht="15.75" customHeight="1"/>
    <row r="20156" ht="15.75" customHeight="1"/>
    <row r="20157" ht="15.75" customHeight="1"/>
    <row r="20158" ht="15.75" customHeight="1"/>
    <row r="20159" ht="15.75" customHeight="1"/>
    <row r="20160" ht="15.75" customHeight="1"/>
    <row r="20161" ht="15.75" customHeight="1"/>
    <row r="20162" ht="15.75" customHeight="1"/>
    <row r="20163" ht="15.75" customHeight="1"/>
    <row r="20164" ht="15.75" customHeight="1"/>
    <row r="20165" ht="15.75" customHeight="1"/>
    <row r="20166" ht="15.75" customHeight="1"/>
    <row r="20167" ht="15.75" customHeight="1"/>
    <row r="20168" ht="15.75" customHeight="1"/>
    <row r="20169" ht="15.75" customHeight="1"/>
    <row r="20170" ht="15.75" customHeight="1"/>
    <row r="20171" ht="15.75" customHeight="1"/>
    <row r="20172" ht="15.75" customHeight="1"/>
    <row r="20173" ht="15.75" customHeight="1"/>
    <row r="20174" ht="15.75" customHeight="1"/>
    <row r="20175" ht="15.75" customHeight="1"/>
    <row r="20176" ht="15.75" customHeight="1"/>
    <row r="20177" ht="15.75" customHeight="1"/>
    <row r="20178" ht="15.75" customHeight="1"/>
    <row r="20179" ht="15.75" customHeight="1"/>
    <row r="20180" ht="15.75" customHeight="1"/>
    <row r="20181" ht="15.75" customHeight="1"/>
    <row r="20182" ht="15.75" customHeight="1"/>
    <row r="20183" ht="15.75" customHeight="1"/>
    <row r="20184" ht="15.75" customHeight="1"/>
    <row r="20185" ht="15.75" customHeight="1"/>
    <row r="20186" ht="15.75" customHeight="1"/>
    <row r="20187" ht="15.75" customHeight="1"/>
    <row r="20188" ht="15.75" customHeight="1"/>
    <row r="20189" ht="15.75" customHeight="1"/>
    <row r="20190" ht="15.75" customHeight="1"/>
    <row r="20191" ht="15.75" customHeight="1"/>
    <row r="20192" ht="15.75" customHeight="1"/>
    <row r="20193" ht="15.75" customHeight="1"/>
    <row r="20194" ht="15.75" customHeight="1"/>
    <row r="20195" ht="15.75" customHeight="1"/>
    <row r="20196" ht="15.75" customHeight="1"/>
    <row r="20197" ht="15.75" customHeight="1"/>
    <row r="20198" ht="15.75" customHeight="1"/>
    <row r="20199" ht="15.75" customHeight="1"/>
    <row r="20200" ht="15.75" customHeight="1"/>
    <row r="20201" ht="15.75" customHeight="1"/>
    <row r="20202" ht="15.75" customHeight="1"/>
    <row r="20203" ht="15.75" customHeight="1"/>
    <row r="20204" ht="15.75" customHeight="1"/>
    <row r="20205" ht="15.75" customHeight="1"/>
    <row r="20206" ht="15.75" customHeight="1"/>
    <row r="20207" ht="15.75" customHeight="1"/>
    <row r="20208" ht="15.75" customHeight="1"/>
    <row r="20209" ht="15.75" customHeight="1"/>
    <row r="20210" ht="15.75" customHeight="1"/>
    <row r="20211" ht="15.75" customHeight="1"/>
    <row r="20212" ht="15.75" customHeight="1"/>
    <row r="20213" ht="15.75" customHeight="1"/>
    <row r="20214" ht="15.75" customHeight="1"/>
    <row r="20215" ht="15.75" customHeight="1"/>
    <row r="20216" ht="15.75" customHeight="1"/>
    <row r="20217" ht="15.75" customHeight="1"/>
    <row r="20218" ht="15.75" customHeight="1"/>
    <row r="20219" ht="15.75" customHeight="1"/>
    <row r="20220" ht="15.75" customHeight="1"/>
    <row r="20221" ht="15.75" customHeight="1"/>
    <row r="20222" ht="15.75" customHeight="1"/>
    <row r="20223" ht="15.75" customHeight="1"/>
    <row r="20224" ht="15.75" customHeight="1"/>
    <row r="20225" ht="15.75" customHeight="1"/>
    <row r="20226" ht="15.75" customHeight="1"/>
    <row r="20227" ht="15.75" customHeight="1"/>
    <row r="20228" ht="15.75" customHeight="1"/>
    <row r="20229" ht="15.75" customHeight="1"/>
    <row r="20230" ht="15.75" customHeight="1"/>
    <row r="20231" ht="15.75" customHeight="1"/>
    <row r="20232" ht="15.75" customHeight="1"/>
    <row r="20233" ht="15.75" customHeight="1"/>
    <row r="20234" ht="15.75" customHeight="1"/>
    <row r="20235" ht="15.75" customHeight="1"/>
    <row r="20236" ht="15.75" customHeight="1"/>
    <row r="20237" ht="15.75" customHeight="1"/>
    <row r="20238" ht="15.75" customHeight="1"/>
    <row r="20239" ht="15.75" customHeight="1"/>
    <row r="20240" ht="15.75" customHeight="1"/>
    <row r="20241" ht="15.75" customHeight="1"/>
    <row r="20242" ht="15.75" customHeight="1"/>
    <row r="20243" ht="15.75" customHeight="1"/>
    <row r="20244" ht="15.75" customHeight="1"/>
    <row r="20245" ht="15.75" customHeight="1"/>
    <row r="20246" ht="15.75" customHeight="1"/>
    <row r="20247" ht="15.75" customHeight="1"/>
    <row r="20248" ht="15.75" customHeight="1"/>
    <row r="20249" ht="15.75" customHeight="1"/>
    <row r="20250" ht="15.75" customHeight="1"/>
    <row r="20251" ht="15.75" customHeight="1"/>
    <row r="20252" ht="15.75" customHeight="1"/>
    <row r="20253" ht="15.75" customHeight="1"/>
    <row r="20254" ht="15.75" customHeight="1"/>
    <row r="20255" ht="15.75" customHeight="1"/>
    <row r="20256" ht="15.75" customHeight="1"/>
    <row r="20257" ht="15.75" customHeight="1"/>
    <row r="20258" ht="15.75" customHeight="1"/>
    <row r="20259" ht="15.75" customHeight="1"/>
    <row r="20260" ht="15.75" customHeight="1"/>
    <row r="20261" ht="15.75" customHeight="1"/>
    <row r="20262" ht="15.75" customHeight="1"/>
    <row r="20263" ht="15.75" customHeight="1"/>
    <row r="20264" ht="15.75" customHeight="1"/>
    <row r="20265" ht="15.75" customHeight="1"/>
    <row r="20266" ht="15.75" customHeight="1"/>
    <row r="20267" ht="15.75" customHeight="1"/>
    <row r="20268" ht="15.75" customHeight="1"/>
    <row r="20269" ht="15.75" customHeight="1"/>
    <row r="20270" ht="15.75" customHeight="1"/>
    <row r="20271" ht="15.75" customHeight="1"/>
    <row r="20272" ht="15.75" customHeight="1"/>
    <row r="20273" ht="15.75" customHeight="1"/>
    <row r="20274" ht="15.75" customHeight="1"/>
    <row r="20275" ht="15.75" customHeight="1"/>
    <row r="20276" ht="15.75" customHeight="1"/>
    <row r="20277" ht="15.75" customHeight="1"/>
    <row r="20278" ht="15.75" customHeight="1"/>
    <row r="20279" ht="15.75" customHeight="1"/>
    <row r="20280" ht="15.75" customHeight="1"/>
    <row r="20281" ht="15.75" customHeight="1"/>
    <row r="20282" ht="15.75" customHeight="1"/>
    <row r="20283" ht="15.75" customHeight="1"/>
    <row r="20284" ht="15.75" customHeight="1"/>
    <row r="20285" ht="15.75" customHeight="1"/>
    <row r="20286" ht="15.75" customHeight="1"/>
    <row r="20287" ht="15.75" customHeight="1"/>
    <row r="20288" ht="15.75" customHeight="1"/>
    <row r="20289" ht="15.75" customHeight="1"/>
    <row r="20290" ht="15.75" customHeight="1"/>
    <row r="20291" ht="15.75" customHeight="1"/>
    <row r="20292" ht="15.75" customHeight="1"/>
    <row r="20293" ht="15.75" customHeight="1"/>
    <row r="20294" ht="15.75" customHeight="1"/>
    <row r="20295" ht="15.75" customHeight="1"/>
    <row r="20296" ht="15.75" customHeight="1"/>
    <row r="20297" ht="15.75" customHeight="1"/>
    <row r="20298" ht="15.75" customHeight="1"/>
    <row r="20299" ht="15.75" customHeight="1"/>
    <row r="20300" ht="15.75" customHeight="1"/>
    <row r="20301" ht="15.75" customHeight="1"/>
    <row r="20302" ht="15.75" customHeight="1"/>
    <row r="20303" ht="15.75" customHeight="1"/>
    <row r="20304" ht="15.75" customHeight="1"/>
    <row r="20305" ht="15.75" customHeight="1"/>
    <row r="20306" ht="15.75" customHeight="1"/>
    <row r="20307" ht="15.75" customHeight="1"/>
    <row r="20308" ht="15.75" customHeight="1"/>
    <row r="20309" ht="15.75" customHeight="1"/>
    <row r="20310" ht="15.75" customHeight="1"/>
    <row r="20311" ht="15.75" customHeight="1"/>
    <row r="20312" ht="15.75" customHeight="1"/>
    <row r="20313" ht="15.75" customHeight="1"/>
    <row r="20314" ht="15.75" customHeight="1"/>
    <row r="20315" ht="15.75" customHeight="1"/>
    <row r="20316" ht="15.75" customHeight="1"/>
    <row r="20317" ht="15.75" customHeight="1"/>
    <row r="20318" ht="15.75" customHeight="1"/>
    <row r="20319" ht="15.75" customHeight="1"/>
    <row r="20320" ht="15.75" customHeight="1"/>
    <row r="20321" ht="15.75" customHeight="1"/>
    <row r="20322" ht="15.75" customHeight="1"/>
    <row r="20323" ht="15.75" customHeight="1"/>
    <row r="20324" ht="15.75" customHeight="1"/>
    <row r="20325" ht="15.75" customHeight="1"/>
    <row r="20326" ht="15.75" customHeight="1"/>
    <row r="20327" ht="15.75" customHeight="1"/>
    <row r="20328" ht="15.75" customHeight="1"/>
    <row r="20329" ht="15.75" customHeight="1"/>
    <row r="20330" ht="15.75" customHeight="1"/>
    <row r="20331" ht="15.75" customHeight="1"/>
    <row r="20332" ht="15.75" customHeight="1"/>
    <row r="20333" ht="15.75" customHeight="1"/>
    <row r="20334" ht="15.75" customHeight="1"/>
    <row r="20335" ht="15.75" customHeight="1"/>
    <row r="20336" ht="15.75" customHeight="1"/>
    <row r="20337" ht="15.75" customHeight="1"/>
    <row r="20338" ht="15.75" customHeight="1"/>
    <row r="20339" ht="15.75" customHeight="1"/>
    <row r="20340" ht="15.75" customHeight="1"/>
    <row r="20341" ht="15.75" customHeight="1"/>
    <row r="20342" ht="15.75" customHeight="1"/>
    <row r="20343" ht="15.75" customHeight="1"/>
    <row r="20344" ht="15.75" customHeight="1"/>
    <row r="20345" ht="15.75" customHeight="1"/>
    <row r="20346" ht="15.75" customHeight="1"/>
    <row r="20347" ht="15.75" customHeight="1"/>
    <row r="20348" ht="15.75" customHeight="1"/>
    <row r="20349" ht="15.75" customHeight="1"/>
    <row r="20350" ht="15.75" customHeight="1"/>
    <row r="20351" ht="15.75" customHeight="1"/>
    <row r="20352" ht="15.75" customHeight="1"/>
    <row r="20353" ht="15.75" customHeight="1"/>
    <row r="20354" ht="15.75" customHeight="1"/>
    <row r="20355" ht="15.75" customHeight="1"/>
    <row r="20356" ht="15.75" customHeight="1"/>
    <row r="20357" ht="15.75" customHeight="1"/>
    <row r="20358" ht="15.75" customHeight="1"/>
    <row r="20359" ht="15.75" customHeight="1"/>
    <row r="20360" ht="15.75" customHeight="1"/>
    <row r="20361" ht="15.75" customHeight="1"/>
    <row r="20362" ht="15.75" customHeight="1"/>
    <row r="20363" ht="15.75" customHeight="1"/>
    <row r="20364" ht="15.75" customHeight="1"/>
    <row r="20365" ht="15.75" customHeight="1"/>
    <row r="20366" ht="15.75" customHeight="1"/>
    <row r="20367" ht="15.75" customHeight="1"/>
    <row r="20368" ht="15.75" customHeight="1"/>
    <row r="20369" ht="15.75" customHeight="1"/>
    <row r="20370" ht="15.75" customHeight="1"/>
    <row r="20371" ht="15.75" customHeight="1"/>
    <row r="20372" ht="15.75" customHeight="1"/>
    <row r="20373" ht="15.75" customHeight="1"/>
    <row r="20374" ht="15.75" customHeight="1"/>
    <row r="20375" ht="15.75" customHeight="1"/>
    <row r="20376" ht="15.75" customHeight="1"/>
    <row r="20377" ht="15.75" customHeight="1"/>
    <row r="20378" ht="15.75" customHeight="1"/>
    <row r="20379" ht="15.75" customHeight="1"/>
    <row r="20380" ht="15.75" customHeight="1"/>
    <row r="20381" ht="15.75" customHeight="1"/>
    <row r="20382" ht="15.75" customHeight="1"/>
    <row r="20383" ht="15.75" customHeight="1"/>
    <row r="20384" ht="15.75" customHeight="1"/>
    <row r="20385" ht="15.75" customHeight="1"/>
    <row r="20386" ht="15.75" customHeight="1"/>
    <row r="20387" ht="15.75" customHeight="1"/>
    <row r="20388" ht="15.75" customHeight="1"/>
    <row r="20389" ht="15.75" customHeight="1"/>
    <row r="20390" ht="15.75" customHeight="1"/>
    <row r="20391" ht="15.75" customHeight="1"/>
    <row r="20392" ht="15.75" customHeight="1"/>
    <row r="20393" ht="15.75" customHeight="1"/>
    <row r="20394" ht="15.75" customHeight="1"/>
    <row r="20395" ht="15.75" customHeight="1"/>
    <row r="20396" ht="15.75" customHeight="1"/>
    <row r="20397" ht="15.75" customHeight="1"/>
    <row r="20398" ht="15.75" customHeight="1"/>
    <row r="20399" ht="15.75" customHeight="1"/>
    <row r="20400" ht="15.75" customHeight="1"/>
    <row r="20401" ht="15.75" customHeight="1"/>
    <row r="20402" ht="15.75" customHeight="1"/>
    <row r="20403" ht="15.75" customHeight="1"/>
    <row r="20404" ht="15.75" customHeight="1"/>
    <row r="20405" ht="15.75" customHeight="1"/>
    <row r="20406" ht="15.75" customHeight="1"/>
    <row r="20407" ht="15.75" customHeight="1"/>
    <row r="20408" ht="15.75" customHeight="1"/>
    <row r="20409" ht="15.75" customHeight="1"/>
    <row r="20410" ht="15.75" customHeight="1"/>
    <row r="20411" ht="15.75" customHeight="1"/>
    <row r="20412" ht="15.75" customHeight="1"/>
    <row r="20413" ht="15.75" customHeight="1"/>
    <row r="20414" ht="15.75" customHeight="1"/>
    <row r="20415" ht="15.75" customHeight="1"/>
    <row r="20416" ht="15.75" customHeight="1"/>
    <row r="20417" ht="15.75" customHeight="1"/>
    <row r="20418" ht="15.75" customHeight="1"/>
    <row r="20419" ht="15.75" customHeight="1"/>
    <row r="20420" ht="15.75" customHeight="1"/>
    <row r="20421" ht="15.75" customHeight="1"/>
    <row r="20422" ht="15.75" customHeight="1"/>
    <row r="20423" ht="15.75" customHeight="1"/>
    <row r="20424" ht="15.75" customHeight="1"/>
    <row r="20425" ht="15.75" customHeight="1"/>
    <row r="20426" ht="15.75" customHeight="1"/>
    <row r="20427" ht="15.75" customHeight="1"/>
    <row r="20428" ht="15.75" customHeight="1"/>
    <row r="20429" ht="15.75" customHeight="1"/>
    <row r="20430" ht="15.75" customHeight="1"/>
    <row r="20431" ht="15.75" customHeight="1"/>
    <row r="20432" ht="15.75" customHeight="1"/>
    <row r="20433" ht="15.75" customHeight="1"/>
    <row r="20434" ht="15.75" customHeight="1"/>
    <row r="20435" ht="15.75" customHeight="1"/>
    <row r="20436" ht="15.75" customHeight="1"/>
    <row r="20437" ht="15.75" customHeight="1"/>
    <row r="20438" ht="15.75" customHeight="1"/>
    <row r="20439" ht="15.75" customHeight="1"/>
    <row r="20440" ht="15.75" customHeight="1"/>
    <row r="20441" ht="15.75" customHeight="1"/>
    <row r="20442" ht="15.75" customHeight="1"/>
    <row r="20443" ht="15.75" customHeight="1"/>
    <row r="20444" ht="15.75" customHeight="1"/>
    <row r="20445" ht="15.75" customHeight="1"/>
    <row r="20446" ht="15.75" customHeight="1"/>
    <row r="20447" ht="15.75" customHeight="1"/>
    <row r="20448" ht="15.75" customHeight="1"/>
    <row r="20449" ht="15.75" customHeight="1"/>
    <row r="20450" ht="15.75" customHeight="1"/>
    <row r="20451" ht="15.75" customHeight="1"/>
    <row r="20452" ht="15.75" customHeight="1"/>
    <row r="20453" ht="15.75" customHeight="1"/>
    <row r="20454" ht="15.75" customHeight="1"/>
    <row r="20455" ht="15.75" customHeight="1"/>
    <row r="20456" ht="15.75" customHeight="1"/>
    <row r="20457" ht="15.75" customHeight="1"/>
    <row r="20458" ht="15.75" customHeight="1"/>
    <row r="20459" ht="15.75" customHeight="1"/>
    <row r="20460" ht="15.75" customHeight="1"/>
    <row r="20461" ht="15.75" customHeight="1"/>
    <row r="20462" ht="15.75" customHeight="1"/>
    <row r="20463" ht="15.75" customHeight="1"/>
    <row r="20464" ht="15.75" customHeight="1"/>
    <row r="20465" ht="15.75" customHeight="1"/>
    <row r="20466" ht="15.75" customHeight="1"/>
    <row r="20467" ht="15.75" customHeight="1"/>
    <row r="20468" ht="15.75" customHeight="1"/>
    <row r="20469" ht="15.75" customHeight="1"/>
    <row r="20470" ht="15.75" customHeight="1"/>
    <row r="20471" ht="15.75" customHeight="1"/>
    <row r="20472" ht="15.75" customHeight="1"/>
    <row r="20473" ht="15.75" customHeight="1"/>
    <row r="20474" ht="15.75" customHeight="1"/>
    <row r="20475" ht="15.75" customHeight="1"/>
    <row r="20476" ht="15.75" customHeight="1"/>
    <row r="20477" ht="15.75" customHeight="1"/>
    <row r="20478" ht="15.75" customHeight="1"/>
    <row r="20479" ht="15.75" customHeight="1"/>
    <row r="20480" ht="15.75" customHeight="1"/>
    <row r="20481" ht="15.75" customHeight="1"/>
    <row r="20482" ht="15.75" customHeight="1"/>
    <row r="20483" ht="15.75" customHeight="1"/>
    <row r="20484" ht="15.75" customHeight="1"/>
    <row r="20485" ht="15.75" customHeight="1"/>
    <row r="20486" ht="15.75" customHeight="1"/>
    <row r="20487" ht="15.75" customHeight="1"/>
    <row r="20488" ht="15.75" customHeight="1"/>
    <row r="20489" ht="15.75" customHeight="1"/>
    <row r="20490" ht="15.75" customHeight="1"/>
    <row r="20491" ht="15.75" customHeight="1"/>
    <row r="20492" ht="15.75" customHeight="1"/>
    <row r="20493" ht="15.75" customHeight="1"/>
    <row r="20494" ht="15.75" customHeight="1"/>
    <row r="20495" ht="15.75" customHeight="1"/>
    <row r="20496" ht="15.75" customHeight="1"/>
    <row r="20497" ht="15.75" customHeight="1"/>
    <row r="20498" ht="15.75" customHeight="1"/>
    <row r="20499" ht="15.75" customHeight="1"/>
    <row r="20500" ht="15.75" customHeight="1"/>
    <row r="20501" ht="15.75" customHeight="1"/>
    <row r="20502" ht="15.75" customHeight="1"/>
    <row r="20503" ht="15.75" customHeight="1"/>
    <row r="20504" ht="15.75" customHeight="1"/>
    <row r="20505" ht="15.75" customHeight="1"/>
    <row r="20506" ht="15.75" customHeight="1"/>
    <row r="20507" ht="15.75" customHeight="1"/>
    <row r="20508" ht="15.75" customHeight="1"/>
    <row r="20509" ht="15.75" customHeight="1"/>
    <row r="20510" ht="15.75" customHeight="1"/>
    <row r="20511" ht="15.75" customHeight="1"/>
    <row r="20512" ht="15.75" customHeight="1"/>
    <row r="20513" ht="15.75" customHeight="1"/>
    <row r="20514" ht="15.75" customHeight="1"/>
    <row r="20515" ht="15.75" customHeight="1"/>
    <row r="20516" ht="15.75" customHeight="1"/>
    <row r="20517" ht="15.75" customHeight="1"/>
    <row r="20518" ht="15.75" customHeight="1"/>
    <row r="20519" ht="15.75" customHeight="1"/>
    <row r="20520" ht="15.75" customHeight="1"/>
    <row r="20521" ht="15.75" customHeight="1"/>
    <row r="20522" ht="15.75" customHeight="1"/>
    <row r="20523" ht="15.75" customHeight="1"/>
    <row r="20524" ht="15.75" customHeight="1"/>
    <row r="20525" ht="15.75" customHeight="1"/>
    <row r="20526" ht="15.75" customHeight="1"/>
    <row r="20527" ht="15.75" customHeight="1"/>
    <row r="20528" ht="15.75" customHeight="1"/>
    <row r="20529" ht="15.75" customHeight="1"/>
    <row r="20530" ht="15.75" customHeight="1"/>
    <row r="20531" ht="15.75" customHeight="1"/>
    <row r="20532" ht="15.75" customHeight="1"/>
    <row r="20533" ht="15.75" customHeight="1"/>
    <row r="20534" ht="15.75" customHeight="1"/>
    <row r="20535" ht="15.75" customHeight="1"/>
    <row r="20536" ht="15.75" customHeight="1"/>
    <row r="20537" ht="15.75" customHeight="1"/>
    <row r="20538" ht="15.75" customHeight="1"/>
    <row r="20539" ht="15.75" customHeight="1"/>
    <row r="20540" ht="15.75" customHeight="1"/>
    <row r="20541" ht="15.75" customHeight="1"/>
    <row r="20542" ht="15.75" customHeight="1"/>
    <row r="20543" ht="15.75" customHeight="1"/>
    <row r="20544" ht="15.75" customHeight="1"/>
    <row r="20545" ht="15.75" customHeight="1"/>
    <row r="20546" ht="15.75" customHeight="1"/>
    <row r="20547" ht="15.75" customHeight="1"/>
    <row r="20548" ht="15.75" customHeight="1"/>
    <row r="20549" ht="15.75" customHeight="1"/>
    <row r="20550" ht="15.75" customHeight="1"/>
    <row r="20551" ht="15.75" customHeight="1"/>
    <row r="20552" ht="15.75" customHeight="1"/>
    <row r="20553" ht="15.75" customHeight="1"/>
    <row r="20554" ht="15.75" customHeight="1"/>
    <row r="20555" ht="15.75" customHeight="1"/>
    <row r="20556" ht="15.75" customHeight="1"/>
    <row r="20557" ht="15.75" customHeight="1"/>
    <row r="20558" ht="15.75" customHeight="1"/>
    <row r="20559" ht="15.75" customHeight="1"/>
    <row r="20560" ht="15.75" customHeight="1"/>
    <row r="20561" ht="15.75" customHeight="1"/>
    <row r="20562" ht="15.75" customHeight="1"/>
    <row r="20563" ht="15.75" customHeight="1"/>
    <row r="20564" ht="15.75" customHeight="1"/>
    <row r="20565" ht="15.75" customHeight="1"/>
    <row r="20566" ht="15.75" customHeight="1"/>
    <row r="20567" ht="15.75" customHeight="1"/>
    <row r="20568" ht="15.75" customHeight="1"/>
    <row r="20569" ht="15.75" customHeight="1"/>
    <row r="20570" ht="15.75" customHeight="1"/>
    <row r="20571" ht="15.75" customHeight="1"/>
    <row r="20572" ht="15.75" customHeight="1"/>
    <row r="20573" ht="15.75" customHeight="1"/>
    <row r="20574" ht="15.75" customHeight="1"/>
    <row r="20575" ht="15.75" customHeight="1"/>
    <row r="20576" ht="15.75" customHeight="1"/>
    <row r="20577" ht="15.75" customHeight="1"/>
    <row r="20578" ht="15.75" customHeight="1"/>
    <row r="20579" ht="15.75" customHeight="1"/>
    <row r="20580" ht="15.75" customHeight="1"/>
    <row r="20581" ht="15.75" customHeight="1"/>
    <row r="20582" ht="15.75" customHeight="1"/>
    <row r="20583" ht="15.75" customHeight="1"/>
    <row r="20584" ht="15.75" customHeight="1"/>
    <row r="20585" ht="15.75" customHeight="1"/>
    <row r="20586" ht="15.75" customHeight="1"/>
    <row r="20587" ht="15.75" customHeight="1"/>
    <row r="20588" ht="15.75" customHeight="1"/>
    <row r="20589" ht="15.75" customHeight="1"/>
    <row r="20590" ht="15.75" customHeight="1"/>
    <row r="20591" ht="15.75" customHeight="1"/>
    <row r="20592" ht="15.75" customHeight="1"/>
    <row r="20593" ht="15.75" customHeight="1"/>
    <row r="20594" ht="15.75" customHeight="1"/>
    <row r="20595" ht="15.75" customHeight="1"/>
    <row r="20596" ht="15.75" customHeight="1"/>
    <row r="20597" ht="15.75" customHeight="1"/>
    <row r="20598" ht="15.75" customHeight="1"/>
    <row r="20599" ht="15.75" customHeight="1"/>
    <row r="20600" ht="15.75" customHeight="1"/>
    <row r="20601" ht="15.75" customHeight="1"/>
    <row r="20602" ht="15.75" customHeight="1"/>
    <row r="20603" ht="15.75" customHeight="1"/>
    <row r="20604" ht="15.75" customHeight="1"/>
    <row r="20605" ht="15.75" customHeight="1"/>
    <row r="20606" ht="15.75" customHeight="1"/>
    <row r="20607" ht="15.75" customHeight="1"/>
    <row r="20608" ht="15.75" customHeight="1"/>
    <row r="20609" ht="15.75" customHeight="1"/>
    <row r="20610" ht="15.75" customHeight="1"/>
    <row r="20611" ht="15.75" customHeight="1"/>
    <row r="20612" ht="15.75" customHeight="1"/>
    <row r="20613" ht="15.75" customHeight="1"/>
    <row r="20614" ht="15.75" customHeight="1"/>
    <row r="20615" ht="15.75" customHeight="1"/>
    <row r="20616" ht="15.75" customHeight="1"/>
    <row r="20617" ht="15.75" customHeight="1"/>
    <row r="20618" ht="15.75" customHeight="1"/>
    <row r="20619" ht="15.75" customHeight="1"/>
    <row r="20620" ht="15.75" customHeight="1"/>
    <row r="20621" ht="15.75" customHeight="1"/>
    <row r="20622" ht="15.75" customHeight="1"/>
    <row r="20623" ht="15.75" customHeight="1"/>
    <row r="20624" ht="15.75" customHeight="1"/>
    <row r="20625" ht="15.75" customHeight="1"/>
    <row r="20626" ht="15.75" customHeight="1"/>
    <row r="20627" ht="15.75" customHeight="1"/>
    <row r="20628" ht="15.75" customHeight="1"/>
    <row r="20629" ht="15.75" customHeight="1"/>
    <row r="20630" ht="15.75" customHeight="1"/>
    <row r="20631" ht="15.75" customHeight="1"/>
    <row r="20632" ht="15.75" customHeight="1"/>
    <row r="20633" ht="15.75" customHeight="1"/>
    <row r="20634" ht="15.75" customHeight="1"/>
    <row r="20635" ht="15.75" customHeight="1"/>
    <row r="20636" ht="15.75" customHeight="1"/>
    <row r="20637" ht="15.75" customHeight="1"/>
    <row r="20638" ht="15.75" customHeight="1"/>
    <row r="20639" ht="15.75" customHeight="1"/>
    <row r="20640" ht="15.75" customHeight="1"/>
    <row r="20641" ht="15.75" customHeight="1"/>
    <row r="20642" ht="15.75" customHeight="1"/>
    <row r="20643" ht="15.75" customHeight="1"/>
    <row r="20644" ht="15.75" customHeight="1"/>
    <row r="20645" ht="15.75" customHeight="1"/>
    <row r="20646" ht="15.75" customHeight="1"/>
    <row r="20647" ht="15.75" customHeight="1"/>
    <row r="20648" ht="15.75" customHeight="1"/>
    <row r="20649" ht="15.75" customHeight="1"/>
    <row r="20650" ht="15.75" customHeight="1"/>
    <row r="20651" ht="15.75" customHeight="1"/>
    <row r="20652" ht="15.75" customHeight="1"/>
    <row r="20653" ht="15.75" customHeight="1"/>
    <row r="20654" ht="15.75" customHeight="1"/>
    <row r="20655" ht="15.75" customHeight="1"/>
    <row r="20656" ht="15.75" customHeight="1"/>
    <row r="20657" ht="15.75" customHeight="1"/>
    <row r="20658" ht="15.75" customHeight="1"/>
    <row r="20659" ht="15.75" customHeight="1"/>
    <row r="20660" ht="15.75" customHeight="1"/>
    <row r="20661" ht="15.75" customHeight="1"/>
    <row r="20662" ht="15.75" customHeight="1"/>
    <row r="20663" ht="15.75" customHeight="1"/>
    <row r="20664" ht="15.75" customHeight="1"/>
    <row r="20665" ht="15.75" customHeight="1"/>
    <row r="20666" ht="15.75" customHeight="1"/>
    <row r="20667" ht="15.75" customHeight="1"/>
    <row r="20668" ht="15.75" customHeight="1"/>
    <row r="20669" ht="15.75" customHeight="1"/>
    <row r="20670" ht="15.75" customHeight="1"/>
    <row r="20671" ht="15.75" customHeight="1"/>
    <row r="20672" ht="15.75" customHeight="1"/>
    <row r="20673" ht="15.75" customHeight="1"/>
    <row r="20674" ht="15.75" customHeight="1"/>
    <row r="20675" ht="15.75" customHeight="1"/>
    <row r="20676" ht="15.75" customHeight="1"/>
    <row r="20677" ht="15.75" customHeight="1"/>
    <row r="20678" ht="15.75" customHeight="1"/>
    <row r="20679" ht="15.75" customHeight="1"/>
    <row r="20680" ht="15.75" customHeight="1"/>
    <row r="20681" ht="15.75" customHeight="1"/>
    <row r="20682" ht="15.75" customHeight="1"/>
    <row r="20683" ht="15.75" customHeight="1"/>
    <row r="20684" ht="15.75" customHeight="1"/>
    <row r="20685" ht="15.75" customHeight="1"/>
    <row r="20686" ht="15.75" customHeight="1"/>
    <row r="20687" ht="15.75" customHeight="1"/>
    <row r="20688" ht="15.75" customHeight="1"/>
    <row r="20689" ht="15.75" customHeight="1"/>
    <row r="20690" ht="15.75" customHeight="1"/>
    <row r="20691" ht="15.75" customHeight="1"/>
    <row r="20692" ht="15.75" customHeight="1"/>
    <row r="20693" ht="15.75" customHeight="1"/>
    <row r="20694" ht="15.75" customHeight="1"/>
    <row r="20695" ht="15.75" customHeight="1"/>
    <row r="20696" ht="15.75" customHeight="1"/>
    <row r="20697" ht="15.75" customHeight="1"/>
    <row r="20698" ht="15.75" customHeight="1"/>
    <row r="20699" ht="15.75" customHeight="1"/>
    <row r="20700" ht="15.75" customHeight="1"/>
    <row r="20701" ht="15.75" customHeight="1"/>
    <row r="20702" ht="15.75" customHeight="1"/>
    <row r="20703" ht="15.75" customHeight="1"/>
    <row r="20704" ht="15.75" customHeight="1"/>
    <row r="20705" ht="15.75" customHeight="1"/>
    <row r="20706" ht="15.75" customHeight="1"/>
    <row r="20707" ht="15.75" customHeight="1"/>
    <row r="20708" ht="15.75" customHeight="1"/>
    <row r="20709" ht="15.75" customHeight="1"/>
    <row r="20710" ht="15.75" customHeight="1"/>
    <row r="20711" ht="15.75" customHeight="1"/>
    <row r="20712" ht="15.75" customHeight="1"/>
    <row r="20713" ht="15.75" customHeight="1"/>
    <row r="20714" ht="15.75" customHeight="1"/>
    <row r="20715" ht="15.75" customHeight="1"/>
    <row r="20716" ht="15.75" customHeight="1"/>
    <row r="20717" ht="15.75" customHeight="1"/>
    <row r="20718" ht="15.75" customHeight="1"/>
    <row r="20719" ht="15.75" customHeight="1"/>
    <row r="20720" ht="15.75" customHeight="1"/>
    <row r="20721" ht="15.75" customHeight="1"/>
    <row r="20722" ht="15.75" customHeight="1"/>
    <row r="20723" ht="15.75" customHeight="1"/>
    <row r="20724" ht="15.75" customHeight="1"/>
    <row r="20725" ht="15.75" customHeight="1"/>
    <row r="20726" ht="15.75" customHeight="1"/>
    <row r="20727" ht="15.75" customHeight="1"/>
    <row r="20728" ht="15.75" customHeight="1"/>
    <row r="20729" ht="15.75" customHeight="1"/>
    <row r="20730" ht="15.75" customHeight="1"/>
    <row r="20731" ht="15.75" customHeight="1"/>
    <row r="20732" ht="15.75" customHeight="1"/>
    <row r="20733" ht="15.75" customHeight="1"/>
    <row r="20734" ht="15.75" customHeight="1"/>
    <row r="20735" ht="15.75" customHeight="1"/>
    <row r="20736" ht="15.75" customHeight="1"/>
    <row r="20737" ht="15.75" customHeight="1"/>
    <row r="20738" ht="15.75" customHeight="1"/>
    <row r="20739" ht="15.75" customHeight="1"/>
    <row r="20740" ht="15.75" customHeight="1"/>
    <row r="20741" ht="15.75" customHeight="1"/>
    <row r="20742" ht="15.75" customHeight="1"/>
    <row r="20743" ht="15.75" customHeight="1"/>
    <row r="20744" ht="15.75" customHeight="1"/>
    <row r="20745" ht="15.75" customHeight="1"/>
    <row r="20746" ht="15.75" customHeight="1"/>
    <row r="20747" ht="15.75" customHeight="1"/>
    <row r="20748" ht="15.75" customHeight="1"/>
    <row r="20749" ht="15.75" customHeight="1"/>
    <row r="20750" ht="15.75" customHeight="1"/>
    <row r="20751" ht="15.75" customHeight="1"/>
    <row r="20752" ht="15.75" customHeight="1"/>
    <row r="20753" ht="15.75" customHeight="1"/>
    <row r="20754" ht="15.75" customHeight="1"/>
    <row r="20755" ht="15.75" customHeight="1"/>
    <row r="20756" ht="15.75" customHeight="1"/>
    <row r="20757" ht="15.75" customHeight="1"/>
    <row r="20758" ht="15.75" customHeight="1"/>
    <row r="20759" ht="15.75" customHeight="1"/>
    <row r="20760" ht="15.75" customHeight="1"/>
    <row r="20761" ht="15.75" customHeight="1"/>
    <row r="20762" ht="15.75" customHeight="1"/>
    <row r="20763" ht="15.75" customHeight="1"/>
    <row r="20764" ht="15.75" customHeight="1"/>
    <row r="20765" ht="15.75" customHeight="1"/>
    <row r="20766" ht="15.75" customHeight="1"/>
    <row r="20767" ht="15.75" customHeight="1"/>
    <row r="20768" ht="15.75" customHeight="1"/>
    <row r="20769" ht="15.75" customHeight="1"/>
    <row r="20770" ht="15.75" customHeight="1"/>
    <row r="20771" ht="15.75" customHeight="1"/>
    <row r="20772" ht="15.75" customHeight="1"/>
    <row r="20773" ht="15.75" customHeight="1"/>
    <row r="20774" ht="15.75" customHeight="1"/>
    <row r="20775" ht="15.75" customHeight="1"/>
    <row r="20776" ht="15.75" customHeight="1"/>
    <row r="20777" ht="15.75" customHeight="1"/>
    <row r="20778" ht="15.75" customHeight="1"/>
    <row r="20779" ht="15.75" customHeight="1"/>
    <row r="20780" ht="15.75" customHeight="1"/>
    <row r="20781" ht="15.75" customHeight="1"/>
    <row r="20782" ht="15.75" customHeight="1"/>
    <row r="20783" ht="15.75" customHeight="1"/>
    <row r="20784" ht="15.75" customHeight="1"/>
    <row r="20785" ht="15.75" customHeight="1"/>
    <row r="20786" ht="15.75" customHeight="1"/>
    <row r="20787" ht="15.75" customHeight="1"/>
    <row r="20788" ht="15.75" customHeight="1"/>
    <row r="20789" ht="15.75" customHeight="1"/>
    <row r="20790" ht="15.75" customHeight="1"/>
    <row r="20791" ht="15.75" customHeight="1"/>
    <row r="20792" ht="15.75" customHeight="1"/>
    <row r="20793" ht="15.75" customHeight="1"/>
    <row r="20794" ht="15.75" customHeight="1"/>
    <row r="20795" ht="15.75" customHeight="1"/>
    <row r="20796" ht="15.75" customHeight="1"/>
    <row r="20797" ht="15.75" customHeight="1"/>
    <row r="20798" ht="15.75" customHeight="1"/>
    <row r="20799" ht="15.75" customHeight="1"/>
    <row r="20800" ht="15.75" customHeight="1"/>
    <row r="20801" ht="15.75" customHeight="1"/>
    <row r="20802" ht="15.75" customHeight="1"/>
    <row r="20803" ht="15.75" customHeight="1"/>
    <row r="20804" ht="15.75" customHeight="1"/>
    <row r="20805" ht="15.75" customHeight="1"/>
    <row r="20806" ht="15.75" customHeight="1"/>
    <row r="20807" ht="15.75" customHeight="1"/>
    <row r="20808" ht="15.75" customHeight="1"/>
    <row r="20809" ht="15.75" customHeight="1"/>
    <row r="20810" ht="15.75" customHeight="1"/>
    <row r="20811" ht="15.75" customHeight="1"/>
    <row r="20812" ht="15.75" customHeight="1"/>
    <row r="20813" ht="15.75" customHeight="1"/>
    <row r="20814" ht="15.75" customHeight="1"/>
    <row r="20815" ht="15.75" customHeight="1"/>
    <row r="20816" ht="15.75" customHeight="1"/>
    <row r="20817" ht="15.75" customHeight="1"/>
    <row r="20818" ht="15.75" customHeight="1"/>
    <row r="20819" ht="15.75" customHeight="1"/>
    <row r="20820" ht="15.75" customHeight="1"/>
    <row r="20821" ht="15.75" customHeight="1"/>
    <row r="20822" ht="15.75" customHeight="1"/>
    <row r="20823" ht="15.75" customHeight="1"/>
    <row r="20824" ht="15.75" customHeight="1"/>
    <row r="20825" ht="15.75" customHeight="1"/>
    <row r="20826" ht="15.75" customHeight="1"/>
    <row r="20827" ht="15.75" customHeight="1"/>
    <row r="20828" ht="15.75" customHeight="1"/>
    <row r="20829" ht="15.75" customHeight="1"/>
    <row r="20830" ht="15.75" customHeight="1"/>
    <row r="20831" ht="15.75" customHeight="1"/>
    <row r="20832" ht="15.75" customHeight="1"/>
    <row r="20833" ht="15.75" customHeight="1"/>
    <row r="20834" ht="15.75" customHeight="1"/>
    <row r="20835" ht="15.75" customHeight="1"/>
    <row r="20836" ht="15.75" customHeight="1"/>
    <row r="20837" ht="15.75" customHeight="1"/>
    <row r="20838" ht="15.75" customHeight="1"/>
    <row r="20839" ht="15.75" customHeight="1"/>
    <row r="20840" ht="15.75" customHeight="1"/>
    <row r="20841" ht="15.75" customHeight="1"/>
    <row r="20842" ht="15.75" customHeight="1"/>
    <row r="20843" ht="15.75" customHeight="1"/>
    <row r="20844" ht="15.75" customHeight="1"/>
    <row r="20845" ht="15.75" customHeight="1"/>
    <row r="20846" ht="15.75" customHeight="1"/>
    <row r="20847" ht="15.75" customHeight="1"/>
    <row r="20848" ht="15.75" customHeight="1"/>
    <row r="20849" ht="15.75" customHeight="1"/>
    <row r="20850" ht="15.75" customHeight="1"/>
    <row r="20851" ht="15.75" customHeight="1"/>
    <row r="20852" ht="15.75" customHeight="1"/>
    <row r="20853" ht="15.75" customHeight="1"/>
    <row r="20854" ht="15.75" customHeight="1"/>
    <row r="20855" ht="15.75" customHeight="1"/>
    <row r="20856" ht="15.75" customHeight="1"/>
    <row r="20857" ht="15.75" customHeight="1"/>
    <row r="20858" ht="15.75" customHeight="1"/>
    <row r="20859" ht="15.75" customHeight="1"/>
    <row r="20860" ht="15.75" customHeight="1"/>
    <row r="20861" ht="15.75" customHeight="1"/>
    <row r="20862" ht="15.75" customHeight="1"/>
    <row r="20863" ht="15.75" customHeight="1"/>
    <row r="20864" ht="15.75" customHeight="1"/>
    <row r="20865" ht="15.75" customHeight="1"/>
    <row r="20866" ht="15.75" customHeight="1"/>
    <row r="20867" ht="15.75" customHeight="1"/>
    <row r="20868" ht="15.75" customHeight="1"/>
    <row r="20869" ht="15.75" customHeight="1"/>
    <row r="20870" ht="15.75" customHeight="1"/>
    <row r="20871" ht="15.75" customHeight="1"/>
    <row r="20872" ht="15.75" customHeight="1"/>
    <row r="20873" ht="15.75" customHeight="1"/>
    <row r="20874" ht="15.75" customHeight="1"/>
    <row r="20875" ht="15.75" customHeight="1"/>
    <row r="20876" ht="15.75" customHeight="1"/>
    <row r="20877" ht="15.75" customHeight="1"/>
    <row r="20878" ht="15.75" customHeight="1"/>
    <row r="20879" ht="15.75" customHeight="1"/>
    <row r="20880" ht="15.75" customHeight="1"/>
    <row r="20881" ht="15.75" customHeight="1"/>
    <row r="20882" ht="15.75" customHeight="1"/>
    <row r="20883" ht="15.75" customHeight="1"/>
    <row r="20884" ht="15.75" customHeight="1"/>
    <row r="20885" ht="15.75" customHeight="1"/>
    <row r="20886" ht="15.75" customHeight="1"/>
    <row r="20887" ht="15.75" customHeight="1"/>
    <row r="20888" ht="15.75" customHeight="1"/>
    <row r="20889" ht="15.75" customHeight="1"/>
    <row r="20890" ht="15.75" customHeight="1"/>
    <row r="20891" ht="15.75" customHeight="1"/>
    <row r="20892" ht="15.75" customHeight="1"/>
    <row r="20893" ht="15.75" customHeight="1"/>
    <row r="20894" ht="15.75" customHeight="1"/>
    <row r="20895" ht="15.75" customHeight="1"/>
    <row r="20896" ht="15.75" customHeight="1"/>
    <row r="20897" ht="15.75" customHeight="1"/>
    <row r="20898" ht="15.75" customHeight="1"/>
    <row r="20899" ht="15.75" customHeight="1"/>
    <row r="20900" ht="15.75" customHeight="1"/>
    <row r="20901" ht="15.75" customHeight="1"/>
    <row r="20902" ht="15.75" customHeight="1"/>
    <row r="20903" ht="15.75" customHeight="1"/>
    <row r="20904" ht="15.75" customHeight="1"/>
    <row r="20905" ht="15.75" customHeight="1"/>
    <row r="20906" ht="15.75" customHeight="1"/>
    <row r="20907" ht="15.75" customHeight="1"/>
    <row r="20908" ht="15.75" customHeight="1"/>
    <row r="20909" ht="15.75" customHeight="1"/>
    <row r="20910" ht="15.75" customHeight="1"/>
    <row r="20911" ht="15.75" customHeight="1"/>
    <row r="20912" ht="15.75" customHeight="1"/>
    <row r="20913" ht="15.75" customHeight="1"/>
    <row r="20914" ht="15.75" customHeight="1"/>
    <row r="20915" ht="15.75" customHeight="1"/>
    <row r="20916" ht="15.75" customHeight="1"/>
    <row r="20917" ht="15.75" customHeight="1"/>
    <row r="20918" ht="15.75" customHeight="1"/>
    <row r="20919" ht="15.75" customHeight="1"/>
    <row r="20920" ht="15.75" customHeight="1"/>
    <row r="20921" ht="15.75" customHeight="1"/>
    <row r="20922" ht="15.75" customHeight="1"/>
    <row r="20923" ht="15.75" customHeight="1"/>
    <row r="20924" ht="15.75" customHeight="1"/>
    <row r="20925" ht="15.75" customHeight="1"/>
    <row r="20926" ht="15.75" customHeight="1"/>
    <row r="20927" ht="15.75" customHeight="1"/>
    <row r="20928" ht="15.75" customHeight="1"/>
    <row r="20929" ht="15.75" customHeight="1"/>
    <row r="20930" ht="15.75" customHeight="1"/>
    <row r="20931" ht="15.75" customHeight="1"/>
    <row r="20932" ht="15.75" customHeight="1"/>
    <row r="20933" ht="15.75" customHeight="1"/>
    <row r="20934" ht="15.75" customHeight="1"/>
    <row r="20935" ht="15.75" customHeight="1"/>
    <row r="20936" ht="15.75" customHeight="1"/>
    <row r="20937" ht="15.75" customHeight="1"/>
    <row r="20938" ht="15.75" customHeight="1"/>
    <row r="20939" ht="15.75" customHeight="1"/>
    <row r="20940" ht="15.75" customHeight="1"/>
    <row r="20941" ht="15.75" customHeight="1"/>
    <row r="20942" ht="15.75" customHeight="1"/>
    <row r="20943" ht="15.75" customHeight="1"/>
    <row r="20944" ht="15.75" customHeight="1"/>
    <row r="20945" ht="15.75" customHeight="1"/>
    <row r="20946" ht="15.75" customHeight="1"/>
    <row r="20947" ht="15.75" customHeight="1"/>
    <row r="20948" ht="15.75" customHeight="1"/>
    <row r="20949" ht="15.75" customHeight="1"/>
    <row r="20950" ht="15.75" customHeight="1"/>
    <row r="20951" ht="15.75" customHeight="1"/>
    <row r="20952" ht="15.75" customHeight="1"/>
    <row r="20953" ht="15.75" customHeight="1"/>
    <row r="20954" ht="15.75" customHeight="1"/>
    <row r="20955" ht="15.75" customHeight="1"/>
    <row r="20956" ht="15.75" customHeight="1"/>
    <row r="20957" ht="15.75" customHeight="1"/>
    <row r="20958" ht="15.75" customHeight="1"/>
    <row r="20959" ht="15.75" customHeight="1"/>
    <row r="20960" ht="15.75" customHeight="1"/>
    <row r="20961" ht="15.75" customHeight="1"/>
    <row r="20962" ht="15.75" customHeight="1"/>
    <row r="20963" ht="15.75" customHeight="1"/>
    <row r="20964" ht="15.75" customHeight="1"/>
    <row r="20965" ht="15.75" customHeight="1"/>
    <row r="20966" ht="15.75" customHeight="1"/>
    <row r="20967" ht="15.75" customHeight="1"/>
    <row r="20968" ht="15.75" customHeight="1"/>
    <row r="20969" ht="15.75" customHeight="1"/>
    <row r="20970" ht="15.75" customHeight="1"/>
    <row r="20971" ht="15.75" customHeight="1"/>
    <row r="20972" ht="15.75" customHeight="1"/>
    <row r="20973" ht="15.75" customHeight="1"/>
    <row r="20974" ht="15.75" customHeight="1"/>
    <row r="20975" ht="15.75" customHeight="1"/>
    <row r="20976" ht="15.75" customHeight="1"/>
    <row r="20977" ht="15.75" customHeight="1"/>
    <row r="20978" ht="15.75" customHeight="1"/>
    <row r="20979" ht="15.75" customHeight="1"/>
    <row r="20980" ht="15.75" customHeight="1"/>
    <row r="20981" ht="15.75" customHeight="1"/>
    <row r="20982" ht="15.75" customHeight="1"/>
    <row r="20983" ht="15.75" customHeight="1"/>
    <row r="20984" ht="15.75" customHeight="1"/>
    <row r="20985" ht="15.75" customHeight="1"/>
    <row r="20986" ht="15.75" customHeight="1"/>
    <row r="20987" ht="15.75" customHeight="1"/>
    <row r="20988" ht="15.75" customHeight="1"/>
    <row r="20989" ht="15.75" customHeight="1"/>
    <row r="20990" ht="15.75" customHeight="1"/>
    <row r="20991" ht="15.75" customHeight="1"/>
    <row r="20992" ht="15.75" customHeight="1"/>
    <row r="20993" ht="15.75" customHeight="1"/>
    <row r="20994" ht="15.75" customHeight="1"/>
    <row r="20995" ht="15.75" customHeight="1"/>
    <row r="20996" ht="15.75" customHeight="1"/>
    <row r="20997" ht="15.75" customHeight="1"/>
    <row r="20998" ht="15.75" customHeight="1"/>
    <row r="20999" ht="15.75" customHeight="1"/>
    <row r="21000" ht="15.75" customHeight="1"/>
    <row r="21001" ht="15.75" customHeight="1"/>
    <row r="21002" ht="15.75" customHeight="1"/>
    <row r="21003" ht="15.75" customHeight="1"/>
    <row r="21004" ht="15.75" customHeight="1"/>
    <row r="21005" ht="15.75" customHeight="1"/>
    <row r="21006" ht="15.75" customHeight="1"/>
    <row r="21007" ht="15.75" customHeight="1"/>
    <row r="21008" ht="15.75" customHeight="1"/>
    <row r="21009" ht="15.75" customHeight="1"/>
    <row r="21010" ht="15.75" customHeight="1"/>
    <row r="21011" ht="15.75" customHeight="1"/>
    <row r="21012" ht="15.75" customHeight="1"/>
    <row r="21013" ht="15.75" customHeight="1"/>
    <row r="21014" ht="15.75" customHeight="1"/>
    <row r="21015" ht="15.75" customHeight="1"/>
    <row r="21016" ht="15.75" customHeight="1"/>
    <row r="21017" ht="15.75" customHeight="1"/>
    <row r="21018" ht="15.75" customHeight="1"/>
    <row r="21019" ht="15.75" customHeight="1"/>
    <row r="21020" ht="15.75" customHeight="1"/>
    <row r="21021" ht="15.75" customHeight="1"/>
    <row r="21022" ht="15.75" customHeight="1"/>
    <row r="21023" ht="15.75" customHeight="1"/>
    <row r="21024" ht="15.75" customHeight="1"/>
    <row r="21025" ht="15.75" customHeight="1"/>
    <row r="21026" ht="15.75" customHeight="1"/>
    <row r="21027" ht="15.75" customHeight="1"/>
    <row r="21028" ht="15.75" customHeight="1"/>
    <row r="21029" ht="15.75" customHeight="1"/>
    <row r="21030" ht="15.75" customHeight="1"/>
    <row r="21031" ht="15.75" customHeight="1"/>
    <row r="21032" ht="15.75" customHeight="1"/>
    <row r="21033" ht="15.75" customHeight="1"/>
    <row r="21034" ht="15.75" customHeight="1"/>
    <row r="21035" ht="15.75" customHeight="1"/>
    <row r="21036" ht="15.75" customHeight="1"/>
    <row r="21037" ht="15.75" customHeight="1"/>
    <row r="21038" ht="15.75" customHeight="1"/>
    <row r="21039" ht="15.75" customHeight="1"/>
    <row r="21040" ht="15.75" customHeight="1"/>
    <row r="21041" ht="15.75" customHeight="1"/>
    <row r="21042" ht="15.75" customHeight="1"/>
    <row r="21043" ht="15.75" customHeight="1"/>
    <row r="21044" ht="15.75" customHeight="1"/>
    <row r="21045" ht="15.75" customHeight="1"/>
    <row r="21046" ht="15.75" customHeight="1"/>
    <row r="21047" ht="15.75" customHeight="1"/>
    <row r="21048" ht="15.75" customHeight="1"/>
    <row r="21049" ht="15.75" customHeight="1"/>
    <row r="21050" ht="15.75" customHeight="1"/>
    <row r="21051" ht="15.75" customHeight="1"/>
    <row r="21052" ht="15.75" customHeight="1"/>
    <row r="21053" ht="15.75" customHeight="1"/>
    <row r="21054" ht="15.75" customHeight="1"/>
    <row r="21055" ht="15.75" customHeight="1"/>
    <row r="21056" ht="15.75" customHeight="1"/>
    <row r="21057" ht="15.75" customHeight="1"/>
    <row r="21058" ht="15.75" customHeight="1"/>
    <row r="21059" ht="15.75" customHeight="1"/>
    <row r="21060" ht="15.75" customHeight="1"/>
    <row r="21061" ht="15.75" customHeight="1"/>
    <row r="21062" ht="15.75" customHeight="1"/>
    <row r="21063" ht="15.75" customHeight="1"/>
    <row r="21064" ht="15.75" customHeight="1"/>
    <row r="21065" ht="15.75" customHeight="1"/>
    <row r="21066" ht="15.75" customHeight="1"/>
    <row r="21067" ht="15.75" customHeight="1"/>
    <row r="21068" ht="15.75" customHeight="1"/>
    <row r="21069" ht="15.75" customHeight="1"/>
    <row r="21070" ht="15.75" customHeight="1"/>
    <row r="21071" ht="15.75" customHeight="1"/>
    <row r="21072" ht="15.75" customHeight="1"/>
    <row r="21073" ht="15.75" customHeight="1"/>
    <row r="21074" ht="15.75" customHeight="1"/>
    <row r="21075" ht="15.75" customHeight="1"/>
    <row r="21076" ht="15.75" customHeight="1"/>
    <row r="21077" ht="15.75" customHeight="1"/>
    <row r="21078" ht="15.75" customHeight="1"/>
    <row r="21079" ht="15.75" customHeight="1"/>
    <row r="21080" ht="15.75" customHeight="1"/>
    <row r="21081" ht="15.75" customHeight="1"/>
    <row r="21082" ht="15.75" customHeight="1"/>
    <row r="21083" ht="15.75" customHeight="1"/>
    <row r="21084" ht="15.75" customHeight="1"/>
    <row r="21085" ht="15.75" customHeight="1"/>
    <row r="21086" ht="15.75" customHeight="1"/>
    <row r="21087" ht="15.75" customHeight="1"/>
    <row r="21088" ht="15.75" customHeight="1"/>
    <row r="21089" ht="15.75" customHeight="1"/>
    <row r="21090" ht="15.75" customHeight="1"/>
    <row r="21091" ht="15.75" customHeight="1"/>
    <row r="21092" ht="15.75" customHeight="1"/>
    <row r="21093" ht="15.75" customHeight="1"/>
    <row r="21094" ht="15.75" customHeight="1"/>
    <row r="21095" ht="15.75" customHeight="1"/>
    <row r="21096" ht="15.75" customHeight="1"/>
    <row r="21097" ht="15.75" customHeight="1"/>
    <row r="21098" ht="15.75" customHeight="1"/>
    <row r="21099" ht="15.75" customHeight="1"/>
    <row r="21100" ht="15.75" customHeight="1"/>
    <row r="21101" ht="15.75" customHeight="1"/>
    <row r="21102" ht="15.75" customHeight="1"/>
    <row r="21103" ht="15.75" customHeight="1"/>
    <row r="21104" ht="15.75" customHeight="1"/>
    <row r="21105" ht="15.75" customHeight="1"/>
    <row r="21106" ht="15.75" customHeight="1"/>
    <row r="21107" ht="15.75" customHeight="1"/>
    <row r="21108" ht="15.75" customHeight="1"/>
    <row r="21109" ht="15.75" customHeight="1"/>
    <row r="21110" ht="15.75" customHeight="1"/>
    <row r="21111" ht="15.75" customHeight="1"/>
    <row r="21112" ht="15.75" customHeight="1"/>
    <row r="21113" ht="15.75" customHeight="1"/>
    <row r="21114" ht="15.75" customHeight="1"/>
    <row r="21115" ht="15.75" customHeight="1"/>
    <row r="21116" ht="15.75" customHeight="1"/>
    <row r="21117" ht="15.75" customHeight="1"/>
    <row r="21118" ht="15.75" customHeight="1"/>
    <row r="21119" ht="15.75" customHeight="1"/>
    <row r="21120" ht="15.75" customHeight="1"/>
    <row r="21121" ht="15.75" customHeight="1"/>
    <row r="21122" ht="15.75" customHeight="1"/>
    <row r="21123" ht="15.75" customHeight="1"/>
    <row r="21124" ht="15.75" customHeight="1"/>
    <row r="21125" ht="15.75" customHeight="1"/>
    <row r="21126" ht="15.75" customHeight="1"/>
    <row r="21127" ht="15.75" customHeight="1"/>
    <row r="21128" ht="15.75" customHeight="1"/>
    <row r="21129" ht="15.75" customHeight="1"/>
    <row r="21130" ht="15.75" customHeight="1"/>
    <row r="21131" ht="15.75" customHeight="1"/>
    <row r="21132" ht="15.75" customHeight="1"/>
    <row r="21133" ht="15.75" customHeight="1"/>
    <row r="21134" ht="15.75" customHeight="1"/>
    <row r="21135" ht="15.75" customHeight="1"/>
    <row r="21136" ht="15.75" customHeight="1"/>
    <row r="21137" ht="15.75" customHeight="1"/>
    <row r="21138" ht="15.75" customHeight="1"/>
    <row r="21139" ht="15.75" customHeight="1"/>
    <row r="21140" ht="15.75" customHeight="1"/>
    <row r="21141" ht="15.75" customHeight="1"/>
    <row r="21142" ht="15.75" customHeight="1"/>
    <row r="21143" ht="15.75" customHeight="1"/>
    <row r="21144" ht="15.75" customHeight="1"/>
    <row r="21145" ht="15.75" customHeight="1"/>
    <row r="21146" ht="15.75" customHeight="1"/>
    <row r="21147" ht="15.75" customHeight="1"/>
    <row r="21148" ht="15.75" customHeight="1"/>
    <row r="21149" ht="15.75" customHeight="1"/>
    <row r="21150" ht="15.75" customHeight="1"/>
    <row r="21151" ht="15.75" customHeight="1"/>
    <row r="21152" ht="15.75" customHeight="1"/>
    <row r="21153" ht="15.75" customHeight="1"/>
    <row r="21154" ht="15.75" customHeight="1"/>
    <row r="21155" ht="15.75" customHeight="1"/>
    <row r="21156" ht="15.75" customHeight="1"/>
    <row r="21157" ht="15.75" customHeight="1"/>
    <row r="21158" ht="15.75" customHeight="1"/>
    <row r="21159" ht="15.75" customHeight="1"/>
    <row r="21160" ht="15.75" customHeight="1"/>
    <row r="21161" ht="15.75" customHeight="1"/>
    <row r="21162" ht="15.75" customHeight="1"/>
    <row r="21163" ht="15.75" customHeight="1"/>
    <row r="21164" ht="15.75" customHeight="1"/>
    <row r="21165" ht="15.75" customHeight="1"/>
    <row r="21166" ht="15.75" customHeight="1"/>
    <row r="21167" ht="15.75" customHeight="1"/>
    <row r="21168" ht="15.75" customHeight="1"/>
    <row r="21169" ht="15.75" customHeight="1"/>
    <row r="21170" ht="15.75" customHeight="1"/>
    <row r="21171" ht="15.75" customHeight="1"/>
    <row r="21172" ht="15.75" customHeight="1"/>
    <row r="21173" ht="15.75" customHeight="1"/>
    <row r="21174" ht="15.75" customHeight="1"/>
    <row r="21175" ht="15.75" customHeight="1"/>
    <row r="21176" ht="15.75" customHeight="1"/>
    <row r="21177" ht="15.75" customHeight="1"/>
    <row r="21178" ht="15.75" customHeight="1"/>
    <row r="21179" ht="15.75" customHeight="1"/>
    <row r="21180" ht="15.75" customHeight="1"/>
    <row r="21181" ht="15.75" customHeight="1"/>
    <row r="21182" ht="15.75" customHeight="1"/>
    <row r="21183" ht="15.75" customHeight="1"/>
    <row r="21184" ht="15.75" customHeight="1"/>
    <row r="21185" ht="15.75" customHeight="1"/>
    <row r="21186" ht="15.75" customHeight="1"/>
    <row r="21187" ht="15.75" customHeight="1"/>
    <row r="21188" ht="15.75" customHeight="1"/>
    <row r="21189" ht="15.75" customHeight="1"/>
    <row r="21190" ht="15.75" customHeight="1"/>
    <row r="21191" ht="15.75" customHeight="1"/>
    <row r="21192" ht="15.75" customHeight="1"/>
    <row r="21193" ht="15.75" customHeight="1"/>
    <row r="21194" ht="15.75" customHeight="1"/>
    <row r="21195" ht="15.75" customHeight="1"/>
    <row r="21196" ht="15.75" customHeight="1"/>
    <row r="21197" ht="15.75" customHeight="1"/>
    <row r="21198" ht="15.75" customHeight="1"/>
    <row r="21199" ht="15.75" customHeight="1"/>
    <row r="21200" ht="15.75" customHeight="1"/>
    <row r="21201" ht="15.75" customHeight="1"/>
    <row r="21202" ht="15.75" customHeight="1"/>
    <row r="21203" ht="15.75" customHeight="1"/>
    <row r="21204" ht="15.75" customHeight="1"/>
    <row r="21205" ht="15.75" customHeight="1"/>
    <row r="21206" ht="15.75" customHeight="1"/>
    <row r="21207" ht="15.75" customHeight="1"/>
    <row r="21208" ht="15.75" customHeight="1"/>
    <row r="21209" ht="15.75" customHeight="1"/>
    <row r="21210" ht="15.75" customHeight="1"/>
    <row r="21211" ht="15.75" customHeight="1"/>
    <row r="21212" ht="15.75" customHeight="1"/>
    <row r="21213" ht="15.75" customHeight="1"/>
    <row r="21214" ht="15.75" customHeight="1"/>
    <row r="21215" ht="15.75" customHeight="1"/>
    <row r="21216" ht="15.75" customHeight="1"/>
    <row r="21217" ht="15.75" customHeight="1"/>
    <row r="21218" ht="15.75" customHeight="1"/>
    <row r="21219" ht="15.75" customHeight="1"/>
    <row r="21220" ht="15.75" customHeight="1"/>
    <row r="21221" ht="15.75" customHeight="1"/>
    <row r="21222" ht="15.75" customHeight="1"/>
    <row r="21223" ht="15.75" customHeight="1"/>
    <row r="21224" ht="15.75" customHeight="1"/>
    <row r="21225" ht="15.75" customHeight="1"/>
    <row r="21226" ht="15.75" customHeight="1"/>
    <row r="21227" ht="15.75" customHeight="1"/>
    <row r="21228" ht="15.75" customHeight="1"/>
    <row r="21229" ht="15.75" customHeight="1"/>
    <row r="21230" ht="15.75" customHeight="1"/>
    <row r="21231" ht="15.75" customHeight="1"/>
    <row r="21232" ht="15.75" customHeight="1"/>
    <row r="21233" ht="15.75" customHeight="1"/>
    <row r="21234" ht="15.75" customHeight="1"/>
    <row r="21235" ht="15.75" customHeight="1"/>
    <row r="21236" ht="15.75" customHeight="1"/>
    <row r="21237" ht="15.75" customHeight="1"/>
    <row r="21238" ht="15.75" customHeight="1"/>
    <row r="21239" ht="15.75" customHeight="1"/>
    <row r="21240" ht="15.75" customHeight="1"/>
    <row r="21241" ht="15.75" customHeight="1"/>
    <row r="21242" ht="15.75" customHeight="1"/>
    <row r="21243" ht="15.75" customHeight="1"/>
    <row r="21244" ht="15.75" customHeight="1"/>
    <row r="21245" ht="15.75" customHeight="1"/>
    <row r="21246" ht="15.75" customHeight="1"/>
    <row r="21247" ht="15.75" customHeight="1"/>
    <row r="21248" ht="15.75" customHeight="1"/>
    <row r="21249" ht="15.75" customHeight="1"/>
    <row r="21250" ht="15.75" customHeight="1"/>
    <row r="21251" ht="15.75" customHeight="1"/>
    <row r="21252" ht="15.75" customHeight="1"/>
    <row r="21253" ht="15.75" customHeight="1"/>
    <row r="21254" ht="15.75" customHeight="1"/>
    <row r="21255" ht="15.75" customHeight="1"/>
    <row r="21256" ht="15.75" customHeight="1"/>
    <row r="21257" ht="15.75" customHeight="1"/>
    <row r="21258" ht="15.75" customHeight="1"/>
    <row r="21259" ht="15.75" customHeight="1"/>
    <row r="21260" ht="15.75" customHeight="1"/>
    <row r="21261" ht="15.75" customHeight="1"/>
    <row r="21262" ht="15.75" customHeight="1"/>
    <row r="21263" ht="15.75" customHeight="1"/>
    <row r="21264"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5.5"/>
  </cols>
  <sheetData>
    <row r="1">
      <c r="A1" s="30" t="s">
        <v>78</v>
      </c>
    </row>
    <row r="2">
      <c r="A2" s="32" t="s">
        <v>80</v>
      </c>
      <c r="B2" s="33"/>
      <c r="C2" s="33"/>
      <c r="D2" s="33"/>
      <c r="E2" s="33"/>
      <c r="F2" s="33"/>
      <c r="G2" s="33"/>
      <c r="H2" s="33"/>
      <c r="I2" s="33"/>
      <c r="J2" s="33"/>
      <c r="K2" s="33"/>
      <c r="L2" s="33"/>
      <c r="M2" s="33"/>
      <c r="N2" s="33"/>
      <c r="O2" s="33"/>
      <c r="P2" s="33"/>
      <c r="Q2" s="33"/>
      <c r="R2" s="33"/>
      <c r="S2" s="33"/>
      <c r="T2" s="33"/>
      <c r="U2" s="33"/>
      <c r="V2" s="33"/>
      <c r="W2" s="33"/>
      <c r="X2" s="33"/>
      <c r="Y2" s="33"/>
      <c r="Z2" s="33"/>
    </row>
    <row r="3">
      <c r="A3" s="34"/>
    </row>
    <row r="4">
      <c r="A4" s="34"/>
    </row>
    <row r="5">
      <c r="A5" s="34"/>
    </row>
    <row r="6">
      <c r="A6" s="34"/>
    </row>
    <row r="7">
      <c r="A7" s="34"/>
    </row>
    <row r="8">
      <c r="A8" s="34"/>
    </row>
    <row r="9">
      <c r="A9" s="34"/>
    </row>
    <row r="10">
      <c r="A10" s="34"/>
    </row>
    <row r="11">
      <c r="A11" s="34"/>
    </row>
    <row r="12">
      <c r="A12" s="34"/>
    </row>
    <row r="13">
      <c r="A13" s="34"/>
    </row>
    <row r="14">
      <c r="A14" s="34"/>
    </row>
    <row r="15">
      <c r="A15" s="34"/>
    </row>
    <row r="16">
      <c r="A16" s="34"/>
    </row>
    <row r="17">
      <c r="A17" s="34"/>
    </row>
    <row r="18">
      <c r="A18" s="34"/>
    </row>
    <row r="19">
      <c r="A19" s="34"/>
    </row>
    <row r="20">
      <c r="A20" s="34"/>
    </row>
    <row r="21">
      <c r="A21" s="34"/>
    </row>
    <row r="22">
      <c r="A22" s="34"/>
    </row>
    <row r="23">
      <c r="A23" s="34"/>
    </row>
    <row r="24">
      <c r="A24" s="34"/>
    </row>
    <row r="25">
      <c r="A25" s="34"/>
    </row>
    <row r="26">
      <c r="A26" s="34"/>
    </row>
    <row r="27">
      <c r="A27" s="34"/>
    </row>
    <row r="28">
      <c r="A28" s="34"/>
    </row>
    <row r="29">
      <c r="A29" s="34"/>
    </row>
    <row r="30">
      <c r="A30" s="34"/>
    </row>
    <row r="31">
      <c r="A31" s="34"/>
    </row>
    <row r="32">
      <c r="A32" s="34"/>
    </row>
    <row r="33">
      <c r="A33" s="34"/>
    </row>
    <row r="34">
      <c r="A34" s="34"/>
    </row>
    <row r="35">
      <c r="A35" s="34"/>
    </row>
    <row r="36">
      <c r="A36" s="34"/>
    </row>
    <row r="37">
      <c r="A37" s="34"/>
    </row>
    <row r="38">
      <c r="A38" s="34"/>
    </row>
    <row r="39">
      <c r="A39" s="34"/>
    </row>
    <row r="40">
      <c r="A40" s="34"/>
    </row>
    <row r="41">
      <c r="A41" s="34"/>
    </row>
    <row r="42">
      <c r="A42" s="34"/>
    </row>
    <row r="43">
      <c r="A43" s="34"/>
    </row>
    <row r="44">
      <c r="A44" s="34"/>
    </row>
    <row r="45">
      <c r="A45" s="34"/>
    </row>
    <row r="46">
      <c r="A46" s="34"/>
    </row>
    <row r="47">
      <c r="A47" s="34"/>
    </row>
    <row r="48">
      <c r="A48" s="34"/>
    </row>
    <row r="49">
      <c r="A49" s="34"/>
    </row>
    <row r="50">
      <c r="A50" s="34"/>
    </row>
    <row r="51">
      <c r="A51" s="34"/>
    </row>
    <row r="52">
      <c r="A52" s="34"/>
    </row>
    <row r="53">
      <c r="A53" s="34"/>
    </row>
    <row r="54">
      <c r="A54" s="34"/>
    </row>
    <row r="55">
      <c r="A55" s="34"/>
    </row>
    <row r="56">
      <c r="A56" s="34"/>
    </row>
    <row r="57">
      <c r="A57" s="34"/>
    </row>
    <row r="58">
      <c r="A58" s="34"/>
    </row>
    <row r="59">
      <c r="A59" s="34"/>
    </row>
    <row r="60">
      <c r="A60" s="34"/>
    </row>
    <row r="61">
      <c r="A61" s="34"/>
    </row>
    <row r="62">
      <c r="A62" s="34"/>
    </row>
    <row r="63">
      <c r="A63" s="34"/>
    </row>
    <row r="64">
      <c r="A64" s="34"/>
    </row>
    <row r="65">
      <c r="A65" s="34"/>
    </row>
    <row r="66">
      <c r="A66" s="34"/>
    </row>
    <row r="67">
      <c r="A67" s="34"/>
    </row>
    <row r="68">
      <c r="A68" s="34"/>
    </row>
    <row r="69">
      <c r="A69" s="34"/>
    </row>
    <row r="70">
      <c r="A70" s="34"/>
    </row>
    <row r="71">
      <c r="A71" s="34"/>
    </row>
    <row r="72">
      <c r="A72" s="34"/>
    </row>
    <row r="73">
      <c r="A73" s="34"/>
    </row>
    <row r="74">
      <c r="A74" s="34"/>
    </row>
    <row r="75">
      <c r="A75" s="34"/>
    </row>
    <row r="76">
      <c r="A76" s="34"/>
    </row>
    <row r="77">
      <c r="A77" s="34"/>
    </row>
    <row r="78">
      <c r="A78" s="34"/>
    </row>
    <row r="79">
      <c r="A79" s="34"/>
    </row>
    <row r="80">
      <c r="A80" s="34"/>
    </row>
    <row r="81">
      <c r="A81" s="34"/>
    </row>
    <row r="82">
      <c r="A82" s="34"/>
    </row>
    <row r="83">
      <c r="A83" s="34"/>
    </row>
    <row r="84">
      <c r="A84" s="34"/>
    </row>
    <row r="85">
      <c r="A85" s="34"/>
    </row>
    <row r="86">
      <c r="A86" s="34"/>
    </row>
    <row r="87">
      <c r="A87" s="34"/>
    </row>
    <row r="88">
      <c r="A88" s="34"/>
    </row>
    <row r="89">
      <c r="A89" s="34"/>
    </row>
    <row r="90">
      <c r="A90" s="34"/>
    </row>
    <row r="91">
      <c r="A91" s="34"/>
    </row>
    <row r="92">
      <c r="A92" s="34"/>
    </row>
    <row r="93">
      <c r="A93" s="34"/>
    </row>
    <row r="94">
      <c r="A94" s="34"/>
    </row>
    <row r="95">
      <c r="A95" s="34"/>
    </row>
    <row r="96">
      <c r="A96" s="34"/>
    </row>
    <row r="97">
      <c r="A97" s="34"/>
    </row>
    <row r="98">
      <c r="A98" s="34"/>
    </row>
    <row r="99">
      <c r="A99" s="34"/>
    </row>
    <row r="100">
      <c r="A100" s="34"/>
    </row>
    <row r="101">
      <c r="A101" s="34"/>
    </row>
    <row r="102">
      <c r="A102" s="34"/>
    </row>
    <row r="103">
      <c r="A103" s="34"/>
    </row>
    <row r="104">
      <c r="A104" s="34"/>
    </row>
    <row r="105">
      <c r="A105" s="34"/>
    </row>
    <row r="106">
      <c r="A106" s="34"/>
    </row>
    <row r="107">
      <c r="A107" s="34"/>
    </row>
    <row r="108">
      <c r="A108" s="34"/>
    </row>
    <row r="109">
      <c r="A109" s="34"/>
    </row>
    <row r="110">
      <c r="A110" s="34"/>
    </row>
    <row r="111">
      <c r="A111" s="34"/>
    </row>
    <row r="112">
      <c r="A112" s="34"/>
    </row>
    <row r="113">
      <c r="A113" s="34"/>
    </row>
    <row r="114">
      <c r="A114" s="34"/>
    </row>
    <row r="115">
      <c r="A115" s="34"/>
    </row>
    <row r="116">
      <c r="A116" s="34"/>
    </row>
    <row r="117">
      <c r="A117" s="34"/>
    </row>
    <row r="118">
      <c r="A118" s="34"/>
    </row>
    <row r="119">
      <c r="A119" s="34"/>
    </row>
    <row r="120">
      <c r="A120" s="34"/>
    </row>
    <row r="121">
      <c r="A121" s="34"/>
    </row>
    <row r="122">
      <c r="A122" s="34"/>
    </row>
    <row r="123">
      <c r="A123" s="34"/>
    </row>
    <row r="124">
      <c r="A124" s="34"/>
    </row>
    <row r="125">
      <c r="A125" s="34"/>
    </row>
    <row r="126">
      <c r="A126" s="34"/>
    </row>
    <row r="127">
      <c r="A127" s="34"/>
    </row>
    <row r="128">
      <c r="A128" s="34"/>
    </row>
    <row r="129">
      <c r="A129" s="34"/>
    </row>
    <row r="130">
      <c r="A130" s="34"/>
    </row>
    <row r="131">
      <c r="A131" s="34"/>
    </row>
    <row r="132">
      <c r="A132" s="34"/>
    </row>
    <row r="133">
      <c r="A133" s="34"/>
    </row>
    <row r="134">
      <c r="A134" s="34"/>
    </row>
    <row r="135">
      <c r="A135" s="34"/>
    </row>
    <row r="136">
      <c r="A136" s="34"/>
    </row>
    <row r="137">
      <c r="A137" s="34"/>
    </row>
    <row r="138">
      <c r="A138" s="34"/>
    </row>
    <row r="139">
      <c r="A139" s="34"/>
    </row>
    <row r="140">
      <c r="A140" s="34"/>
    </row>
    <row r="141">
      <c r="A141" s="34"/>
    </row>
    <row r="142">
      <c r="A142" s="34"/>
    </row>
    <row r="143">
      <c r="A143" s="34"/>
    </row>
    <row r="144">
      <c r="A144" s="34"/>
    </row>
    <row r="145">
      <c r="A145" s="34"/>
    </row>
    <row r="146">
      <c r="A146" s="34"/>
    </row>
    <row r="147">
      <c r="A147" s="34"/>
    </row>
    <row r="148">
      <c r="A148" s="34"/>
    </row>
    <row r="149">
      <c r="A149" s="34"/>
    </row>
    <row r="150">
      <c r="A150" s="34"/>
    </row>
    <row r="151">
      <c r="A151" s="34"/>
    </row>
    <row r="152">
      <c r="A152" s="34"/>
    </row>
    <row r="153">
      <c r="A153" s="34"/>
    </row>
    <row r="154">
      <c r="A154" s="34"/>
    </row>
    <row r="155">
      <c r="A155" s="34"/>
    </row>
    <row r="156">
      <c r="A156" s="34"/>
    </row>
    <row r="157">
      <c r="A157" s="34"/>
    </row>
    <row r="158">
      <c r="A158" s="34"/>
    </row>
    <row r="159">
      <c r="A159" s="34"/>
    </row>
    <row r="160">
      <c r="A160" s="34"/>
    </row>
    <row r="161">
      <c r="A161" s="34"/>
    </row>
    <row r="162">
      <c r="A162" s="34"/>
    </row>
    <row r="163">
      <c r="A163" s="34"/>
    </row>
    <row r="164">
      <c r="A164" s="34"/>
    </row>
    <row r="165">
      <c r="A165" s="34"/>
    </row>
    <row r="166">
      <c r="A166" s="34"/>
    </row>
    <row r="167">
      <c r="A167" s="34"/>
    </row>
    <row r="168">
      <c r="A168" s="34"/>
    </row>
    <row r="169">
      <c r="A169" s="34"/>
    </row>
    <row r="170">
      <c r="A170" s="34"/>
    </row>
    <row r="171">
      <c r="A171" s="34"/>
    </row>
    <row r="172">
      <c r="A172" s="34"/>
    </row>
    <row r="173">
      <c r="A173" s="34"/>
    </row>
    <row r="174">
      <c r="A174" s="34"/>
    </row>
    <row r="175">
      <c r="A175" s="34"/>
    </row>
    <row r="176">
      <c r="A176" s="34"/>
    </row>
    <row r="177">
      <c r="A177" s="34"/>
    </row>
    <row r="178">
      <c r="A178" s="34"/>
    </row>
    <row r="179">
      <c r="A179" s="34"/>
    </row>
    <row r="180">
      <c r="A180" s="34"/>
    </row>
    <row r="181">
      <c r="A181" s="34"/>
    </row>
    <row r="182">
      <c r="A182" s="34"/>
    </row>
    <row r="183">
      <c r="A183" s="34"/>
    </row>
    <row r="184">
      <c r="A184" s="34"/>
    </row>
    <row r="185">
      <c r="A185" s="34"/>
    </row>
    <row r="186">
      <c r="A186" s="34"/>
    </row>
    <row r="187">
      <c r="A187" s="34"/>
    </row>
    <row r="188">
      <c r="A188" s="34"/>
    </row>
    <row r="189">
      <c r="A189" s="34"/>
    </row>
    <row r="190">
      <c r="A190" s="34"/>
    </row>
    <row r="191">
      <c r="A191" s="34"/>
    </row>
    <row r="192">
      <c r="A192" s="34"/>
    </row>
    <row r="193">
      <c r="A193" s="34"/>
    </row>
    <row r="194">
      <c r="A194" s="34"/>
    </row>
    <row r="195">
      <c r="A195" s="34"/>
    </row>
    <row r="196">
      <c r="A196" s="34"/>
    </row>
    <row r="197">
      <c r="A197" s="34"/>
    </row>
    <row r="198">
      <c r="A198" s="34"/>
    </row>
    <row r="199">
      <c r="A199" s="34"/>
    </row>
    <row r="200">
      <c r="A200" s="34"/>
    </row>
    <row r="201">
      <c r="A201" s="34"/>
    </row>
    <row r="202">
      <c r="A202" s="34"/>
    </row>
    <row r="203">
      <c r="A203" s="34"/>
    </row>
    <row r="204">
      <c r="A204" s="34"/>
    </row>
    <row r="205">
      <c r="A205" s="34"/>
    </row>
    <row r="206">
      <c r="A206" s="34"/>
    </row>
    <row r="207">
      <c r="A207" s="34"/>
    </row>
    <row r="208">
      <c r="A208" s="34"/>
    </row>
    <row r="209">
      <c r="A209" s="34"/>
    </row>
    <row r="210">
      <c r="A210" s="34"/>
    </row>
    <row r="211">
      <c r="A211" s="34"/>
    </row>
    <row r="212">
      <c r="A212" s="34"/>
    </row>
    <row r="213">
      <c r="A213" s="34"/>
    </row>
    <row r="214">
      <c r="A214" s="34"/>
    </row>
    <row r="215">
      <c r="A215" s="34"/>
    </row>
    <row r="216">
      <c r="A216" s="34"/>
    </row>
    <row r="217">
      <c r="A217" s="34"/>
    </row>
    <row r="218">
      <c r="A218" s="34"/>
    </row>
    <row r="219">
      <c r="A219" s="34"/>
    </row>
    <row r="220">
      <c r="A220" s="34"/>
    </row>
    <row r="221">
      <c r="A221" s="34"/>
    </row>
    <row r="222">
      <c r="A222" s="34"/>
    </row>
    <row r="223">
      <c r="A223" s="34"/>
    </row>
    <row r="224">
      <c r="A224" s="34"/>
    </row>
    <row r="225">
      <c r="A225" s="34"/>
    </row>
    <row r="226">
      <c r="A226" s="34"/>
    </row>
    <row r="227">
      <c r="A227" s="34"/>
    </row>
    <row r="228">
      <c r="A228" s="34"/>
    </row>
    <row r="229">
      <c r="A229" s="34"/>
    </row>
    <row r="230">
      <c r="A230" s="34"/>
    </row>
    <row r="231">
      <c r="A231" s="34"/>
    </row>
    <row r="232">
      <c r="A232" s="34"/>
    </row>
    <row r="233">
      <c r="A233" s="34"/>
    </row>
    <row r="234">
      <c r="A234" s="34"/>
    </row>
    <row r="235">
      <c r="A235" s="34"/>
    </row>
    <row r="236">
      <c r="A236" s="34"/>
    </row>
    <row r="237">
      <c r="A237" s="34"/>
    </row>
    <row r="238">
      <c r="A238" s="34"/>
    </row>
    <row r="239">
      <c r="A239" s="34"/>
    </row>
    <row r="240">
      <c r="A240" s="34"/>
    </row>
    <row r="241">
      <c r="A241" s="34"/>
    </row>
    <row r="242">
      <c r="A242" s="34"/>
    </row>
    <row r="243">
      <c r="A243" s="34"/>
    </row>
    <row r="244">
      <c r="A244" s="34"/>
    </row>
    <row r="245">
      <c r="A245" s="34"/>
    </row>
    <row r="246">
      <c r="A246" s="34"/>
    </row>
    <row r="247">
      <c r="A247" s="34"/>
    </row>
    <row r="248">
      <c r="A248" s="34"/>
    </row>
    <row r="249">
      <c r="A249" s="34"/>
    </row>
    <row r="250">
      <c r="A250" s="34"/>
    </row>
    <row r="251">
      <c r="A251" s="34"/>
    </row>
    <row r="252">
      <c r="A252" s="34"/>
    </row>
    <row r="253">
      <c r="A253" s="34"/>
    </row>
    <row r="254">
      <c r="A254" s="34"/>
    </row>
    <row r="255">
      <c r="A255" s="34"/>
    </row>
    <row r="256">
      <c r="A256" s="34"/>
    </row>
    <row r="257">
      <c r="A257" s="34"/>
    </row>
    <row r="258">
      <c r="A258" s="34"/>
    </row>
    <row r="259">
      <c r="A259" s="34"/>
    </row>
    <row r="260">
      <c r="A260" s="34"/>
    </row>
    <row r="261">
      <c r="A261" s="34"/>
    </row>
    <row r="262">
      <c r="A262" s="34"/>
    </row>
    <row r="263">
      <c r="A263" s="34"/>
    </row>
    <row r="264">
      <c r="A264" s="34"/>
    </row>
    <row r="265">
      <c r="A265" s="34"/>
    </row>
    <row r="266">
      <c r="A266" s="34"/>
    </row>
    <row r="267">
      <c r="A267" s="34"/>
    </row>
    <row r="268">
      <c r="A268" s="34"/>
    </row>
    <row r="269">
      <c r="A269" s="34"/>
    </row>
    <row r="270">
      <c r="A270" s="34"/>
    </row>
    <row r="271">
      <c r="A271" s="34"/>
    </row>
    <row r="272">
      <c r="A272" s="34"/>
    </row>
    <row r="273">
      <c r="A273" s="34"/>
    </row>
    <row r="274">
      <c r="A274" s="34"/>
    </row>
    <row r="275">
      <c r="A275" s="34"/>
    </row>
    <row r="276">
      <c r="A276" s="34"/>
    </row>
    <row r="277">
      <c r="A277" s="34"/>
    </row>
    <row r="278">
      <c r="A278" s="34"/>
    </row>
    <row r="279">
      <c r="A279" s="34"/>
    </row>
    <row r="280">
      <c r="A280" s="34"/>
    </row>
    <row r="281">
      <c r="A281" s="34"/>
    </row>
    <row r="282">
      <c r="A282" s="34"/>
    </row>
    <row r="283">
      <c r="A283" s="34"/>
    </row>
    <row r="284">
      <c r="A284" s="34"/>
    </row>
    <row r="285">
      <c r="A285" s="34"/>
    </row>
    <row r="286">
      <c r="A286" s="34"/>
    </row>
    <row r="287">
      <c r="A287" s="34"/>
    </row>
    <row r="288">
      <c r="A288" s="34"/>
    </row>
    <row r="289">
      <c r="A289" s="34"/>
    </row>
    <row r="290">
      <c r="A290" s="34"/>
    </row>
    <row r="291">
      <c r="A291" s="34"/>
    </row>
    <row r="292">
      <c r="A292" s="34"/>
    </row>
    <row r="293">
      <c r="A293" s="34"/>
    </row>
    <row r="294">
      <c r="A294" s="34"/>
    </row>
    <row r="295">
      <c r="A295" s="34"/>
    </row>
    <row r="296">
      <c r="A296" s="34"/>
    </row>
    <row r="297">
      <c r="A297" s="34"/>
    </row>
    <row r="298">
      <c r="A298" s="34"/>
    </row>
    <row r="299">
      <c r="A299" s="34"/>
    </row>
    <row r="300">
      <c r="A300" s="34"/>
    </row>
    <row r="301">
      <c r="A301" s="34"/>
    </row>
    <row r="302">
      <c r="A302" s="34"/>
    </row>
    <row r="303">
      <c r="A303" s="34"/>
    </row>
    <row r="304">
      <c r="A304" s="34"/>
    </row>
    <row r="305">
      <c r="A305" s="34"/>
    </row>
    <row r="306">
      <c r="A306" s="34"/>
    </row>
    <row r="307">
      <c r="A307" s="34"/>
    </row>
    <row r="308">
      <c r="A308" s="34"/>
    </row>
    <row r="309">
      <c r="A309" s="34"/>
    </row>
    <row r="310">
      <c r="A310" s="34"/>
    </row>
    <row r="311">
      <c r="A311" s="34"/>
    </row>
    <row r="312">
      <c r="A312" s="34"/>
    </row>
    <row r="313">
      <c r="A313" s="34"/>
    </row>
    <row r="314">
      <c r="A314" s="34"/>
    </row>
    <row r="315">
      <c r="A315" s="34"/>
    </row>
    <row r="316">
      <c r="A316" s="34"/>
    </row>
    <row r="317">
      <c r="A317" s="34"/>
    </row>
    <row r="318">
      <c r="A318" s="34"/>
    </row>
    <row r="319">
      <c r="A319" s="34"/>
    </row>
    <row r="320">
      <c r="A320" s="34"/>
    </row>
    <row r="321">
      <c r="A321" s="34"/>
    </row>
    <row r="322">
      <c r="A322" s="34"/>
    </row>
    <row r="323">
      <c r="A323" s="34"/>
    </row>
    <row r="324">
      <c r="A324" s="34"/>
    </row>
    <row r="325">
      <c r="A325" s="34"/>
    </row>
    <row r="326">
      <c r="A326" s="34"/>
    </row>
    <row r="327">
      <c r="A327" s="34"/>
    </row>
    <row r="328">
      <c r="A328" s="34"/>
    </row>
    <row r="329">
      <c r="A329" s="34"/>
    </row>
    <row r="330">
      <c r="A330" s="34"/>
    </row>
    <row r="331">
      <c r="A331" s="34"/>
    </row>
    <row r="332">
      <c r="A332" s="34"/>
    </row>
    <row r="333">
      <c r="A333" s="34"/>
    </row>
    <row r="334">
      <c r="A334" s="34"/>
    </row>
    <row r="335">
      <c r="A335" s="34"/>
    </row>
    <row r="336">
      <c r="A336" s="34"/>
    </row>
    <row r="337">
      <c r="A337" s="34"/>
    </row>
    <row r="338">
      <c r="A338" s="34"/>
    </row>
    <row r="339">
      <c r="A339" s="34"/>
    </row>
    <row r="340">
      <c r="A340" s="34"/>
    </row>
    <row r="341">
      <c r="A341" s="34"/>
    </row>
    <row r="342">
      <c r="A342" s="34"/>
    </row>
    <row r="343">
      <c r="A343" s="34"/>
    </row>
    <row r="344">
      <c r="A344" s="34"/>
    </row>
    <row r="345">
      <c r="A345" s="34"/>
    </row>
    <row r="346">
      <c r="A346" s="34"/>
    </row>
    <row r="347">
      <c r="A347" s="34"/>
    </row>
    <row r="348">
      <c r="A348" s="34"/>
    </row>
    <row r="349">
      <c r="A349" s="34"/>
    </row>
    <row r="350">
      <c r="A350" s="34"/>
    </row>
    <row r="351">
      <c r="A351" s="34"/>
    </row>
    <row r="352">
      <c r="A352" s="34"/>
    </row>
    <row r="353">
      <c r="A353" s="34"/>
    </row>
    <row r="354">
      <c r="A354" s="34"/>
    </row>
    <row r="355">
      <c r="A355" s="34"/>
    </row>
    <row r="356">
      <c r="A356" s="34"/>
    </row>
    <row r="357">
      <c r="A357" s="34"/>
    </row>
    <row r="358">
      <c r="A358" s="34"/>
    </row>
    <row r="359">
      <c r="A359" s="34"/>
    </row>
    <row r="360">
      <c r="A360" s="34"/>
    </row>
    <row r="361">
      <c r="A361" s="34"/>
    </row>
    <row r="362">
      <c r="A362" s="34"/>
    </row>
    <row r="363">
      <c r="A363" s="34"/>
    </row>
    <row r="364">
      <c r="A364" s="34"/>
    </row>
    <row r="365">
      <c r="A365" s="34"/>
    </row>
    <row r="366">
      <c r="A366" s="34"/>
    </row>
    <row r="367">
      <c r="A367" s="34"/>
    </row>
    <row r="368">
      <c r="A368" s="34"/>
    </row>
    <row r="369">
      <c r="A369" s="34"/>
    </row>
    <row r="370">
      <c r="A370" s="34"/>
    </row>
    <row r="371">
      <c r="A371" s="34"/>
    </row>
    <row r="372">
      <c r="A372" s="34"/>
    </row>
    <row r="373">
      <c r="A373" s="34"/>
    </row>
    <row r="374">
      <c r="A374" s="34"/>
    </row>
    <row r="375">
      <c r="A375" s="34"/>
    </row>
    <row r="376">
      <c r="A376" s="34"/>
    </row>
    <row r="377">
      <c r="A377" s="34"/>
    </row>
    <row r="378">
      <c r="A378" s="34"/>
    </row>
    <row r="379">
      <c r="A379" s="34"/>
    </row>
    <row r="380">
      <c r="A380" s="34"/>
    </row>
    <row r="381">
      <c r="A381" s="34"/>
    </row>
    <row r="382">
      <c r="A382" s="34"/>
    </row>
    <row r="383">
      <c r="A383" s="34"/>
    </row>
    <row r="384">
      <c r="A384" s="34"/>
    </row>
    <row r="385">
      <c r="A385" s="34"/>
    </row>
    <row r="386">
      <c r="A386" s="34"/>
    </row>
    <row r="387">
      <c r="A387" s="34"/>
    </row>
    <row r="388">
      <c r="A388" s="34"/>
    </row>
    <row r="389">
      <c r="A389" s="34"/>
    </row>
    <row r="390">
      <c r="A390" s="34"/>
    </row>
    <row r="391">
      <c r="A391" s="34"/>
    </row>
    <row r="392">
      <c r="A392" s="34"/>
    </row>
    <row r="393">
      <c r="A393" s="34"/>
    </row>
    <row r="394">
      <c r="A394" s="34"/>
    </row>
    <row r="395">
      <c r="A395" s="34"/>
    </row>
    <row r="396">
      <c r="A396" s="34"/>
    </row>
    <row r="397">
      <c r="A397" s="34"/>
    </row>
    <row r="398">
      <c r="A398" s="34"/>
    </row>
    <row r="399">
      <c r="A399" s="34"/>
    </row>
    <row r="400">
      <c r="A400" s="34"/>
    </row>
    <row r="401">
      <c r="A401" s="34"/>
    </row>
    <row r="402">
      <c r="A402" s="34"/>
    </row>
    <row r="403">
      <c r="A403" s="34"/>
    </row>
    <row r="404">
      <c r="A404" s="34"/>
    </row>
    <row r="405">
      <c r="A405" s="34"/>
    </row>
    <row r="406">
      <c r="A406" s="34"/>
    </row>
    <row r="407">
      <c r="A407" s="34"/>
    </row>
    <row r="408">
      <c r="A408" s="34"/>
    </row>
    <row r="409">
      <c r="A409" s="34"/>
    </row>
    <row r="410">
      <c r="A410" s="34"/>
    </row>
    <row r="411">
      <c r="A411" s="34"/>
    </row>
    <row r="412">
      <c r="A412" s="34"/>
    </row>
    <row r="413">
      <c r="A413" s="34"/>
    </row>
    <row r="414">
      <c r="A414" s="34"/>
    </row>
    <row r="415">
      <c r="A415" s="34"/>
    </row>
    <row r="416">
      <c r="A416" s="34"/>
    </row>
    <row r="417">
      <c r="A417" s="34"/>
    </row>
    <row r="418">
      <c r="A418" s="34"/>
    </row>
    <row r="419">
      <c r="A419" s="34"/>
    </row>
    <row r="420">
      <c r="A420" s="34"/>
    </row>
    <row r="421">
      <c r="A421" s="34"/>
    </row>
    <row r="422">
      <c r="A422" s="34"/>
    </row>
    <row r="423">
      <c r="A423" s="34"/>
    </row>
    <row r="424">
      <c r="A424" s="34"/>
    </row>
    <row r="425">
      <c r="A425" s="34"/>
    </row>
    <row r="426">
      <c r="A426" s="34"/>
    </row>
    <row r="427">
      <c r="A427" s="34"/>
    </row>
    <row r="428">
      <c r="A428" s="34"/>
    </row>
    <row r="429">
      <c r="A429" s="34"/>
    </row>
    <row r="430">
      <c r="A430" s="34"/>
    </row>
    <row r="431">
      <c r="A431" s="34"/>
    </row>
    <row r="432">
      <c r="A432" s="34"/>
    </row>
    <row r="433">
      <c r="A433" s="34"/>
    </row>
    <row r="434">
      <c r="A434" s="34"/>
    </row>
    <row r="435">
      <c r="A435" s="34"/>
    </row>
    <row r="436">
      <c r="A436" s="34"/>
    </row>
    <row r="437">
      <c r="A437" s="34"/>
    </row>
    <row r="438">
      <c r="A438" s="34"/>
    </row>
    <row r="439">
      <c r="A439" s="34"/>
    </row>
    <row r="440">
      <c r="A440" s="34"/>
    </row>
    <row r="441">
      <c r="A441" s="34"/>
    </row>
    <row r="442">
      <c r="A442" s="34"/>
    </row>
    <row r="443">
      <c r="A443" s="34"/>
    </row>
    <row r="444">
      <c r="A444" s="34"/>
    </row>
    <row r="445">
      <c r="A445" s="34"/>
    </row>
    <row r="446">
      <c r="A446" s="34"/>
    </row>
    <row r="447">
      <c r="A447" s="34"/>
    </row>
    <row r="448">
      <c r="A448" s="34"/>
    </row>
    <row r="449">
      <c r="A449" s="34"/>
    </row>
    <row r="450">
      <c r="A450" s="34"/>
    </row>
    <row r="451">
      <c r="A451" s="34"/>
    </row>
    <row r="452">
      <c r="A452" s="34"/>
    </row>
    <row r="453">
      <c r="A453" s="34"/>
    </row>
    <row r="454">
      <c r="A454" s="34"/>
    </row>
    <row r="455">
      <c r="A455" s="34"/>
    </row>
    <row r="456">
      <c r="A456" s="34"/>
    </row>
    <row r="457">
      <c r="A457" s="34"/>
    </row>
    <row r="458">
      <c r="A458" s="34"/>
    </row>
    <row r="459">
      <c r="A459" s="34"/>
    </row>
    <row r="460">
      <c r="A460" s="34"/>
    </row>
    <row r="461">
      <c r="A461" s="34"/>
    </row>
    <row r="462">
      <c r="A462" s="34"/>
    </row>
    <row r="463">
      <c r="A463" s="34"/>
    </row>
    <row r="464">
      <c r="A464" s="34"/>
    </row>
    <row r="465">
      <c r="A465" s="34"/>
    </row>
    <row r="466">
      <c r="A466" s="34"/>
    </row>
    <row r="467">
      <c r="A467" s="34"/>
    </row>
    <row r="468">
      <c r="A468" s="34"/>
    </row>
    <row r="469">
      <c r="A469" s="34"/>
    </row>
    <row r="470">
      <c r="A470" s="34"/>
    </row>
    <row r="471">
      <c r="A471" s="34"/>
    </row>
    <row r="472">
      <c r="A472" s="34"/>
    </row>
    <row r="473">
      <c r="A473" s="34"/>
    </row>
    <row r="474">
      <c r="A474" s="34"/>
    </row>
    <row r="475">
      <c r="A475" s="34"/>
    </row>
    <row r="476">
      <c r="A476" s="34"/>
    </row>
    <row r="477">
      <c r="A477" s="34"/>
    </row>
    <row r="478">
      <c r="A478" s="34"/>
    </row>
    <row r="479">
      <c r="A479" s="34"/>
    </row>
    <row r="480">
      <c r="A480" s="34"/>
    </row>
    <row r="481">
      <c r="A481" s="34"/>
    </row>
    <row r="482">
      <c r="A482" s="34"/>
    </row>
    <row r="483">
      <c r="A483" s="34"/>
    </row>
    <row r="484">
      <c r="A484" s="34"/>
    </row>
    <row r="485">
      <c r="A485" s="34"/>
    </row>
    <row r="486">
      <c r="A486" s="34"/>
    </row>
    <row r="487">
      <c r="A487" s="34"/>
    </row>
    <row r="488">
      <c r="A488" s="34"/>
    </row>
    <row r="489">
      <c r="A489" s="34"/>
    </row>
    <row r="490">
      <c r="A490" s="34"/>
    </row>
    <row r="491">
      <c r="A491" s="34"/>
    </row>
    <row r="492">
      <c r="A492" s="34"/>
    </row>
    <row r="493">
      <c r="A493" s="34"/>
    </row>
    <row r="494">
      <c r="A494" s="34"/>
    </row>
    <row r="495">
      <c r="A495" s="34"/>
    </row>
    <row r="496">
      <c r="A496" s="34"/>
    </row>
    <row r="497">
      <c r="A497" s="34"/>
    </row>
    <row r="498">
      <c r="A498" s="34"/>
    </row>
    <row r="499">
      <c r="A499" s="34"/>
    </row>
    <row r="500">
      <c r="A500" s="34"/>
    </row>
    <row r="501">
      <c r="A501" s="34"/>
    </row>
    <row r="502">
      <c r="A502" s="34"/>
    </row>
    <row r="503">
      <c r="A503" s="34"/>
    </row>
    <row r="504">
      <c r="A504" s="34"/>
    </row>
    <row r="505">
      <c r="A505" s="34"/>
    </row>
    <row r="506">
      <c r="A506" s="34"/>
    </row>
    <row r="507">
      <c r="A507" s="34"/>
    </row>
    <row r="508">
      <c r="A508" s="34"/>
    </row>
    <row r="509">
      <c r="A509" s="34"/>
    </row>
    <row r="510">
      <c r="A510" s="34"/>
    </row>
    <row r="511">
      <c r="A511" s="34"/>
    </row>
    <row r="512">
      <c r="A512" s="34"/>
    </row>
    <row r="513">
      <c r="A513" s="34"/>
    </row>
    <row r="514">
      <c r="A514" s="34"/>
    </row>
    <row r="515">
      <c r="A515" s="34"/>
    </row>
    <row r="516">
      <c r="A516" s="34"/>
    </row>
    <row r="517">
      <c r="A517" s="34"/>
    </row>
    <row r="518">
      <c r="A518" s="34"/>
    </row>
    <row r="519">
      <c r="A519" s="34"/>
    </row>
    <row r="520">
      <c r="A520" s="34"/>
    </row>
    <row r="521">
      <c r="A521" s="34"/>
    </row>
    <row r="522">
      <c r="A522" s="34"/>
    </row>
    <row r="523">
      <c r="A523" s="34"/>
    </row>
    <row r="524">
      <c r="A524" s="34"/>
    </row>
    <row r="525">
      <c r="A525" s="34"/>
    </row>
    <row r="526">
      <c r="A526" s="34"/>
    </row>
    <row r="527">
      <c r="A527" s="34"/>
    </row>
    <row r="528">
      <c r="A528" s="34"/>
    </row>
    <row r="529">
      <c r="A529" s="34"/>
    </row>
    <row r="530">
      <c r="A530" s="34"/>
    </row>
    <row r="531">
      <c r="A531" s="34"/>
    </row>
    <row r="532">
      <c r="A532" s="34"/>
    </row>
    <row r="533">
      <c r="A533" s="34"/>
    </row>
    <row r="534">
      <c r="A534" s="34"/>
    </row>
    <row r="535">
      <c r="A535" s="34"/>
    </row>
    <row r="536">
      <c r="A536" s="34"/>
    </row>
    <row r="537">
      <c r="A537" s="34"/>
    </row>
    <row r="538">
      <c r="A538" s="34"/>
    </row>
    <row r="539">
      <c r="A539" s="34"/>
    </row>
    <row r="540">
      <c r="A540" s="34"/>
    </row>
    <row r="541">
      <c r="A541" s="34"/>
    </row>
    <row r="542">
      <c r="A542" s="34"/>
    </row>
    <row r="543">
      <c r="A543" s="34"/>
    </row>
    <row r="544">
      <c r="A544" s="34"/>
    </row>
    <row r="545">
      <c r="A545" s="34"/>
    </row>
    <row r="546">
      <c r="A546" s="34"/>
    </row>
    <row r="547">
      <c r="A547" s="34"/>
    </row>
    <row r="548">
      <c r="A548" s="34"/>
    </row>
    <row r="549">
      <c r="A549" s="34"/>
    </row>
    <row r="550">
      <c r="A550" s="34"/>
    </row>
    <row r="551">
      <c r="A551" s="34"/>
    </row>
    <row r="552">
      <c r="A552" s="34"/>
    </row>
    <row r="553">
      <c r="A553" s="34"/>
    </row>
    <row r="554">
      <c r="A554" s="34"/>
    </row>
    <row r="555">
      <c r="A555" s="34"/>
    </row>
    <row r="556">
      <c r="A556" s="34"/>
    </row>
    <row r="557">
      <c r="A557" s="34"/>
    </row>
    <row r="558">
      <c r="A558" s="34"/>
    </row>
    <row r="559">
      <c r="A559" s="34"/>
    </row>
    <row r="560">
      <c r="A560" s="34"/>
    </row>
    <row r="561">
      <c r="A561" s="34"/>
    </row>
    <row r="562">
      <c r="A562" s="34"/>
    </row>
    <row r="563">
      <c r="A563" s="34"/>
    </row>
    <row r="564">
      <c r="A564" s="34"/>
    </row>
    <row r="565">
      <c r="A565" s="34"/>
    </row>
    <row r="566">
      <c r="A566" s="34"/>
    </row>
    <row r="567">
      <c r="A567" s="34"/>
    </row>
    <row r="568">
      <c r="A568" s="34"/>
    </row>
    <row r="569">
      <c r="A569" s="34"/>
    </row>
    <row r="570">
      <c r="A570" s="34"/>
    </row>
    <row r="571">
      <c r="A571" s="34"/>
    </row>
    <row r="572">
      <c r="A572" s="34"/>
    </row>
    <row r="573">
      <c r="A573" s="34"/>
    </row>
    <row r="574">
      <c r="A574" s="34"/>
    </row>
    <row r="575">
      <c r="A575" s="34"/>
    </row>
    <row r="576">
      <c r="A576" s="34"/>
    </row>
    <row r="577">
      <c r="A577" s="34"/>
    </row>
    <row r="578">
      <c r="A578" s="34"/>
    </row>
    <row r="579">
      <c r="A579" s="34"/>
    </row>
    <row r="580">
      <c r="A580" s="34"/>
    </row>
    <row r="581">
      <c r="A581" s="34"/>
    </row>
    <row r="582">
      <c r="A582" s="34"/>
    </row>
    <row r="583">
      <c r="A583" s="34"/>
    </row>
    <row r="584">
      <c r="A584" s="34"/>
    </row>
    <row r="585">
      <c r="A585" s="34"/>
    </row>
    <row r="586">
      <c r="A586" s="34"/>
    </row>
    <row r="587">
      <c r="A587" s="34"/>
    </row>
    <row r="588">
      <c r="A588" s="34"/>
    </row>
    <row r="589">
      <c r="A589" s="34"/>
    </row>
    <row r="590">
      <c r="A590" s="34"/>
    </row>
    <row r="591">
      <c r="A591" s="34"/>
    </row>
    <row r="592">
      <c r="A592" s="34"/>
    </row>
    <row r="593">
      <c r="A593" s="34"/>
    </row>
    <row r="594">
      <c r="A594" s="34"/>
    </row>
    <row r="595">
      <c r="A595" s="34"/>
    </row>
    <row r="596">
      <c r="A596" s="34"/>
    </row>
    <row r="597">
      <c r="A597" s="34"/>
    </row>
    <row r="598">
      <c r="A598" s="34"/>
    </row>
    <row r="599">
      <c r="A599" s="34"/>
    </row>
    <row r="600">
      <c r="A600" s="34"/>
    </row>
    <row r="601">
      <c r="A601" s="34"/>
    </row>
    <row r="602">
      <c r="A602" s="34"/>
    </row>
    <row r="603">
      <c r="A603" s="34"/>
    </row>
    <row r="604">
      <c r="A604" s="34"/>
    </row>
    <row r="605">
      <c r="A605" s="34"/>
    </row>
    <row r="606">
      <c r="A606" s="34"/>
    </row>
    <row r="607">
      <c r="A607" s="34"/>
    </row>
    <row r="608">
      <c r="A608" s="34"/>
    </row>
    <row r="609">
      <c r="A609" s="34"/>
    </row>
    <row r="610">
      <c r="A610" s="34"/>
    </row>
    <row r="611">
      <c r="A611" s="34"/>
    </row>
    <row r="612">
      <c r="A612" s="34"/>
    </row>
    <row r="613">
      <c r="A613" s="34"/>
    </row>
    <row r="614">
      <c r="A614" s="34"/>
    </row>
    <row r="615">
      <c r="A615" s="34"/>
    </row>
    <row r="616">
      <c r="A616" s="34"/>
    </row>
    <row r="617">
      <c r="A617" s="34"/>
    </row>
    <row r="618">
      <c r="A618" s="34"/>
    </row>
    <row r="619">
      <c r="A619" s="34"/>
    </row>
    <row r="620">
      <c r="A620" s="34"/>
    </row>
    <row r="621">
      <c r="A621" s="34"/>
    </row>
    <row r="622">
      <c r="A622" s="34"/>
    </row>
    <row r="623">
      <c r="A623" s="34"/>
    </row>
    <row r="624">
      <c r="A624" s="34"/>
    </row>
    <row r="625">
      <c r="A625" s="34"/>
    </row>
    <row r="626">
      <c r="A626" s="34"/>
    </row>
    <row r="627">
      <c r="A627" s="34"/>
    </row>
    <row r="628">
      <c r="A628" s="34"/>
    </row>
    <row r="629">
      <c r="A629" s="34"/>
    </row>
    <row r="630">
      <c r="A630" s="34"/>
    </row>
    <row r="631">
      <c r="A631" s="34"/>
    </row>
    <row r="632">
      <c r="A632" s="34"/>
    </row>
    <row r="633">
      <c r="A633" s="34"/>
    </row>
    <row r="634">
      <c r="A634" s="34"/>
    </row>
    <row r="635">
      <c r="A635" s="34"/>
    </row>
    <row r="636">
      <c r="A636" s="34"/>
    </row>
    <row r="637">
      <c r="A637" s="34"/>
    </row>
    <row r="638">
      <c r="A638" s="34"/>
    </row>
    <row r="639">
      <c r="A639" s="34"/>
    </row>
    <row r="640">
      <c r="A640" s="34"/>
    </row>
    <row r="641">
      <c r="A641" s="34"/>
    </row>
    <row r="642">
      <c r="A642" s="34"/>
    </row>
    <row r="643">
      <c r="A643" s="34"/>
    </row>
    <row r="644">
      <c r="A644" s="34"/>
    </row>
    <row r="645">
      <c r="A645" s="34"/>
    </row>
    <row r="646">
      <c r="A646" s="34"/>
    </row>
    <row r="647">
      <c r="A647" s="34"/>
    </row>
    <row r="648">
      <c r="A648" s="34"/>
    </row>
    <row r="649">
      <c r="A649" s="34"/>
    </row>
    <row r="650">
      <c r="A650" s="34"/>
    </row>
    <row r="651">
      <c r="A651" s="34"/>
    </row>
    <row r="652">
      <c r="A652" s="34"/>
    </row>
    <row r="653">
      <c r="A653" s="34"/>
    </row>
    <row r="654">
      <c r="A654" s="34"/>
    </row>
    <row r="655">
      <c r="A655" s="34"/>
    </row>
    <row r="656">
      <c r="A656" s="34"/>
    </row>
    <row r="657">
      <c r="A657" s="34"/>
    </row>
    <row r="658">
      <c r="A658" s="34"/>
    </row>
    <row r="659">
      <c r="A659" s="34"/>
    </row>
    <row r="660">
      <c r="A660" s="34"/>
    </row>
    <row r="661">
      <c r="A661" s="34"/>
    </row>
    <row r="662">
      <c r="A662" s="34"/>
    </row>
    <row r="663">
      <c r="A663" s="34"/>
    </row>
    <row r="664">
      <c r="A664" s="34"/>
    </row>
    <row r="665">
      <c r="A665" s="34"/>
    </row>
    <row r="666">
      <c r="A666" s="34"/>
    </row>
    <row r="667">
      <c r="A667" s="34"/>
    </row>
    <row r="668">
      <c r="A668" s="34"/>
    </row>
    <row r="669">
      <c r="A669" s="34"/>
    </row>
    <row r="670">
      <c r="A670" s="34"/>
    </row>
    <row r="671">
      <c r="A671" s="34"/>
    </row>
    <row r="672">
      <c r="A672" s="34"/>
    </row>
    <row r="673">
      <c r="A673" s="34"/>
    </row>
    <row r="674">
      <c r="A674" s="34"/>
    </row>
    <row r="675">
      <c r="A675" s="34"/>
    </row>
    <row r="676">
      <c r="A676" s="34"/>
    </row>
    <row r="677">
      <c r="A677" s="34"/>
    </row>
    <row r="678">
      <c r="A678" s="34"/>
    </row>
    <row r="679">
      <c r="A679" s="34"/>
    </row>
    <row r="680">
      <c r="A680" s="34"/>
    </row>
    <row r="681">
      <c r="A681" s="34"/>
    </row>
    <row r="682">
      <c r="A682" s="34"/>
    </row>
    <row r="683">
      <c r="A683" s="34"/>
    </row>
    <row r="684">
      <c r="A684" s="34"/>
    </row>
    <row r="685">
      <c r="A685" s="34"/>
    </row>
    <row r="686">
      <c r="A686" s="34"/>
    </row>
    <row r="687">
      <c r="A687" s="34"/>
    </row>
    <row r="688">
      <c r="A688" s="34"/>
    </row>
    <row r="689">
      <c r="A689" s="34"/>
    </row>
    <row r="690">
      <c r="A690" s="34"/>
    </row>
    <row r="691">
      <c r="A691" s="34"/>
    </row>
    <row r="692">
      <c r="A692" s="34"/>
    </row>
    <row r="693">
      <c r="A693" s="34"/>
    </row>
    <row r="694">
      <c r="A694" s="34"/>
    </row>
    <row r="695">
      <c r="A695" s="34"/>
    </row>
    <row r="696">
      <c r="A696" s="34"/>
    </row>
    <row r="697">
      <c r="A697" s="34"/>
    </row>
    <row r="698">
      <c r="A698" s="34"/>
    </row>
    <row r="699">
      <c r="A699" s="34"/>
    </row>
    <row r="700">
      <c r="A700" s="34"/>
    </row>
    <row r="701">
      <c r="A701" s="34"/>
    </row>
    <row r="702">
      <c r="A702" s="34"/>
    </row>
    <row r="703">
      <c r="A703" s="34"/>
    </row>
    <row r="704">
      <c r="A704" s="34"/>
    </row>
    <row r="705">
      <c r="A705" s="34"/>
    </row>
    <row r="706">
      <c r="A706" s="34"/>
    </row>
    <row r="707">
      <c r="A707" s="34"/>
    </row>
    <row r="708">
      <c r="A708" s="34"/>
    </row>
    <row r="709">
      <c r="A709" s="34"/>
    </row>
    <row r="710">
      <c r="A710" s="34"/>
    </row>
    <row r="711">
      <c r="A711" s="34"/>
    </row>
    <row r="712">
      <c r="A712" s="34"/>
    </row>
    <row r="713">
      <c r="A713" s="34"/>
    </row>
    <row r="714">
      <c r="A714" s="34"/>
    </row>
    <row r="715">
      <c r="A715" s="34"/>
    </row>
    <row r="716">
      <c r="A716" s="34"/>
    </row>
    <row r="717">
      <c r="A717" s="34"/>
    </row>
    <row r="718">
      <c r="A718" s="34"/>
    </row>
    <row r="719">
      <c r="A719" s="34"/>
    </row>
    <row r="720">
      <c r="A720" s="34"/>
    </row>
    <row r="721">
      <c r="A721" s="34"/>
    </row>
    <row r="722">
      <c r="A722" s="34"/>
    </row>
    <row r="723">
      <c r="A723" s="34"/>
    </row>
    <row r="724">
      <c r="A724" s="34"/>
    </row>
    <row r="725">
      <c r="A725" s="34"/>
    </row>
    <row r="726">
      <c r="A726" s="34"/>
    </row>
    <row r="727">
      <c r="A727" s="34"/>
    </row>
    <row r="728">
      <c r="A728" s="34"/>
    </row>
    <row r="729">
      <c r="A729" s="34"/>
    </row>
    <row r="730">
      <c r="A730" s="34"/>
    </row>
    <row r="731">
      <c r="A731" s="34"/>
    </row>
    <row r="732">
      <c r="A732" s="34"/>
    </row>
    <row r="733">
      <c r="A733" s="34"/>
    </row>
    <row r="734">
      <c r="A734" s="34"/>
    </row>
    <row r="735">
      <c r="A735" s="34"/>
    </row>
    <row r="736">
      <c r="A736" s="34"/>
    </row>
    <row r="737">
      <c r="A737" s="34"/>
    </row>
    <row r="738">
      <c r="A738" s="34"/>
    </row>
    <row r="739">
      <c r="A739" s="34"/>
    </row>
    <row r="740">
      <c r="A740" s="34"/>
    </row>
    <row r="741">
      <c r="A741" s="34"/>
    </row>
    <row r="742">
      <c r="A742" s="34"/>
    </row>
    <row r="743">
      <c r="A743" s="34"/>
    </row>
    <row r="744">
      <c r="A744" s="34"/>
    </row>
    <row r="745">
      <c r="A745" s="34"/>
    </row>
    <row r="746">
      <c r="A746" s="34"/>
    </row>
    <row r="747">
      <c r="A747" s="34"/>
    </row>
    <row r="748">
      <c r="A748" s="34"/>
    </row>
    <row r="749">
      <c r="A749" s="34"/>
    </row>
    <row r="750">
      <c r="A750" s="34"/>
    </row>
    <row r="751">
      <c r="A751" s="34"/>
    </row>
    <row r="752">
      <c r="A752" s="34"/>
    </row>
    <row r="753">
      <c r="A753" s="34"/>
    </row>
    <row r="754">
      <c r="A754" s="34"/>
    </row>
    <row r="755">
      <c r="A755" s="34"/>
    </row>
    <row r="756">
      <c r="A756" s="34"/>
    </row>
    <row r="757">
      <c r="A757" s="34"/>
    </row>
    <row r="758">
      <c r="A758" s="34"/>
    </row>
    <row r="759">
      <c r="A759" s="34"/>
    </row>
    <row r="760">
      <c r="A760" s="34"/>
    </row>
    <row r="761">
      <c r="A761" s="34"/>
    </row>
    <row r="762">
      <c r="A762" s="34"/>
    </row>
    <row r="763">
      <c r="A763" s="34"/>
    </row>
    <row r="764">
      <c r="A764" s="34"/>
    </row>
    <row r="765">
      <c r="A765" s="34"/>
    </row>
    <row r="766">
      <c r="A766" s="34"/>
    </row>
    <row r="767">
      <c r="A767" s="34"/>
    </row>
    <row r="768">
      <c r="A768" s="34"/>
    </row>
    <row r="769">
      <c r="A769" s="34"/>
    </row>
    <row r="770">
      <c r="A770" s="34"/>
    </row>
    <row r="771">
      <c r="A771" s="34"/>
    </row>
    <row r="772">
      <c r="A772" s="34"/>
    </row>
    <row r="773">
      <c r="A773" s="34"/>
    </row>
    <row r="774">
      <c r="A774" s="34"/>
    </row>
    <row r="775">
      <c r="A775" s="34"/>
    </row>
    <row r="776">
      <c r="A776" s="34"/>
    </row>
    <row r="777">
      <c r="A777" s="34"/>
    </row>
    <row r="778">
      <c r="A778" s="34"/>
    </row>
    <row r="779">
      <c r="A779" s="34"/>
    </row>
    <row r="780">
      <c r="A780" s="34"/>
    </row>
    <row r="781">
      <c r="A781" s="34"/>
    </row>
    <row r="782">
      <c r="A782" s="34"/>
    </row>
    <row r="783">
      <c r="A783" s="34"/>
    </row>
    <row r="784">
      <c r="A784" s="34"/>
    </row>
    <row r="785">
      <c r="A785" s="34"/>
    </row>
    <row r="786">
      <c r="A786" s="34"/>
    </row>
    <row r="787">
      <c r="A787" s="34"/>
    </row>
    <row r="788">
      <c r="A788" s="34"/>
    </row>
    <row r="789">
      <c r="A789" s="34"/>
    </row>
    <row r="790">
      <c r="A790" s="34"/>
    </row>
    <row r="791">
      <c r="A791" s="34"/>
    </row>
    <row r="792">
      <c r="A792" s="34"/>
    </row>
    <row r="793">
      <c r="A793" s="34"/>
    </row>
    <row r="794">
      <c r="A794" s="34"/>
    </row>
    <row r="795">
      <c r="A795" s="34"/>
    </row>
    <row r="796">
      <c r="A796" s="34"/>
    </row>
    <row r="797">
      <c r="A797" s="34"/>
    </row>
    <row r="798">
      <c r="A798" s="34"/>
    </row>
    <row r="799">
      <c r="A799" s="34"/>
    </row>
    <row r="800">
      <c r="A800" s="34"/>
    </row>
    <row r="801">
      <c r="A801" s="34"/>
    </row>
    <row r="802">
      <c r="A802" s="34"/>
    </row>
    <row r="803">
      <c r="A803" s="34"/>
    </row>
    <row r="804">
      <c r="A804" s="34"/>
    </row>
    <row r="805">
      <c r="A805" s="34"/>
    </row>
    <row r="806">
      <c r="A806" s="34"/>
    </row>
    <row r="807">
      <c r="A807" s="34"/>
    </row>
    <row r="808">
      <c r="A808" s="34"/>
    </row>
    <row r="809">
      <c r="A809" s="34"/>
    </row>
    <row r="810">
      <c r="A810" s="34"/>
    </row>
    <row r="811">
      <c r="A811" s="34"/>
    </row>
    <row r="812">
      <c r="A812" s="34"/>
    </row>
    <row r="813">
      <c r="A813" s="34"/>
    </row>
    <row r="814">
      <c r="A814" s="34"/>
    </row>
    <row r="815">
      <c r="A815" s="34"/>
    </row>
    <row r="816">
      <c r="A816" s="34"/>
    </row>
    <row r="817">
      <c r="A817" s="34"/>
    </row>
    <row r="818">
      <c r="A818" s="34"/>
    </row>
    <row r="819">
      <c r="A819" s="34"/>
    </row>
    <row r="820">
      <c r="A820" s="34"/>
    </row>
    <row r="821">
      <c r="A821" s="34"/>
    </row>
    <row r="822">
      <c r="A822" s="34"/>
    </row>
    <row r="823">
      <c r="A823" s="34"/>
    </row>
    <row r="824">
      <c r="A824" s="34"/>
    </row>
    <row r="825">
      <c r="A825" s="34"/>
    </row>
    <row r="826">
      <c r="A826" s="34"/>
    </row>
    <row r="827">
      <c r="A827" s="34"/>
    </row>
    <row r="828">
      <c r="A828" s="34"/>
    </row>
    <row r="829">
      <c r="A829" s="34"/>
    </row>
    <row r="830">
      <c r="A830" s="34"/>
    </row>
    <row r="831">
      <c r="A831" s="34"/>
    </row>
    <row r="832">
      <c r="A832" s="34"/>
    </row>
    <row r="833">
      <c r="A833" s="34"/>
    </row>
    <row r="834">
      <c r="A834" s="34"/>
    </row>
    <row r="835">
      <c r="A835" s="34"/>
    </row>
    <row r="836">
      <c r="A836" s="34"/>
    </row>
    <row r="837">
      <c r="A837" s="34"/>
    </row>
    <row r="838">
      <c r="A838" s="34"/>
    </row>
    <row r="839">
      <c r="A839" s="34"/>
    </row>
    <row r="840">
      <c r="A840" s="34"/>
    </row>
    <row r="841">
      <c r="A841" s="34"/>
    </row>
    <row r="842">
      <c r="A842" s="34"/>
    </row>
    <row r="843">
      <c r="A843" s="34"/>
    </row>
    <row r="844">
      <c r="A844" s="34"/>
    </row>
    <row r="845">
      <c r="A845" s="34"/>
    </row>
    <row r="846">
      <c r="A846" s="34"/>
    </row>
    <row r="847">
      <c r="A847" s="34"/>
    </row>
    <row r="848">
      <c r="A848" s="34"/>
    </row>
    <row r="849">
      <c r="A849" s="34"/>
    </row>
    <row r="850">
      <c r="A850" s="34"/>
    </row>
    <row r="851">
      <c r="A851" s="34"/>
    </row>
    <row r="852">
      <c r="A852" s="34"/>
    </row>
    <row r="853">
      <c r="A853" s="34"/>
    </row>
    <row r="854">
      <c r="A854" s="34"/>
    </row>
    <row r="855">
      <c r="A855" s="34"/>
    </row>
    <row r="856">
      <c r="A856" s="34"/>
    </row>
    <row r="857">
      <c r="A857" s="34"/>
    </row>
    <row r="858">
      <c r="A858" s="34"/>
    </row>
    <row r="859">
      <c r="A859" s="34"/>
    </row>
    <row r="860">
      <c r="A860" s="34"/>
    </row>
    <row r="861">
      <c r="A861" s="34"/>
    </row>
    <row r="862">
      <c r="A862" s="34"/>
    </row>
    <row r="863">
      <c r="A863" s="34"/>
    </row>
    <row r="864">
      <c r="A864" s="34"/>
    </row>
    <row r="865">
      <c r="A865" s="34"/>
    </row>
    <row r="866">
      <c r="A866" s="34"/>
    </row>
    <row r="867">
      <c r="A867" s="34"/>
    </row>
    <row r="868">
      <c r="A868" s="34"/>
    </row>
    <row r="869">
      <c r="A869" s="34"/>
    </row>
    <row r="870">
      <c r="A870" s="34"/>
    </row>
    <row r="871">
      <c r="A871" s="34"/>
    </row>
    <row r="872">
      <c r="A872" s="34"/>
    </row>
    <row r="873">
      <c r="A873" s="34"/>
    </row>
    <row r="874">
      <c r="A874" s="34"/>
    </row>
    <row r="875">
      <c r="A875" s="34"/>
    </row>
    <row r="876">
      <c r="A876" s="34"/>
    </row>
    <row r="877">
      <c r="A877" s="34"/>
    </row>
    <row r="878">
      <c r="A878" s="34"/>
    </row>
    <row r="879">
      <c r="A879" s="34"/>
    </row>
    <row r="880">
      <c r="A880" s="34"/>
    </row>
    <row r="881">
      <c r="A881" s="34"/>
    </row>
    <row r="882">
      <c r="A882" s="34"/>
    </row>
    <row r="883">
      <c r="A883" s="34"/>
    </row>
    <row r="884">
      <c r="A884" s="34"/>
    </row>
    <row r="885">
      <c r="A885" s="34"/>
    </row>
    <row r="886">
      <c r="A886" s="34"/>
    </row>
    <row r="887">
      <c r="A887" s="34"/>
    </row>
    <row r="888">
      <c r="A888" s="34"/>
    </row>
    <row r="889">
      <c r="A889" s="34"/>
    </row>
    <row r="890">
      <c r="A890" s="34"/>
    </row>
    <row r="891">
      <c r="A891" s="34"/>
    </row>
    <row r="892">
      <c r="A892" s="34"/>
    </row>
    <row r="893">
      <c r="A893" s="34"/>
    </row>
    <row r="894">
      <c r="A894" s="34"/>
    </row>
    <row r="895">
      <c r="A895" s="34"/>
    </row>
    <row r="896">
      <c r="A896" s="34"/>
    </row>
    <row r="897">
      <c r="A897" s="34"/>
    </row>
    <row r="898">
      <c r="A898" s="34"/>
    </row>
    <row r="899">
      <c r="A899" s="34"/>
    </row>
    <row r="900">
      <c r="A900" s="34"/>
    </row>
    <row r="901">
      <c r="A901" s="34"/>
    </row>
    <row r="902">
      <c r="A902" s="34"/>
    </row>
    <row r="903">
      <c r="A903" s="34"/>
    </row>
    <row r="904">
      <c r="A904" s="34"/>
    </row>
    <row r="905">
      <c r="A905" s="34"/>
    </row>
    <row r="906">
      <c r="A906" s="34"/>
    </row>
    <row r="907">
      <c r="A907" s="34"/>
    </row>
    <row r="908">
      <c r="A908" s="34"/>
    </row>
    <row r="909">
      <c r="A909" s="34"/>
    </row>
    <row r="910">
      <c r="A910" s="34"/>
    </row>
    <row r="911">
      <c r="A911" s="34"/>
    </row>
    <row r="912">
      <c r="A912" s="34"/>
    </row>
    <row r="913">
      <c r="A913" s="34"/>
    </row>
    <row r="914">
      <c r="A914" s="34"/>
    </row>
    <row r="915">
      <c r="A915" s="34"/>
    </row>
    <row r="916">
      <c r="A916" s="34"/>
    </row>
    <row r="917">
      <c r="A917" s="34"/>
    </row>
    <row r="918">
      <c r="A918" s="34"/>
    </row>
    <row r="919">
      <c r="A919" s="34"/>
    </row>
    <row r="920">
      <c r="A920" s="34"/>
    </row>
    <row r="921">
      <c r="A921" s="34"/>
    </row>
    <row r="922">
      <c r="A922" s="34"/>
    </row>
    <row r="923">
      <c r="A923" s="34"/>
    </row>
    <row r="924">
      <c r="A924" s="34"/>
    </row>
    <row r="925">
      <c r="A925" s="34"/>
    </row>
    <row r="926">
      <c r="A926" s="34"/>
    </row>
    <row r="927">
      <c r="A927" s="34"/>
    </row>
    <row r="928">
      <c r="A928" s="34"/>
    </row>
    <row r="929">
      <c r="A929" s="34"/>
    </row>
    <row r="930">
      <c r="A930" s="34"/>
    </row>
    <row r="931">
      <c r="A931" s="34"/>
    </row>
    <row r="932">
      <c r="A932" s="34"/>
    </row>
    <row r="933">
      <c r="A933" s="34"/>
    </row>
    <row r="934">
      <c r="A934" s="34"/>
    </row>
    <row r="935">
      <c r="A935" s="34"/>
    </row>
    <row r="936">
      <c r="A936" s="34"/>
    </row>
    <row r="937">
      <c r="A937" s="34"/>
    </row>
    <row r="938">
      <c r="A938" s="34"/>
    </row>
    <row r="939">
      <c r="A939" s="34"/>
    </row>
    <row r="940">
      <c r="A940" s="34"/>
    </row>
    <row r="941">
      <c r="A941" s="34"/>
    </row>
    <row r="942">
      <c r="A942" s="34"/>
    </row>
    <row r="943">
      <c r="A943" s="34"/>
    </row>
    <row r="944">
      <c r="A944" s="34"/>
    </row>
    <row r="945">
      <c r="A945" s="34"/>
    </row>
    <row r="946">
      <c r="A946" s="34"/>
    </row>
    <row r="947">
      <c r="A947" s="34"/>
    </row>
    <row r="948">
      <c r="A948" s="34"/>
    </row>
    <row r="949">
      <c r="A949" s="34"/>
    </row>
    <row r="950">
      <c r="A950" s="34"/>
    </row>
    <row r="951">
      <c r="A951" s="34"/>
    </row>
    <row r="952">
      <c r="A952" s="34"/>
    </row>
    <row r="953">
      <c r="A953" s="34"/>
    </row>
    <row r="954">
      <c r="A954" s="34"/>
    </row>
    <row r="955">
      <c r="A955" s="34"/>
    </row>
    <row r="956">
      <c r="A956" s="34"/>
    </row>
    <row r="957">
      <c r="A957" s="34"/>
    </row>
    <row r="958">
      <c r="A958" s="34"/>
    </row>
    <row r="959">
      <c r="A959" s="34"/>
    </row>
    <row r="960">
      <c r="A960" s="34"/>
    </row>
    <row r="961">
      <c r="A961" s="34"/>
    </row>
    <row r="962">
      <c r="A962" s="34"/>
    </row>
    <row r="963">
      <c r="A963" s="34"/>
    </row>
    <row r="964">
      <c r="A964" s="34"/>
    </row>
    <row r="965">
      <c r="A965" s="34"/>
    </row>
    <row r="966">
      <c r="A966" s="34"/>
    </row>
    <row r="967">
      <c r="A967" s="34"/>
    </row>
    <row r="968">
      <c r="A968" s="34"/>
    </row>
    <row r="969">
      <c r="A969" s="34"/>
    </row>
    <row r="970">
      <c r="A970" s="34"/>
    </row>
    <row r="971">
      <c r="A971" s="34"/>
    </row>
    <row r="972">
      <c r="A972" s="34"/>
    </row>
    <row r="973">
      <c r="A973" s="34"/>
    </row>
    <row r="974">
      <c r="A974" s="34"/>
    </row>
    <row r="975">
      <c r="A975" s="34"/>
    </row>
    <row r="976">
      <c r="A976" s="34"/>
    </row>
    <row r="977">
      <c r="A977" s="34"/>
    </row>
    <row r="978">
      <c r="A978" s="34"/>
    </row>
    <row r="979">
      <c r="A979" s="34"/>
    </row>
    <row r="980">
      <c r="A980" s="34"/>
    </row>
    <row r="981">
      <c r="A981" s="34"/>
    </row>
    <row r="982">
      <c r="A982" s="34"/>
    </row>
    <row r="983">
      <c r="A983" s="34"/>
    </row>
    <row r="984">
      <c r="A984" s="34"/>
    </row>
    <row r="985">
      <c r="A985" s="34"/>
    </row>
    <row r="986">
      <c r="A986" s="34"/>
    </row>
    <row r="987">
      <c r="A987" s="34"/>
    </row>
    <row r="988">
      <c r="A988" s="34"/>
    </row>
    <row r="989">
      <c r="A989" s="34"/>
    </row>
    <row r="990">
      <c r="A990" s="34"/>
    </row>
    <row r="991">
      <c r="A991" s="34"/>
    </row>
    <row r="992">
      <c r="A992" s="34"/>
    </row>
    <row r="993">
      <c r="A993" s="34"/>
    </row>
    <row r="994">
      <c r="A994" s="34"/>
    </row>
    <row r="995">
      <c r="A995" s="34"/>
    </row>
    <row r="996">
      <c r="A996" s="34"/>
    </row>
    <row r="997">
      <c r="A997" s="34"/>
    </row>
    <row r="998">
      <c r="A998" s="34"/>
    </row>
    <row r="999">
      <c r="A999" s="34"/>
    </row>
    <row r="1000">
      <c r="A1000"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38"/>
    <col customWidth="1" min="2" max="2" width="20.13"/>
    <col customWidth="1" min="3" max="4" width="11.38"/>
    <col customWidth="1" min="5" max="7" width="13.88"/>
    <col customWidth="1" min="8" max="8" width="11.38"/>
    <col customWidth="1" min="9" max="9" width="22.63"/>
    <col customWidth="1" min="10" max="10" width="16.38"/>
    <col customWidth="1" min="11" max="11" width="26.38"/>
    <col customWidth="1" min="12" max="12" width="18.88"/>
    <col customWidth="1" min="13" max="14" width="21.38"/>
    <col customWidth="1" min="15" max="15" width="25.88"/>
    <col customWidth="1" min="16" max="16" width="26.25"/>
  </cols>
  <sheetData>
    <row r="1">
      <c r="A1" s="80" t="s">
        <v>266</v>
      </c>
      <c r="B1" s="80" t="s">
        <v>267</v>
      </c>
      <c r="C1" s="80" t="s">
        <v>4</v>
      </c>
      <c r="D1" s="80" t="s">
        <v>8</v>
      </c>
      <c r="E1" s="80" t="s">
        <v>268</v>
      </c>
      <c r="F1" s="80" t="s">
        <v>270</v>
      </c>
      <c r="G1" s="80" t="s">
        <v>271</v>
      </c>
      <c r="H1" s="80" t="s">
        <v>6</v>
      </c>
      <c r="I1" s="80" t="s">
        <v>272</v>
      </c>
      <c r="J1" s="80" t="s">
        <v>273</v>
      </c>
      <c r="K1" s="80" t="s">
        <v>274</v>
      </c>
      <c r="L1" s="80" t="s">
        <v>275</v>
      </c>
      <c r="M1" s="80" t="s">
        <v>276</v>
      </c>
      <c r="N1" s="80" t="s">
        <v>277</v>
      </c>
      <c r="O1" s="80" t="s">
        <v>278</v>
      </c>
      <c r="P1" s="80" t="s">
        <v>97</v>
      </c>
    </row>
    <row r="2">
      <c r="A2" s="22" t="s">
        <v>279</v>
      </c>
      <c r="B2" s="22" t="s">
        <v>280</v>
      </c>
      <c r="C2" s="22" t="s">
        <v>15</v>
      </c>
      <c r="D2" s="81">
        <v>46237.0</v>
      </c>
      <c r="E2" s="82">
        <v>0.5208333333333334</v>
      </c>
      <c r="F2" s="82">
        <v>0.5416666666666666</v>
      </c>
      <c r="G2" s="22" t="s">
        <v>151</v>
      </c>
      <c r="H2" s="22" t="s">
        <v>141</v>
      </c>
      <c r="I2" s="22" t="s">
        <v>281</v>
      </c>
      <c r="J2" s="22" t="s">
        <v>282</v>
      </c>
      <c r="K2" s="22" t="s">
        <v>283</v>
      </c>
      <c r="L2" s="22" t="s">
        <v>284</v>
      </c>
      <c r="M2" s="22" t="s">
        <v>285</v>
      </c>
      <c r="N2" s="22" t="s">
        <v>71</v>
      </c>
      <c r="O2" s="22" t="s">
        <v>287</v>
      </c>
      <c r="P2" s="22" t="s">
        <v>287</v>
      </c>
    </row>
    <row r="3">
      <c r="A3" s="22" t="s">
        <v>288</v>
      </c>
      <c r="B3" s="22" t="s">
        <v>280</v>
      </c>
      <c r="C3" s="22" t="s">
        <v>15</v>
      </c>
      <c r="D3" s="81">
        <v>46237.0</v>
      </c>
      <c r="E3" s="82">
        <v>0.5972222222222222</v>
      </c>
      <c r="F3" s="82">
        <v>0.6180555555555556</v>
      </c>
      <c r="G3" s="22" t="s">
        <v>151</v>
      </c>
      <c r="H3" s="22" t="s">
        <v>141</v>
      </c>
      <c r="I3" s="22" t="s">
        <v>292</v>
      </c>
      <c r="J3" s="22" t="s">
        <v>293</v>
      </c>
      <c r="K3" s="22" t="s">
        <v>295</v>
      </c>
      <c r="L3" s="22" t="s">
        <v>296</v>
      </c>
      <c r="M3" s="22" t="s">
        <v>298</v>
      </c>
      <c r="N3" s="22" t="s">
        <v>71</v>
      </c>
      <c r="O3" s="22" t="s">
        <v>299</v>
      </c>
      <c r="P3" s="22" t="s">
        <v>299</v>
      </c>
    </row>
    <row r="4">
      <c r="A4" s="22" t="s">
        <v>300</v>
      </c>
      <c r="B4" s="22" t="s">
        <v>301</v>
      </c>
      <c r="C4" s="22" t="s">
        <v>15</v>
      </c>
      <c r="D4" s="81">
        <v>46237.0</v>
      </c>
      <c r="E4" s="82">
        <v>0.6458333333333334</v>
      </c>
      <c r="F4" s="82">
        <v>0.6666666666666666</v>
      </c>
      <c r="G4" s="22" t="s">
        <v>151</v>
      </c>
      <c r="H4" s="22" t="s">
        <v>141</v>
      </c>
      <c r="I4" s="22" t="s">
        <v>303</v>
      </c>
      <c r="J4" s="22" t="s">
        <v>305</v>
      </c>
      <c r="K4" s="22" t="s">
        <v>306</v>
      </c>
      <c r="L4" s="22" t="s">
        <v>307</v>
      </c>
      <c r="M4" s="22" t="s">
        <v>308</v>
      </c>
      <c r="N4" s="22" t="s">
        <v>71</v>
      </c>
      <c r="O4" s="22" t="s">
        <v>309</v>
      </c>
      <c r="P4" s="22" t="s">
        <v>309</v>
      </c>
    </row>
    <row r="5">
      <c r="A5" s="22" t="s">
        <v>310</v>
      </c>
      <c r="B5" s="22" t="s">
        <v>280</v>
      </c>
      <c r="C5" s="22" t="s">
        <v>15</v>
      </c>
      <c r="D5" s="81">
        <v>46237.0</v>
      </c>
      <c r="E5" s="82">
        <v>0.6458333333333334</v>
      </c>
      <c r="F5" s="82">
        <v>0.6666666666666666</v>
      </c>
      <c r="G5" s="22" t="s">
        <v>151</v>
      </c>
      <c r="H5" s="22" t="s">
        <v>311</v>
      </c>
    </row>
    <row r="6">
      <c r="A6" s="22" t="s">
        <v>312</v>
      </c>
      <c r="B6" s="22" t="s">
        <v>280</v>
      </c>
      <c r="C6" s="22" t="s">
        <v>15</v>
      </c>
      <c r="D6" s="81">
        <v>46237.0</v>
      </c>
      <c r="E6" s="82">
        <v>0.6666666666666666</v>
      </c>
      <c r="F6" s="82">
        <v>0.6875</v>
      </c>
      <c r="G6" s="22" t="s">
        <v>151</v>
      </c>
      <c r="H6" s="22" t="s">
        <v>141</v>
      </c>
      <c r="I6" s="22" t="s">
        <v>315</v>
      </c>
      <c r="J6" s="22" t="s">
        <v>316</v>
      </c>
      <c r="K6" s="22" t="s">
        <v>317</v>
      </c>
      <c r="L6" s="22" t="s">
        <v>318</v>
      </c>
      <c r="M6" s="22" t="s">
        <v>123</v>
      </c>
      <c r="N6" s="22" t="s">
        <v>71</v>
      </c>
      <c r="O6" s="22" t="s">
        <v>320</v>
      </c>
      <c r="P6" s="22" t="s">
        <v>320</v>
      </c>
    </row>
    <row r="7">
      <c r="A7" s="22" t="s">
        <v>322</v>
      </c>
      <c r="B7" s="22" t="s">
        <v>280</v>
      </c>
      <c r="C7" s="22" t="s">
        <v>15</v>
      </c>
      <c r="D7" s="81">
        <v>46237.0</v>
      </c>
      <c r="E7" s="82">
        <v>0.6875</v>
      </c>
      <c r="F7" s="82">
        <v>0.7083333333333334</v>
      </c>
      <c r="G7" s="22" t="s">
        <v>151</v>
      </c>
      <c r="H7" s="22" t="s">
        <v>311</v>
      </c>
    </row>
    <row r="8">
      <c r="A8" s="22" t="s">
        <v>324</v>
      </c>
      <c r="B8" s="22" t="s">
        <v>280</v>
      </c>
      <c r="C8" s="22" t="s">
        <v>15</v>
      </c>
      <c r="D8" s="81">
        <v>46237.0</v>
      </c>
      <c r="E8" s="82">
        <v>0.7083333333333334</v>
      </c>
      <c r="F8" s="82">
        <v>0.7291666666666666</v>
      </c>
      <c r="G8" s="22" t="s">
        <v>151</v>
      </c>
      <c r="H8" s="22" t="s">
        <v>311</v>
      </c>
    </row>
    <row r="9">
      <c r="A9" s="22" t="s">
        <v>325</v>
      </c>
      <c r="B9" s="22" t="s">
        <v>301</v>
      </c>
      <c r="C9" s="22" t="s">
        <v>15</v>
      </c>
      <c r="D9" s="81">
        <v>46237.0</v>
      </c>
      <c r="E9" s="82">
        <v>0.6458333333333334</v>
      </c>
      <c r="F9" s="82">
        <v>0.6666666666666666</v>
      </c>
      <c r="G9" s="22" t="s">
        <v>151</v>
      </c>
      <c r="H9" s="22" t="s">
        <v>311</v>
      </c>
    </row>
    <row r="10">
      <c r="A10" s="22" t="s">
        <v>326</v>
      </c>
      <c r="B10" s="22" t="s">
        <v>301</v>
      </c>
      <c r="C10" s="22" t="s">
        <v>15</v>
      </c>
      <c r="D10" s="81">
        <v>46237.0</v>
      </c>
      <c r="E10" s="82">
        <v>0.6666666666666666</v>
      </c>
      <c r="F10" s="82">
        <v>0.6875</v>
      </c>
      <c r="G10" s="22" t="s">
        <v>151</v>
      </c>
      <c r="H10" s="22" t="s">
        <v>141</v>
      </c>
      <c r="I10" s="22"/>
      <c r="J10" s="22"/>
      <c r="K10" s="22"/>
      <c r="L10" s="22" t="s">
        <v>318</v>
      </c>
      <c r="M10" s="22" t="s">
        <v>123</v>
      </c>
      <c r="N10" s="22" t="s">
        <v>71</v>
      </c>
      <c r="O10" s="22" t="s">
        <v>327</v>
      </c>
      <c r="P10" s="22" t="s">
        <v>327</v>
      </c>
    </row>
    <row r="11">
      <c r="A11" s="22" t="s">
        <v>328</v>
      </c>
      <c r="B11" s="22" t="s">
        <v>301</v>
      </c>
      <c r="C11" s="22" t="s">
        <v>15</v>
      </c>
      <c r="D11" s="81">
        <v>46237.0</v>
      </c>
      <c r="E11" s="82">
        <v>0.6875</v>
      </c>
      <c r="F11" s="82">
        <v>0.7083333333333334</v>
      </c>
      <c r="G11" s="22" t="s">
        <v>151</v>
      </c>
      <c r="H11" s="22" t="s">
        <v>311</v>
      </c>
    </row>
    <row r="12">
      <c r="A12" s="22" t="s">
        <v>330</v>
      </c>
      <c r="B12" s="22" t="s">
        <v>301</v>
      </c>
      <c r="C12" s="22" t="s">
        <v>15</v>
      </c>
      <c r="D12" s="81">
        <v>46237.0</v>
      </c>
      <c r="E12" s="82">
        <v>0.7083333333333334</v>
      </c>
      <c r="F12" s="82">
        <v>0.7291666666666666</v>
      </c>
      <c r="G12" s="22" t="s">
        <v>151</v>
      </c>
      <c r="H12" s="22" t="s">
        <v>311</v>
      </c>
    </row>
    <row r="13">
      <c r="A13" s="22" t="s">
        <v>332</v>
      </c>
      <c r="B13" s="22" t="s">
        <v>280</v>
      </c>
      <c r="C13" s="22" t="s">
        <v>75</v>
      </c>
      <c r="D13" s="81">
        <v>46237.0</v>
      </c>
      <c r="E13" s="82">
        <v>0.6458333333333334</v>
      </c>
      <c r="F13" s="82">
        <v>0.6666666666666666</v>
      </c>
      <c r="G13" s="22" t="s">
        <v>151</v>
      </c>
      <c r="H13" s="22" t="s">
        <v>311</v>
      </c>
    </row>
    <row r="14">
      <c r="A14" s="22" t="s">
        <v>333</v>
      </c>
      <c r="B14" s="22" t="s">
        <v>280</v>
      </c>
      <c r="C14" s="22" t="s">
        <v>75</v>
      </c>
      <c r="D14" s="81">
        <v>46237.0</v>
      </c>
      <c r="E14" s="82">
        <v>0.6666666666666666</v>
      </c>
      <c r="F14" s="82">
        <v>0.6875</v>
      </c>
      <c r="G14" s="22" t="s">
        <v>151</v>
      </c>
      <c r="H14" s="22" t="s">
        <v>311</v>
      </c>
    </row>
    <row r="15">
      <c r="A15" s="22" t="s">
        <v>335</v>
      </c>
      <c r="B15" s="22" t="s">
        <v>280</v>
      </c>
      <c r="C15" s="22" t="s">
        <v>75</v>
      </c>
      <c r="D15" s="81">
        <v>46237.0</v>
      </c>
      <c r="E15" s="82">
        <v>0.6875</v>
      </c>
      <c r="F15" s="82">
        <v>0.7083333333333334</v>
      </c>
      <c r="G15" s="22" t="s">
        <v>151</v>
      </c>
      <c r="H15" s="22" t="s">
        <v>311</v>
      </c>
    </row>
    <row r="16">
      <c r="A16" s="22" t="s">
        <v>339</v>
      </c>
      <c r="B16" s="22" t="s">
        <v>280</v>
      </c>
      <c r="C16" s="22" t="s">
        <v>75</v>
      </c>
      <c r="D16" s="81">
        <v>46237.0</v>
      </c>
      <c r="E16" s="82">
        <v>0.7083333333333334</v>
      </c>
      <c r="F16" s="82">
        <v>0.7291666666666666</v>
      </c>
      <c r="G16" s="22" t="s">
        <v>151</v>
      </c>
      <c r="H16" s="22" t="s">
        <v>311</v>
      </c>
    </row>
    <row r="17">
      <c r="A17" s="22" t="s">
        <v>341</v>
      </c>
      <c r="B17" s="22" t="s">
        <v>301</v>
      </c>
      <c r="C17" s="22" t="s">
        <v>75</v>
      </c>
      <c r="D17" s="81">
        <v>46237.0</v>
      </c>
      <c r="E17" s="82">
        <v>0.6458333333333334</v>
      </c>
      <c r="F17" s="82">
        <v>0.6666666666666666</v>
      </c>
      <c r="G17" s="22" t="s">
        <v>151</v>
      </c>
      <c r="H17" s="22" t="s">
        <v>311</v>
      </c>
    </row>
    <row r="18">
      <c r="A18" s="22" t="s">
        <v>342</v>
      </c>
      <c r="B18" s="22" t="s">
        <v>301</v>
      </c>
      <c r="C18" s="22" t="s">
        <v>75</v>
      </c>
      <c r="D18" s="81">
        <v>46237.0</v>
      </c>
      <c r="E18" s="82">
        <v>0.6666666666666666</v>
      </c>
      <c r="F18" s="82">
        <v>0.6875</v>
      </c>
      <c r="G18" s="22" t="s">
        <v>151</v>
      </c>
      <c r="H18" s="22" t="s">
        <v>311</v>
      </c>
    </row>
    <row r="19">
      <c r="A19" s="22" t="s">
        <v>343</v>
      </c>
      <c r="B19" s="22" t="s">
        <v>301</v>
      </c>
      <c r="C19" s="22" t="s">
        <v>75</v>
      </c>
      <c r="D19" s="81">
        <v>46237.0</v>
      </c>
      <c r="E19" s="82">
        <v>0.6875</v>
      </c>
      <c r="F19" s="82">
        <v>0.7083333333333334</v>
      </c>
      <c r="G19" s="22" t="s">
        <v>151</v>
      </c>
      <c r="H19" s="22" t="s">
        <v>311</v>
      </c>
    </row>
    <row r="20">
      <c r="A20" s="22" t="s">
        <v>348</v>
      </c>
      <c r="B20" s="22" t="s">
        <v>301</v>
      </c>
      <c r="C20" s="22" t="s">
        <v>75</v>
      </c>
      <c r="D20" s="81">
        <v>46237.0</v>
      </c>
      <c r="E20" s="82">
        <v>0.7083333333333334</v>
      </c>
      <c r="F20" s="82">
        <v>0.7291666666666666</v>
      </c>
      <c r="G20" s="22" t="s">
        <v>151</v>
      </c>
      <c r="H20" s="22" t="s">
        <v>311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1" width="35.13"/>
    <col customWidth="1" min="22" max="22" width="25.13"/>
    <col customWidth="1" min="23" max="24" width="35.13"/>
  </cols>
  <sheetData>
    <row r="1">
      <c r="A1" s="83" t="s">
        <v>275</v>
      </c>
      <c r="B1" s="83" t="s">
        <v>104</v>
      </c>
      <c r="C1" s="84" t="s">
        <v>105</v>
      </c>
      <c r="D1" s="83" t="s">
        <v>106</v>
      </c>
      <c r="E1" s="83" t="s">
        <v>112</v>
      </c>
      <c r="F1" s="83" t="s">
        <v>382</v>
      </c>
      <c r="G1" s="83" t="s">
        <v>4</v>
      </c>
      <c r="H1" s="83" t="s">
        <v>386</v>
      </c>
      <c r="I1" s="83" t="s">
        <v>387</v>
      </c>
      <c r="J1" s="83" t="s">
        <v>388</v>
      </c>
      <c r="K1" s="83" t="s">
        <v>389</v>
      </c>
      <c r="L1" s="83" t="s">
        <v>390</v>
      </c>
      <c r="M1" s="83" t="s">
        <v>391</v>
      </c>
      <c r="N1" s="83" t="s">
        <v>392</v>
      </c>
      <c r="O1" s="83" t="s">
        <v>393</v>
      </c>
      <c r="P1" s="83" t="s">
        <v>394</v>
      </c>
      <c r="Q1" s="83" t="s">
        <v>395</v>
      </c>
      <c r="R1" s="83" t="s">
        <v>396</v>
      </c>
      <c r="S1" s="83" t="s">
        <v>397</v>
      </c>
      <c r="T1" s="83" t="s">
        <v>398</v>
      </c>
      <c r="U1" s="83" t="s">
        <v>97</v>
      </c>
      <c r="V1" s="83" t="s">
        <v>399</v>
      </c>
      <c r="W1" s="83" t="s">
        <v>400</v>
      </c>
      <c r="X1" s="83" t="s">
        <v>401</v>
      </c>
    </row>
    <row r="2">
      <c r="A2" s="22" t="s">
        <v>172</v>
      </c>
      <c r="B2" s="81">
        <v>46232.0</v>
      </c>
      <c r="C2" s="85" t="s">
        <v>402</v>
      </c>
      <c r="D2" s="22" t="s">
        <v>151</v>
      </c>
      <c r="E2" s="22" t="s">
        <v>187</v>
      </c>
      <c r="F2" s="86">
        <v>9.66355104E9</v>
      </c>
      <c r="G2" s="22" t="s">
        <v>15</v>
      </c>
      <c r="H2" s="22" t="s">
        <v>405</v>
      </c>
      <c r="I2" s="22" t="s">
        <v>407</v>
      </c>
      <c r="N2" s="22">
        <v>2.0</v>
      </c>
      <c r="O2" s="22">
        <v>1.0</v>
      </c>
      <c r="S2" s="22"/>
      <c r="T2" s="22"/>
      <c r="U2" s="22" t="s">
        <v>408</v>
      </c>
    </row>
    <row r="3">
      <c r="A3" s="22" t="s">
        <v>189</v>
      </c>
      <c r="B3" s="81">
        <v>46235.0</v>
      </c>
      <c r="C3" s="85" t="s">
        <v>409</v>
      </c>
      <c r="D3" s="22" t="s">
        <v>151</v>
      </c>
      <c r="E3" s="22" t="s">
        <v>187</v>
      </c>
      <c r="F3" s="86">
        <v>9.66355104E9</v>
      </c>
      <c r="G3" s="22" t="s">
        <v>15</v>
      </c>
      <c r="H3" s="22"/>
      <c r="I3" s="22" t="s">
        <v>407</v>
      </c>
      <c r="J3" s="22" t="s">
        <v>411</v>
      </c>
      <c r="K3" s="22"/>
      <c r="L3" s="22" t="s">
        <v>412</v>
      </c>
      <c r="M3" s="22" t="s">
        <v>412</v>
      </c>
      <c r="N3" s="22">
        <v>1.0</v>
      </c>
      <c r="O3" s="22">
        <v>1.0</v>
      </c>
      <c r="S3" s="22"/>
      <c r="T3" s="22"/>
      <c r="U3" s="22" t="s">
        <v>413</v>
      </c>
      <c r="V3" s="22" t="s">
        <v>414</v>
      </c>
      <c r="W3" s="22" t="s">
        <v>413</v>
      </c>
      <c r="X3" s="86">
        <v>1.0</v>
      </c>
    </row>
    <row r="4">
      <c r="C4" s="87"/>
      <c r="D4" s="22" t="s">
        <v>151</v>
      </c>
      <c r="H4" s="22"/>
      <c r="N4" s="22">
        <v>0.0</v>
      </c>
      <c r="O4" s="22">
        <v>1.0</v>
      </c>
      <c r="U4" s="22" t="s">
        <v>415</v>
      </c>
      <c r="V4" s="22" t="s">
        <v>414</v>
      </c>
      <c r="W4" s="22" t="s">
        <v>416</v>
      </c>
    </row>
    <row r="5">
      <c r="A5" s="22" t="s">
        <v>208</v>
      </c>
      <c r="B5" s="81">
        <v>46235.0</v>
      </c>
      <c r="C5" s="85" t="s">
        <v>417</v>
      </c>
      <c r="D5" s="22" t="s">
        <v>151</v>
      </c>
      <c r="E5" s="22" t="s">
        <v>187</v>
      </c>
      <c r="F5" s="86">
        <v>9.66355104E9</v>
      </c>
      <c r="G5" s="22" t="s">
        <v>15</v>
      </c>
      <c r="H5" s="22" t="s">
        <v>134</v>
      </c>
      <c r="N5" s="22">
        <v>0.0</v>
      </c>
      <c r="O5" s="22">
        <v>1.0</v>
      </c>
      <c r="U5" s="22" t="s">
        <v>420</v>
      </c>
    </row>
    <row r="6">
      <c r="A6" s="22" t="s">
        <v>225</v>
      </c>
      <c r="B6" s="81">
        <v>46233.0</v>
      </c>
      <c r="C6" s="85" t="s">
        <v>422</v>
      </c>
      <c r="D6" s="22" t="s">
        <v>151</v>
      </c>
      <c r="E6" s="22" t="s">
        <v>187</v>
      </c>
      <c r="F6" s="86">
        <v>9.66355104E9</v>
      </c>
      <c r="G6" s="22" t="s">
        <v>15</v>
      </c>
      <c r="H6" s="22" t="s">
        <v>134</v>
      </c>
      <c r="N6" s="22">
        <v>0.0</v>
      </c>
      <c r="O6" s="22">
        <v>1.0</v>
      </c>
      <c r="R6" s="22"/>
      <c r="U6" s="22" t="s">
        <v>425</v>
      </c>
    </row>
    <row r="7">
      <c r="A7" s="22" t="s">
        <v>242</v>
      </c>
      <c r="B7" s="81">
        <v>46233.0</v>
      </c>
      <c r="C7" s="85" t="s">
        <v>426</v>
      </c>
      <c r="D7" s="22" t="s">
        <v>151</v>
      </c>
      <c r="E7" s="22" t="s">
        <v>187</v>
      </c>
      <c r="F7" s="86">
        <v>9.66355104E9</v>
      </c>
      <c r="G7" s="22" t="s">
        <v>15</v>
      </c>
      <c r="H7" s="22"/>
      <c r="I7" s="22" t="s">
        <v>407</v>
      </c>
      <c r="J7" s="22" t="s">
        <v>427</v>
      </c>
      <c r="K7" s="22" t="s">
        <v>428</v>
      </c>
      <c r="L7" s="22" t="s">
        <v>429</v>
      </c>
      <c r="M7" s="22" t="s">
        <v>430</v>
      </c>
      <c r="N7" s="22">
        <v>1.0</v>
      </c>
      <c r="O7" s="22">
        <v>1.0</v>
      </c>
      <c r="S7" s="22"/>
      <c r="T7" s="22"/>
      <c r="U7" s="22" t="s">
        <v>431</v>
      </c>
      <c r="V7" s="22" t="s">
        <v>414</v>
      </c>
      <c r="W7" s="22" t="s">
        <v>431</v>
      </c>
      <c r="X7" s="86">
        <v>7.0</v>
      </c>
    </row>
    <row r="8">
      <c r="A8" s="22" t="s">
        <v>259</v>
      </c>
      <c r="B8" s="81">
        <v>46233.0</v>
      </c>
      <c r="C8" s="85" t="s">
        <v>432</v>
      </c>
      <c r="D8" s="22" t="s">
        <v>151</v>
      </c>
      <c r="E8" s="22" t="s">
        <v>187</v>
      </c>
      <c r="F8" s="86">
        <v>9.66355104E9</v>
      </c>
      <c r="G8" s="22" t="s">
        <v>15</v>
      </c>
      <c r="H8" s="22"/>
      <c r="I8" s="22" t="s">
        <v>407</v>
      </c>
      <c r="J8" s="22" t="s">
        <v>435</v>
      </c>
      <c r="K8" s="22" t="s">
        <v>436</v>
      </c>
      <c r="L8" s="22" t="s">
        <v>437</v>
      </c>
      <c r="M8" s="22" t="s">
        <v>438</v>
      </c>
      <c r="N8" s="22">
        <v>1.0</v>
      </c>
      <c r="O8" s="22">
        <v>1.0</v>
      </c>
      <c r="Q8" s="22"/>
      <c r="R8" s="22"/>
      <c r="S8" s="22" t="s">
        <v>439</v>
      </c>
      <c r="T8" s="22" t="s">
        <v>440</v>
      </c>
      <c r="U8" s="22" t="s">
        <v>441</v>
      </c>
      <c r="V8" s="22" t="s">
        <v>414</v>
      </c>
      <c r="W8" s="22" t="s">
        <v>441</v>
      </c>
      <c r="X8" s="86">
        <v>6.0</v>
      </c>
    </row>
    <row r="9">
      <c r="A9" s="22" t="s">
        <v>314</v>
      </c>
      <c r="B9" s="81">
        <v>46233.0</v>
      </c>
      <c r="C9" s="85" t="s">
        <v>444</v>
      </c>
      <c r="D9" s="22" t="s">
        <v>151</v>
      </c>
      <c r="E9" s="22" t="s">
        <v>187</v>
      </c>
      <c r="F9" s="86">
        <v>9.66355104E9</v>
      </c>
      <c r="G9" s="22" t="s">
        <v>15</v>
      </c>
      <c r="H9" s="22"/>
      <c r="I9" s="22" t="s">
        <v>407</v>
      </c>
      <c r="J9" s="22" t="s">
        <v>446</v>
      </c>
      <c r="K9" s="22"/>
      <c r="L9" s="22" t="s">
        <v>447</v>
      </c>
      <c r="M9" s="22" t="s">
        <v>447</v>
      </c>
      <c r="N9" s="22">
        <v>1.0</v>
      </c>
      <c r="O9" s="22">
        <v>1.0</v>
      </c>
      <c r="S9" s="22"/>
      <c r="T9" s="22"/>
      <c r="U9" s="22" t="s">
        <v>448</v>
      </c>
      <c r="V9" s="22" t="s">
        <v>414</v>
      </c>
      <c r="W9" s="22" t="s">
        <v>448</v>
      </c>
      <c r="X9" s="86">
        <v>2.0</v>
      </c>
    </row>
    <row r="10">
      <c r="A10" s="22" t="s">
        <v>359</v>
      </c>
      <c r="B10" s="81">
        <v>46234.0</v>
      </c>
      <c r="C10" s="85" t="s">
        <v>444</v>
      </c>
      <c r="D10" s="22" t="s">
        <v>151</v>
      </c>
      <c r="E10" s="22" t="s">
        <v>187</v>
      </c>
      <c r="F10" s="86">
        <v>9.66355104E9</v>
      </c>
      <c r="G10" s="22" t="s">
        <v>15</v>
      </c>
      <c r="H10" s="22"/>
      <c r="I10" s="22" t="s">
        <v>407</v>
      </c>
      <c r="J10" s="22" t="s">
        <v>449</v>
      </c>
      <c r="K10" s="22"/>
      <c r="L10" s="22" t="s">
        <v>450</v>
      </c>
      <c r="M10" s="22" t="s">
        <v>450</v>
      </c>
      <c r="N10" s="22">
        <v>1.0</v>
      </c>
      <c r="O10" s="22">
        <v>1.0</v>
      </c>
      <c r="S10" s="22"/>
      <c r="T10" s="22"/>
      <c r="U10" s="22" t="s">
        <v>451</v>
      </c>
      <c r="V10" s="22" t="s">
        <v>414</v>
      </c>
      <c r="W10" s="22" t="s">
        <v>451</v>
      </c>
      <c r="X10" s="86">
        <v>1.0</v>
      </c>
    </row>
    <row r="11">
      <c r="A11" s="22" t="s">
        <v>452</v>
      </c>
      <c r="B11" s="81">
        <v>46237.0</v>
      </c>
      <c r="C11" s="85" t="s">
        <v>453</v>
      </c>
      <c r="D11" s="22" t="s">
        <v>151</v>
      </c>
      <c r="E11" s="22" t="s">
        <v>187</v>
      </c>
      <c r="F11" s="86">
        <v>9.66355104E9</v>
      </c>
      <c r="G11" s="22" t="s">
        <v>15</v>
      </c>
      <c r="H11" s="22" t="s">
        <v>134</v>
      </c>
      <c r="I11" s="22" t="s">
        <v>407</v>
      </c>
      <c r="J11" s="22" t="s">
        <v>454</v>
      </c>
      <c r="K11" s="22"/>
      <c r="L11" s="22" t="s">
        <v>455</v>
      </c>
      <c r="M11" s="22" t="s">
        <v>455</v>
      </c>
      <c r="N11" s="22">
        <v>1.0</v>
      </c>
      <c r="O11" s="22">
        <v>1.0</v>
      </c>
      <c r="S11" s="22"/>
      <c r="T11" s="22"/>
      <c r="U11" s="22" t="s">
        <v>457</v>
      </c>
      <c r="V11" s="22" t="s">
        <v>414</v>
      </c>
      <c r="W11" s="22" t="s">
        <v>457</v>
      </c>
      <c r="X11" s="86">
        <v>1.0</v>
      </c>
    </row>
    <row r="12">
      <c r="A12" s="22" t="s">
        <v>284</v>
      </c>
      <c r="B12" s="81">
        <v>46237.0</v>
      </c>
      <c r="C12" s="85" t="s">
        <v>460</v>
      </c>
      <c r="D12" s="22" t="s">
        <v>151</v>
      </c>
      <c r="E12" s="22" t="s">
        <v>462</v>
      </c>
      <c r="F12" s="86">
        <v>9.8880111E7</v>
      </c>
      <c r="G12" s="22" t="s">
        <v>15</v>
      </c>
      <c r="H12" s="22"/>
      <c r="I12" s="22" t="s">
        <v>407</v>
      </c>
      <c r="J12" s="22" t="s">
        <v>463</v>
      </c>
      <c r="K12" s="22"/>
      <c r="L12" s="22" t="s">
        <v>464</v>
      </c>
      <c r="M12" s="22" t="s">
        <v>465</v>
      </c>
      <c r="N12" s="22">
        <v>1.0</v>
      </c>
      <c r="O12" s="22">
        <v>1.0</v>
      </c>
      <c r="S12" s="22"/>
      <c r="T12" s="22"/>
      <c r="U12" s="22" t="s">
        <v>466</v>
      </c>
      <c r="V12" s="22" t="s">
        <v>414</v>
      </c>
      <c r="W12" s="22" t="s">
        <v>466</v>
      </c>
      <c r="X12" s="86">
        <v>1.0</v>
      </c>
    </row>
    <row r="13">
      <c r="A13" s="22" t="s">
        <v>307</v>
      </c>
      <c r="B13" s="81">
        <v>46237.0</v>
      </c>
      <c r="C13" s="85" t="s">
        <v>470</v>
      </c>
      <c r="D13" s="22" t="s">
        <v>151</v>
      </c>
      <c r="E13" s="22" t="s">
        <v>187</v>
      </c>
      <c r="F13" s="86">
        <v>9.66355104E9</v>
      </c>
      <c r="G13" s="22" t="s">
        <v>15</v>
      </c>
      <c r="H13" s="22" t="s">
        <v>405</v>
      </c>
      <c r="I13" s="22" t="s">
        <v>407</v>
      </c>
      <c r="J13" s="22" t="s">
        <v>473</v>
      </c>
      <c r="K13" s="22"/>
      <c r="L13" s="22" t="s">
        <v>474</v>
      </c>
      <c r="M13" s="22" t="s">
        <v>474</v>
      </c>
      <c r="N13" s="86">
        <v>1.0</v>
      </c>
      <c r="S13" s="22"/>
      <c r="T13" s="22"/>
      <c r="U13" s="22" t="s">
        <v>474</v>
      </c>
      <c r="V13" s="22" t="s">
        <v>357</v>
      </c>
      <c r="W13" s="22" t="s">
        <v>476</v>
      </c>
      <c r="X13" s="86">
        <v>1.0</v>
      </c>
    </row>
    <row r="14">
      <c r="A14" s="22" t="s">
        <v>296</v>
      </c>
      <c r="B14" s="81">
        <v>46237.0</v>
      </c>
      <c r="C14" s="85" t="s">
        <v>478</v>
      </c>
      <c r="D14" s="22" t="s">
        <v>151</v>
      </c>
      <c r="E14" s="22" t="s">
        <v>187</v>
      </c>
      <c r="F14" s="86">
        <v>9.66355104E9</v>
      </c>
      <c r="G14" s="22" t="s">
        <v>15</v>
      </c>
      <c r="H14" s="22" t="s">
        <v>479</v>
      </c>
      <c r="I14" s="22" t="s">
        <v>407</v>
      </c>
      <c r="J14" s="22" t="s">
        <v>480</v>
      </c>
      <c r="K14" s="22"/>
      <c r="L14" s="22" t="s">
        <v>481</v>
      </c>
      <c r="M14" s="22" t="s">
        <v>481</v>
      </c>
      <c r="N14" s="22">
        <v>1.0</v>
      </c>
      <c r="O14" s="22">
        <v>1.0</v>
      </c>
      <c r="S14" s="22"/>
      <c r="T14" s="22"/>
      <c r="U14" s="22" t="s">
        <v>482</v>
      </c>
      <c r="V14" s="22" t="s">
        <v>479</v>
      </c>
      <c r="W14" s="22" t="s">
        <v>484</v>
      </c>
    </row>
    <row r="15">
      <c r="A15" s="22" t="s">
        <v>318</v>
      </c>
      <c r="B15" s="81">
        <v>46237.0</v>
      </c>
      <c r="C15" s="85" t="s">
        <v>486</v>
      </c>
      <c r="D15" s="22" t="s">
        <v>151</v>
      </c>
      <c r="E15" s="22" t="s">
        <v>187</v>
      </c>
      <c r="F15" s="86">
        <v>9.66355104E9</v>
      </c>
      <c r="G15" s="22" t="s">
        <v>15</v>
      </c>
      <c r="H15" s="22" t="s">
        <v>193</v>
      </c>
      <c r="I15" s="22" t="s">
        <v>407</v>
      </c>
      <c r="J15" s="22" t="s">
        <v>488</v>
      </c>
      <c r="K15" s="22"/>
      <c r="L15" s="22" t="s">
        <v>489</v>
      </c>
      <c r="M15" s="22" t="s">
        <v>489</v>
      </c>
      <c r="N15" s="22">
        <v>1.0</v>
      </c>
      <c r="O15" s="22">
        <v>1.0</v>
      </c>
      <c r="S15" s="22"/>
      <c r="T15" s="22"/>
      <c r="U15" s="22" t="s">
        <v>490</v>
      </c>
      <c r="V15" s="22" t="s">
        <v>193</v>
      </c>
      <c r="W15" s="22" t="s">
        <v>490</v>
      </c>
    </row>
    <row r="16">
      <c r="C16" s="87"/>
    </row>
    <row r="17">
      <c r="C17" s="87"/>
    </row>
    <row r="18">
      <c r="C18" s="87"/>
    </row>
    <row r="19">
      <c r="C19" s="87"/>
    </row>
    <row r="20">
      <c r="C20" s="87"/>
    </row>
    <row r="21">
      <c r="C21" s="87"/>
    </row>
    <row r="22">
      <c r="C22" s="87"/>
    </row>
    <row r="23">
      <c r="C23" s="87"/>
    </row>
    <row r="24">
      <c r="C24" s="87"/>
    </row>
    <row r="25">
      <c r="C25" s="87"/>
    </row>
    <row r="26">
      <c r="C26" s="87"/>
    </row>
    <row r="27">
      <c r="C27" s="87"/>
    </row>
    <row r="28">
      <c r="C28" s="87"/>
    </row>
    <row r="29">
      <c r="C29" s="87"/>
    </row>
    <row r="30">
      <c r="C30" s="87"/>
    </row>
    <row r="31">
      <c r="C31" s="87"/>
    </row>
    <row r="32">
      <c r="C32" s="87"/>
    </row>
    <row r="33">
      <c r="C33" s="87"/>
    </row>
    <row r="34">
      <c r="C34" s="87"/>
    </row>
    <row r="35">
      <c r="C35" s="87"/>
    </row>
    <row r="36">
      <c r="C36" s="87"/>
    </row>
    <row r="37">
      <c r="C37" s="87"/>
    </row>
    <row r="38">
      <c r="C38" s="87"/>
    </row>
    <row r="39">
      <c r="C39" s="87"/>
    </row>
    <row r="40">
      <c r="C40" s="87"/>
    </row>
    <row r="41">
      <c r="C41" s="87"/>
    </row>
    <row r="42">
      <c r="C42" s="87"/>
    </row>
    <row r="43">
      <c r="C43" s="87"/>
    </row>
    <row r="44">
      <c r="C44" s="87"/>
    </row>
    <row r="45">
      <c r="C45" s="87"/>
    </row>
    <row r="46">
      <c r="C46" s="87"/>
    </row>
    <row r="47">
      <c r="C47" s="87"/>
    </row>
    <row r="48">
      <c r="C48" s="87"/>
    </row>
    <row r="49">
      <c r="C49" s="87"/>
    </row>
    <row r="50">
      <c r="C50" s="87"/>
    </row>
    <row r="51">
      <c r="C51" s="87"/>
    </row>
    <row r="52">
      <c r="C52" s="87"/>
    </row>
    <row r="53">
      <c r="C53" s="87"/>
    </row>
    <row r="54">
      <c r="C54" s="87"/>
    </row>
    <row r="55">
      <c r="C55" s="87"/>
    </row>
    <row r="56">
      <c r="C56" s="87"/>
    </row>
    <row r="57">
      <c r="C57" s="87"/>
    </row>
    <row r="58">
      <c r="C58" s="87"/>
    </row>
    <row r="59">
      <c r="C59" s="87"/>
    </row>
    <row r="60">
      <c r="C60" s="87"/>
    </row>
    <row r="61">
      <c r="C61" s="87"/>
    </row>
    <row r="62">
      <c r="C62" s="87"/>
    </row>
    <row r="63">
      <c r="C63" s="87"/>
    </row>
    <row r="64">
      <c r="C64" s="87"/>
    </row>
    <row r="65">
      <c r="C65" s="87"/>
    </row>
    <row r="66">
      <c r="C66" s="87"/>
    </row>
    <row r="67">
      <c r="C67" s="87"/>
    </row>
    <row r="68">
      <c r="C68" s="87"/>
    </row>
    <row r="69">
      <c r="C69" s="87"/>
    </row>
    <row r="70">
      <c r="C70" s="87"/>
    </row>
    <row r="71">
      <c r="C71" s="87"/>
    </row>
    <row r="72">
      <c r="C72" s="87"/>
    </row>
    <row r="73">
      <c r="C73" s="87"/>
    </row>
    <row r="74">
      <c r="C74" s="87"/>
    </row>
    <row r="75">
      <c r="C75" s="87"/>
    </row>
    <row r="76">
      <c r="C76" s="87"/>
    </row>
    <row r="77">
      <c r="C77" s="87"/>
    </row>
    <row r="78">
      <c r="C78" s="87"/>
    </row>
    <row r="79">
      <c r="C79" s="87"/>
    </row>
    <row r="80">
      <c r="C80" s="87"/>
    </row>
    <row r="81">
      <c r="C81" s="87"/>
    </row>
    <row r="82">
      <c r="C82" s="87"/>
    </row>
    <row r="83">
      <c r="C83" s="87"/>
    </row>
    <row r="84">
      <c r="C84" s="87"/>
    </row>
    <row r="85">
      <c r="C85" s="87"/>
    </row>
    <row r="86">
      <c r="C86" s="87"/>
    </row>
    <row r="87">
      <c r="C87" s="87"/>
    </row>
    <row r="88">
      <c r="C88" s="87"/>
    </row>
    <row r="89">
      <c r="C89" s="87"/>
    </row>
    <row r="90">
      <c r="C90" s="87"/>
    </row>
    <row r="91">
      <c r="C91" s="87"/>
    </row>
    <row r="92">
      <c r="C92" s="87"/>
    </row>
    <row r="93">
      <c r="C93" s="87"/>
    </row>
    <row r="94">
      <c r="C94" s="87"/>
    </row>
    <row r="95">
      <c r="C95" s="87"/>
    </row>
    <row r="96">
      <c r="C96" s="87"/>
    </row>
    <row r="97">
      <c r="C97" s="87"/>
    </row>
    <row r="98">
      <c r="C98" s="87"/>
    </row>
    <row r="99">
      <c r="C99" s="87"/>
    </row>
    <row r="100">
      <c r="C100" s="87"/>
    </row>
    <row r="101">
      <c r="C101" s="87"/>
    </row>
    <row r="102">
      <c r="C102" s="87"/>
    </row>
    <row r="103">
      <c r="C103" s="87"/>
    </row>
    <row r="104">
      <c r="C104" s="87"/>
    </row>
    <row r="105">
      <c r="C105" s="87"/>
    </row>
    <row r="106">
      <c r="C106" s="87"/>
    </row>
    <row r="107">
      <c r="C107" s="87"/>
    </row>
    <row r="108">
      <c r="C108" s="87"/>
    </row>
    <row r="109">
      <c r="C109" s="87"/>
    </row>
    <row r="110">
      <c r="C110" s="87"/>
    </row>
    <row r="111">
      <c r="C111" s="87"/>
    </row>
    <row r="112">
      <c r="C112" s="87"/>
    </row>
    <row r="113">
      <c r="C113" s="87"/>
    </row>
    <row r="114">
      <c r="C114" s="87"/>
    </row>
    <row r="115">
      <c r="C115" s="87"/>
    </row>
    <row r="116">
      <c r="C116" s="87"/>
    </row>
    <row r="117">
      <c r="C117" s="87"/>
    </row>
    <row r="118">
      <c r="C118" s="87"/>
    </row>
    <row r="119">
      <c r="C119" s="87"/>
    </row>
    <row r="120">
      <c r="C120" s="87"/>
    </row>
    <row r="121">
      <c r="C121" s="87"/>
    </row>
    <row r="122">
      <c r="C122" s="87"/>
    </row>
    <row r="123">
      <c r="C123" s="87"/>
    </row>
    <row r="124">
      <c r="C124" s="87"/>
    </row>
    <row r="125">
      <c r="C125" s="87"/>
    </row>
    <row r="126">
      <c r="C126" s="87"/>
    </row>
    <row r="127">
      <c r="C127" s="87"/>
    </row>
    <row r="128">
      <c r="C128" s="87"/>
    </row>
    <row r="129">
      <c r="C129" s="87"/>
    </row>
    <row r="130">
      <c r="C130" s="87"/>
    </row>
    <row r="131">
      <c r="C131" s="87"/>
    </row>
    <row r="132">
      <c r="C132" s="87"/>
    </row>
    <row r="133">
      <c r="C133" s="87"/>
    </row>
    <row r="134">
      <c r="C134" s="87"/>
    </row>
    <row r="135">
      <c r="C135" s="87"/>
    </row>
    <row r="136">
      <c r="C136" s="87"/>
    </row>
    <row r="137">
      <c r="C137" s="87"/>
    </row>
    <row r="138">
      <c r="C138" s="87"/>
    </row>
    <row r="139">
      <c r="C139" s="87"/>
    </row>
    <row r="140">
      <c r="C140" s="87"/>
    </row>
    <row r="141">
      <c r="C141" s="87"/>
    </row>
    <row r="142">
      <c r="C142" s="87"/>
    </row>
    <row r="143">
      <c r="C143" s="87"/>
    </row>
    <row r="144">
      <c r="C144" s="87"/>
    </row>
    <row r="145">
      <c r="C145" s="87"/>
    </row>
    <row r="146">
      <c r="C146" s="87"/>
    </row>
    <row r="147">
      <c r="C147" s="87"/>
    </row>
    <row r="148">
      <c r="C148" s="87"/>
    </row>
    <row r="149">
      <c r="C149" s="87"/>
    </row>
    <row r="150">
      <c r="C150" s="87"/>
    </row>
    <row r="151">
      <c r="C151" s="87"/>
    </row>
    <row r="152">
      <c r="C152" s="87"/>
    </row>
    <row r="153">
      <c r="C153" s="87"/>
    </row>
    <row r="154">
      <c r="C154" s="87"/>
    </row>
    <row r="155">
      <c r="C155" s="87"/>
    </row>
    <row r="156">
      <c r="C156" s="87"/>
    </row>
    <row r="157">
      <c r="C157" s="87"/>
    </row>
    <row r="158">
      <c r="C158" s="87"/>
    </row>
    <row r="159">
      <c r="C159" s="87"/>
    </row>
    <row r="160">
      <c r="C160" s="87"/>
    </row>
    <row r="161">
      <c r="C161" s="87"/>
    </row>
    <row r="162">
      <c r="C162" s="87"/>
    </row>
    <row r="163">
      <c r="C163" s="87"/>
    </row>
    <row r="164">
      <c r="C164" s="87"/>
    </row>
    <row r="165">
      <c r="C165" s="87"/>
    </row>
    <row r="166">
      <c r="C166" s="87"/>
    </row>
    <row r="167">
      <c r="C167" s="87"/>
    </row>
    <row r="168">
      <c r="C168" s="87"/>
    </row>
    <row r="169">
      <c r="C169" s="87"/>
    </row>
    <row r="170">
      <c r="C170" s="87"/>
    </row>
    <row r="171">
      <c r="C171" s="87"/>
    </row>
    <row r="172">
      <c r="C172" s="87"/>
    </row>
    <row r="173">
      <c r="C173" s="87"/>
    </row>
    <row r="174">
      <c r="C174" s="87"/>
    </row>
    <row r="175">
      <c r="C175" s="87"/>
    </row>
    <row r="176">
      <c r="C176" s="87"/>
    </row>
    <row r="177">
      <c r="C177" s="87"/>
    </row>
    <row r="178">
      <c r="C178" s="87"/>
    </row>
    <row r="179">
      <c r="C179" s="87"/>
    </row>
    <row r="180">
      <c r="C180" s="87"/>
    </row>
    <row r="181">
      <c r="C181" s="87"/>
    </row>
    <row r="182">
      <c r="C182" s="87"/>
    </row>
    <row r="183">
      <c r="C183" s="87"/>
    </row>
    <row r="184">
      <c r="C184" s="87"/>
    </row>
    <row r="185">
      <c r="C185" s="87"/>
    </row>
    <row r="186">
      <c r="C186" s="87"/>
    </row>
    <row r="187">
      <c r="C187" s="87"/>
    </row>
    <row r="188">
      <c r="C188" s="87"/>
    </row>
    <row r="189">
      <c r="C189" s="87"/>
    </row>
    <row r="190">
      <c r="C190" s="87"/>
    </row>
    <row r="191">
      <c r="C191" s="87"/>
    </row>
    <row r="192">
      <c r="C192" s="87"/>
    </row>
    <row r="193">
      <c r="C193" s="87"/>
    </row>
    <row r="194">
      <c r="C194" s="87"/>
    </row>
    <row r="195">
      <c r="C195" s="87"/>
    </row>
    <row r="196">
      <c r="C196" s="87"/>
    </row>
    <row r="197">
      <c r="C197" s="87"/>
    </row>
    <row r="198">
      <c r="C198" s="87"/>
    </row>
    <row r="199">
      <c r="C199" s="87"/>
    </row>
    <row r="200">
      <c r="C200" s="87"/>
    </row>
    <row r="201">
      <c r="C201" s="87"/>
    </row>
    <row r="202">
      <c r="C202" s="87"/>
    </row>
    <row r="203">
      <c r="C203" s="87"/>
    </row>
    <row r="204">
      <c r="C204" s="87"/>
    </row>
    <row r="205">
      <c r="C205" s="87"/>
    </row>
    <row r="206">
      <c r="C206" s="87"/>
    </row>
    <row r="207">
      <c r="C207" s="87"/>
    </row>
    <row r="208">
      <c r="C208" s="87"/>
    </row>
    <row r="209">
      <c r="C209" s="87"/>
    </row>
    <row r="210">
      <c r="C210" s="87"/>
    </row>
    <row r="211">
      <c r="C211" s="87"/>
    </row>
    <row r="212">
      <c r="C212" s="87"/>
    </row>
    <row r="213">
      <c r="C213" s="87"/>
    </row>
    <row r="214">
      <c r="C214" s="87"/>
    </row>
    <row r="215">
      <c r="C215" s="87"/>
    </row>
    <row r="216">
      <c r="C216" s="87"/>
    </row>
    <row r="217">
      <c r="C217" s="87"/>
    </row>
    <row r="218">
      <c r="C218" s="87"/>
    </row>
    <row r="219">
      <c r="C219" s="87"/>
    </row>
    <row r="220">
      <c r="C220" s="87"/>
    </row>
    <row r="221">
      <c r="C221" s="87"/>
    </row>
    <row r="222">
      <c r="C222" s="87"/>
    </row>
    <row r="223">
      <c r="C223" s="87"/>
    </row>
    <row r="224">
      <c r="C224" s="87"/>
    </row>
    <row r="225">
      <c r="C225" s="87"/>
    </row>
    <row r="226">
      <c r="C226" s="87"/>
    </row>
    <row r="227">
      <c r="C227" s="87"/>
    </row>
    <row r="228">
      <c r="C228" s="87"/>
    </row>
    <row r="229">
      <c r="C229" s="87"/>
    </row>
    <row r="230">
      <c r="C230" s="87"/>
    </row>
    <row r="231">
      <c r="C231" s="87"/>
    </row>
    <row r="232">
      <c r="C232" s="87"/>
    </row>
    <row r="233">
      <c r="C233" s="87"/>
    </row>
    <row r="234">
      <c r="C234" s="87"/>
    </row>
    <row r="235">
      <c r="C235" s="87"/>
    </row>
    <row r="236">
      <c r="C236" s="87"/>
    </row>
    <row r="237">
      <c r="C237" s="87"/>
    </row>
    <row r="238">
      <c r="C238" s="87"/>
    </row>
    <row r="239">
      <c r="C239" s="87"/>
    </row>
    <row r="240">
      <c r="C240" s="87"/>
    </row>
    <row r="241">
      <c r="C241" s="87"/>
    </row>
    <row r="242">
      <c r="C242" s="87"/>
    </row>
    <row r="243">
      <c r="C243" s="87"/>
    </row>
    <row r="244">
      <c r="C244" s="87"/>
    </row>
    <row r="245">
      <c r="C245" s="87"/>
    </row>
    <row r="246">
      <c r="C246" s="87"/>
    </row>
    <row r="247">
      <c r="C247" s="87"/>
    </row>
    <row r="248">
      <c r="C248" s="87"/>
    </row>
    <row r="249">
      <c r="C249" s="87"/>
    </row>
    <row r="250">
      <c r="C250" s="87"/>
    </row>
    <row r="251">
      <c r="C251" s="87"/>
    </row>
    <row r="252">
      <c r="C252" s="87"/>
    </row>
    <row r="253">
      <c r="C253" s="87"/>
    </row>
    <row r="254">
      <c r="C254" s="87"/>
    </row>
    <row r="255">
      <c r="C255" s="87"/>
    </row>
    <row r="256">
      <c r="C256" s="87"/>
    </row>
    <row r="257">
      <c r="C257" s="87"/>
    </row>
    <row r="258">
      <c r="C258" s="87"/>
    </row>
    <row r="259">
      <c r="C259" s="87"/>
    </row>
    <row r="260">
      <c r="C260" s="87"/>
    </row>
    <row r="261">
      <c r="C261" s="87"/>
    </row>
    <row r="262">
      <c r="C262" s="87"/>
    </row>
    <row r="263">
      <c r="C263" s="87"/>
    </row>
    <row r="264">
      <c r="C264" s="87"/>
    </row>
    <row r="265">
      <c r="C265" s="87"/>
    </row>
    <row r="266">
      <c r="C266" s="87"/>
    </row>
    <row r="267">
      <c r="C267" s="87"/>
    </row>
    <row r="268">
      <c r="C268" s="87"/>
    </row>
    <row r="269">
      <c r="C269" s="87"/>
    </row>
    <row r="270">
      <c r="C270" s="87"/>
    </row>
    <row r="271">
      <c r="C271" s="87"/>
    </row>
    <row r="272">
      <c r="C272" s="87"/>
    </row>
    <row r="273">
      <c r="C273" s="87"/>
    </row>
    <row r="274">
      <c r="C274" s="87"/>
    </row>
    <row r="275">
      <c r="C275" s="87"/>
    </row>
    <row r="276">
      <c r="C276" s="87"/>
    </row>
    <row r="277">
      <c r="C277" s="87"/>
    </row>
    <row r="278">
      <c r="C278" s="87"/>
    </row>
    <row r="279">
      <c r="C279" s="87"/>
    </row>
    <row r="280">
      <c r="C280" s="87"/>
    </row>
    <row r="281">
      <c r="C281" s="87"/>
    </row>
    <row r="282">
      <c r="C282" s="87"/>
    </row>
    <row r="283">
      <c r="C283" s="87"/>
    </row>
    <row r="284">
      <c r="C284" s="87"/>
    </row>
    <row r="285">
      <c r="C285" s="87"/>
    </row>
    <row r="286">
      <c r="C286" s="87"/>
    </row>
    <row r="287">
      <c r="C287" s="87"/>
    </row>
    <row r="288">
      <c r="C288" s="87"/>
    </row>
    <row r="289">
      <c r="C289" s="87"/>
    </row>
    <row r="290">
      <c r="C290" s="87"/>
    </row>
    <row r="291">
      <c r="C291" s="87"/>
    </row>
    <row r="292">
      <c r="C292" s="87"/>
    </row>
    <row r="293">
      <c r="C293" s="87"/>
    </row>
    <row r="294">
      <c r="C294" s="87"/>
    </row>
    <row r="295">
      <c r="C295" s="87"/>
    </row>
    <row r="296">
      <c r="C296" s="87"/>
    </row>
    <row r="297">
      <c r="C297" s="87"/>
    </row>
    <row r="298">
      <c r="C298" s="87"/>
    </row>
    <row r="299">
      <c r="C299" s="87"/>
    </row>
    <row r="300">
      <c r="C300" s="87"/>
    </row>
    <row r="301">
      <c r="C301" s="87"/>
    </row>
    <row r="302">
      <c r="C302" s="87"/>
    </row>
    <row r="303">
      <c r="C303" s="87"/>
    </row>
    <row r="304">
      <c r="C304" s="87"/>
    </row>
    <row r="305">
      <c r="C305" s="87"/>
    </row>
    <row r="306">
      <c r="C306" s="87"/>
    </row>
    <row r="307">
      <c r="C307" s="87"/>
    </row>
    <row r="308">
      <c r="C308" s="87"/>
    </row>
    <row r="309">
      <c r="C309" s="87"/>
    </row>
    <row r="310">
      <c r="C310" s="87"/>
    </row>
    <row r="311">
      <c r="C311" s="87"/>
    </row>
    <row r="312">
      <c r="C312" s="87"/>
    </row>
    <row r="313">
      <c r="C313" s="87"/>
    </row>
    <row r="314">
      <c r="C314" s="87"/>
    </row>
    <row r="315">
      <c r="C315" s="87"/>
    </row>
    <row r="316">
      <c r="C316" s="87"/>
    </row>
    <row r="317">
      <c r="C317" s="87"/>
    </row>
    <row r="318">
      <c r="C318" s="87"/>
    </row>
    <row r="319">
      <c r="C319" s="87"/>
    </row>
    <row r="320">
      <c r="C320" s="87"/>
    </row>
    <row r="321">
      <c r="C321" s="87"/>
    </row>
    <row r="322">
      <c r="C322" s="87"/>
    </row>
    <row r="323">
      <c r="C323" s="87"/>
    </row>
    <row r="324">
      <c r="C324" s="87"/>
    </row>
    <row r="325">
      <c r="C325" s="87"/>
    </row>
    <row r="326">
      <c r="C326" s="87"/>
    </row>
    <row r="327">
      <c r="C327" s="87"/>
    </row>
    <row r="328">
      <c r="C328" s="87"/>
    </row>
    <row r="329">
      <c r="C329" s="87"/>
    </row>
    <row r="330">
      <c r="C330" s="87"/>
    </row>
    <row r="331">
      <c r="C331" s="87"/>
    </row>
    <row r="332">
      <c r="C332" s="87"/>
    </row>
    <row r="333">
      <c r="C333" s="87"/>
    </row>
    <row r="334">
      <c r="C334" s="87"/>
    </row>
    <row r="335">
      <c r="C335" s="87"/>
    </row>
    <row r="336">
      <c r="C336" s="87"/>
    </row>
    <row r="337">
      <c r="C337" s="87"/>
    </row>
    <row r="338">
      <c r="C338" s="87"/>
    </row>
    <row r="339">
      <c r="C339" s="87"/>
    </row>
    <row r="340">
      <c r="C340" s="87"/>
    </row>
    <row r="341">
      <c r="C341" s="87"/>
    </row>
    <row r="342">
      <c r="C342" s="87"/>
    </row>
    <row r="343">
      <c r="C343" s="87"/>
    </row>
    <row r="344">
      <c r="C344" s="87"/>
    </row>
    <row r="345">
      <c r="C345" s="87"/>
    </row>
    <row r="346">
      <c r="C346" s="87"/>
    </row>
    <row r="347">
      <c r="C347" s="87"/>
    </row>
    <row r="348">
      <c r="C348" s="87"/>
    </row>
    <row r="349">
      <c r="C349" s="87"/>
    </row>
    <row r="350">
      <c r="C350" s="87"/>
    </row>
    <row r="351">
      <c r="C351" s="87"/>
    </row>
    <row r="352">
      <c r="C352" s="87"/>
    </row>
    <row r="353">
      <c r="C353" s="87"/>
    </row>
    <row r="354">
      <c r="C354" s="87"/>
    </row>
    <row r="355">
      <c r="C355" s="87"/>
    </row>
    <row r="356">
      <c r="C356" s="87"/>
    </row>
    <row r="357">
      <c r="C357" s="87"/>
    </row>
    <row r="358">
      <c r="C358" s="87"/>
    </row>
    <row r="359">
      <c r="C359" s="87"/>
    </row>
    <row r="360">
      <c r="C360" s="87"/>
    </row>
    <row r="361">
      <c r="C361" s="87"/>
    </row>
    <row r="362">
      <c r="C362" s="87"/>
    </row>
    <row r="363">
      <c r="C363" s="87"/>
    </row>
    <row r="364">
      <c r="C364" s="87"/>
    </row>
    <row r="365">
      <c r="C365" s="87"/>
    </row>
    <row r="366">
      <c r="C366" s="87"/>
    </row>
    <row r="367">
      <c r="C367" s="87"/>
    </row>
    <row r="368">
      <c r="C368" s="87"/>
    </row>
    <row r="369">
      <c r="C369" s="87"/>
    </row>
    <row r="370">
      <c r="C370" s="87"/>
    </row>
    <row r="371">
      <c r="C371" s="87"/>
    </row>
    <row r="372">
      <c r="C372" s="87"/>
    </row>
    <row r="373">
      <c r="C373" s="87"/>
    </row>
    <row r="374">
      <c r="C374" s="87"/>
    </row>
    <row r="375">
      <c r="C375" s="87"/>
    </row>
    <row r="376">
      <c r="C376" s="87"/>
    </row>
    <row r="377">
      <c r="C377" s="87"/>
    </row>
    <row r="378">
      <c r="C378" s="87"/>
    </row>
    <row r="379">
      <c r="C379" s="87"/>
    </row>
    <row r="380">
      <c r="C380" s="87"/>
    </row>
    <row r="381">
      <c r="C381" s="87"/>
    </row>
    <row r="382">
      <c r="C382" s="87"/>
    </row>
    <row r="383">
      <c r="C383" s="87"/>
    </row>
    <row r="384">
      <c r="C384" s="87"/>
    </row>
    <row r="385">
      <c r="C385" s="87"/>
    </row>
    <row r="386">
      <c r="C386" s="87"/>
    </row>
    <row r="387">
      <c r="C387" s="87"/>
    </row>
    <row r="388">
      <c r="C388" s="87"/>
    </row>
    <row r="389">
      <c r="C389" s="87"/>
    </row>
    <row r="390">
      <c r="C390" s="87"/>
    </row>
    <row r="391">
      <c r="C391" s="87"/>
    </row>
    <row r="392">
      <c r="C392" s="87"/>
    </row>
    <row r="393">
      <c r="C393" s="87"/>
    </row>
    <row r="394">
      <c r="C394" s="87"/>
    </row>
    <row r="395">
      <c r="C395" s="87"/>
    </row>
    <row r="396">
      <c r="C396" s="87"/>
    </row>
    <row r="397">
      <c r="C397" s="87"/>
    </row>
    <row r="398">
      <c r="C398" s="87"/>
    </row>
    <row r="399">
      <c r="C399" s="87"/>
    </row>
    <row r="400">
      <c r="C400" s="87"/>
    </row>
    <row r="401">
      <c r="C401" s="87"/>
    </row>
    <row r="402">
      <c r="C402" s="87"/>
    </row>
    <row r="403">
      <c r="C403" s="87"/>
    </row>
    <row r="404">
      <c r="C404" s="87"/>
    </row>
    <row r="405">
      <c r="C405" s="87"/>
    </row>
    <row r="406">
      <c r="C406" s="87"/>
    </row>
    <row r="407">
      <c r="C407" s="87"/>
    </row>
    <row r="408">
      <c r="C408" s="87"/>
    </row>
    <row r="409">
      <c r="C409" s="87"/>
    </row>
    <row r="410">
      <c r="C410" s="87"/>
    </row>
    <row r="411">
      <c r="C411" s="87"/>
    </row>
    <row r="412">
      <c r="C412" s="87"/>
    </row>
    <row r="413">
      <c r="C413" s="87"/>
    </row>
    <row r="414">
      <c r="C414" s="87"/>
    </row>
    <row r="415">
      <c r="C415" s="87"/>
    </row>
    <row r="416">
      <c r="C416" s="87"/>
    </row>
    <row r="417">
      <c r="C417" s="87"/>
    </row>
    <row r="418">
      <c r="C418" s="87"/>
    </row>
    <row r="419">
      <c r="C419" s="87"/>
    </row>
    <row r="420">
      <c r="C420" s="87"/>
    </row>
    <row r="421">
      <c r="C421" s="87"/>
    </row>
    <row r="422">
      <c r="C422" s="87"/>
    </row>
    <row r="423">
      <c r="C423" s="87"/>
    </row>
    <row r="424">
      <c r="C424" s="87"/>
    </row>
    <row r="425">
      <c r="C425" s="87"/>
    </row>
    <row r="426">
      <c r="C426" s="87"/>
    </row>
    <row r="427">
      <c r="C427" s="87"/>
    </row>
    <row r="428">
      <c r="C428" s="87"/>
    </row>
    <row r="429">
      <c r="C429" s="87"/>
    </row>
    <row r="430">
      <c r="C430" s="87"/>
    </row>
    <row r="431">
      <c r="C431" s="87"/>
    </row>
    <row r="432">
      <c r="C432" s="87"/>
    </row>
    <row r="433">
      <c r="C433" s="87"/>
    </row>
    <row r="434">
      <c r="C434" s="87"/>
    </row>
    <row r="435">
      <c r="C435" s="87"/>
    </row>
    <row r="436">
      <c r="C436" s="87"/>
    </row>
    <row r="437">
      <c r="C437" s="87"/>
    </row>
    <row r="438">
      <c r="C438" s="87"/>
    </row>
    <row r="439">
      <c r="C439" s="87"/>
    </row>
    <row r="440">
      <c r="C440" s="87"/>
    </row>
    <row r="441">
      <c r="C441" s="87"/>
    </row>
    <row r="442">
      <c r="C442" s="87"/>
    </row>
    <row r="443">
      <c r="C443" s="87"/>
    </row>
    <row r="444">
      <c r="C444" s="87"/>
    </row>
    <row r="445">
      <c r="C445" s="87"/>
    </row>
    <row r="446">
      <c r="C446" s="87"/>
    </row>
    <row r="447">
      <c r="C447" s="87"/>
    </row>
    <row r="448">
      <c r="C448" s="87"/>
    </row>
    <row r="449">
      <c r="C449" s="87"/>
    </row>
    <row r="450">
      <c r="C450" s="87"/>
    </row>
    <row r="451">
      <c r="C451" s="87"/>
    </row>
    <row r="452">
      <c r="C452" s="87"/>
    </row>
    <row r="453">
      <c r="C453" s="87"/>
    </row>
    <row r="454">
      <c r="C454" s="87"/>
    </row>
    <row r="455">
      <c r="C455" s="87"/>
    </row>
    <row r="456">
      <c r="C456" s="87"/>
    </row>
    <row r="457">
      <c r="C457" s="87"/>
    </row>
    <row r="458">
      <c r="C458" s="87"/>
    </row>
    <row r="459">
      <c r="C459" s="87"/>
    </row>
    <row r="460">
      <c r="C460" s="87"/>
    </row>
    <row r="461">
      <c r="C461" s="87"/>
    </row>
    <row r="462">
      <c r="C462" s="87"/>
    </row>
    <row r="463">
      <c r="C463" s="87"/>
    </row>
    <row r="464">
      <c r="C464" s="87"/>
    </row>
    <row r="465">
      <c r="C465" s="87"/>
    </row>
    <row r="466">
      <c r="C466" s="87"/>
    </row>
    <row r="467">
      <c r="C467" s="87"/>
    </row>
    <row r="468">
      <c r="C468" s="87"/>
    </row>
    <row r="469">
      <c r="C469" s="87"/>
    </row>
    <row r="470">
      <c r="C470" s="87"/>
    </row>
    <row r="471">
      <c r="C471" s="87"/>
    </row>
    <row r="472">
      <c r="C472" s="87"/>
    </row>
    <row r="473">
      <c r="C473" s="87"/>
    </row>
    <row r="474">
      <c r="C474" s="87"/>
    </row>
    <row r="475">
      <c r="C475" s="87"/>
    </row>
    <row r="476">
      <c r="C476" s="87"/>
    </row>
    <row r="477">
      <c r="C477" s="87"/>
    </row>
    <row r="478">
      <c r="C478" s="87"/>
    </row>
    <row r="479">
      <c r="C479" s="87"/>
    </row>
    <row r="480">
      <c r="C480" s="87"/>
    </row>
    <row r="481">
      <c r="C481" s="87"/>
    </row>
    <row r="482">
      <c r="C482" s="87"/>
    </row>
    <row r="483">
      <c r="C483" s="87"/>
    </row>
    <row r="484">
      <c r="C484" s="87"/>
    </row>
    <row r="485">
      <c r="C485" s="87"/>
    </row>
    <row r="486">
      <c r="C486" s="87"/>
    </row>
    <row r="487">
      <c r="C487" s="87"/>
    </row>
    <row r="488">
      <c r="C488" s="87"/>
    </row>
    <row r="489">
      <c r="C489" s="87"/>
    </row>
    <row r="490">
      <c r="C490" s="87"/>
    </row>
    <row r="491">
      <c r="C491" s="87"/>
    </row>
    <row r="492">
      <c r="C492" s="87"/>
    </row>
    <row r="493">
      <c r="C493" s="87"/>
    </row>
    <row r="494">
      <c r="C494" s="87"/>
    </row>
    <row r="495">
      <c r="C495" s="87"/>
    </row>
    <row r="496">
      <c r="C496" s="87"/>
    </row>
    <row r="497">
      <c r="C497" s="87"/>
    </row>
    <row r="498">
      <c r="C498" s="87"/>
    </row>
    <row r="499">
      <c r="C499" s="87"/>
    </row>
    <row r="500">
      <c r="C500" s="87"/>
    </row>
    <row r="501">
      <c r="C501" s="87"/>
    </row>
    <row r="502">
      <c r="C502" s="87"/>
    </row>
    <row r="503">
      <c r="C503" s="87"/>
    </row>
    <row r="504">
      <c r="C504" s="87"/>
    </row>
    <row r="505">
      <c r="C505" s="87"/>
    </row>
    <row r="506">
      <c r="C506" s="87"/>
    </row>
    <row r="507">
      <c r="C507" s="87"/>
    </row>
    <row r="508">
      <c r="C508" s="87"/>
    </row>
    <row r="509">
      <c r="C509" s="87"/>
    </row>
    <row r="510">
      <c r="C510" s="87"/>
    </row>
    <row r="511">
      <c r="C511" s="87"/>
    </row>
    <row r="512">
      <c r="C512" s="87"/>
    </row>
    <row r="513">
      <c r="C513" s="87"/>
    </row>
    <row r="514">
      <c r="C514" s="87"/>
    </row>
    <row r="515">
      <c r="C515" s="87"/>
    </row>
    <row r="516">
      <c r="C516" s="87"/>
    </row>
    <row r="517">
      <c r="C517" s="87"/>
    </row>
    <row r="518">
      <c r="C518" s="87"/>
    </row>
    <row r="519">
      <c r="C519" s="87"/>
    </row>
    <row r="520">
      <c r="C520" s="87"/>
    </row>
    <row r="521">
      <c r="C521" s="87"/>
    </row>
    <row r="522">
      <c r="C522" s="87"/>
    </row>
    <row r="523">
      <c r="C523" s="87"/>
    </row>
    <row r="524">
      <c r="C524" s="87"/>
    </row>
    <row r="525">
      <c r="C525" s="87"/>
    </row>
    <row r="526">
      <c r="C526" s="87"/>
    </row>
    <row r="527">
      <c r="C527" s="87"/>
    </row>
    <row r="528">
      <c r="C528" s="87"/>
    </row>
    <row r="529">
      <c r="C529" s="87"/>
    </row>
    <row r="530">
      <c r="C530" s="87"/>
    </row>
    <row r="531">
      <c r="C531" s="87"/>
    </row>
    <row r="532">
      <c r="C532" s="87"/>
    </row>
    <row r="533">
      <c r="C533" s="87"/>
    </row>
    <row r="534">
      <c r="C534" s="87"/>
    </row>
    <row r="535">
      <c r="C535" s="87"/>
    </row>
    <row r="536">
      <c r="C536" s="87"/>
    </row>
    <row r="537">
      <c r="C537" s="87"/>
    </row>
    <row r="538">
      <c r="C538" s="87"/>
    </row>
    <row r="539">
      <c r="C539" s="87"/>
    </row>
    <row r="540">
      <c r="C540" s="87"/>
    </row>
    <row r="541">
      <c r="C541" s="87"/>
    </row>
    <row r="542">
      <c r="C542" s="87"/>
    </row>
    <row r="543">
      <c r="C543" s="87"/>
    </row>
    <row r="544">
      <c r="C544" s="87"/>
    </row>
    <row r="545">
      <c r="C545" s="87"/>
    </row>
    <row r="546">
      <c r="C546" s="87"/>
    </row>
    <row r="547">
      <c r="C547" s="87"/>
    </row>
    <row r="548">
      <c r="C548" s="87"/>
    </row>
    <row r="549">
      <c r="C549" s="87"/>
    </row>
    <row r="550">
      <c r="C550" s="87"/>
    </row>
    <row r="551">
      <c r="C551" s="87"/>
    </row>
    <row r="552">
      <c r="C552" s="87"/>
    </row>
    <row r="553">
      <c r="C553" s="87"/>
    </row>
    <row r="554">
      <c r="C554" s="87"/>
    </row>
    <row r="555">
      <c r="C555" s="87"/>
    </row>
    <row r="556">
      <c r="C556" s="87"/>
    </row>
    <row r="557">
      <c r="C557" s="87"/>
    </row>
    <row r="558">
      <c r="C558" s="87"/>
    </row>
    <row r="559">
      <c r="C559" s="87"/>
    </row>
    <row r="560">
      <c r="C560" s="87"/>
    </row>
    <row r="561">
      <c r="C561" s="87"/>
    </row>
    <row r="562">
      <c r="C562" s="87"/>
    </row>
    <row r="563">
      <c r="C563" s="87"/>
    </row>
    <row r="564">
      <c r="C564" s="87"/>
    </row>
    <row r="565">
      <c r="C565" s="87"/>
    </row>
    <row r="566">
      <c r="C566" s="87"/>
    </row>
    <row r="567">
      <c r="C567" s="87"/>
    </row>
    <row r="568">
      <c r="C568" s="87"/>
    </row>
    <row r="569">
      <c r="C569" s="87"/>
    </row>
    <row r="570">
      <c r="C570" s="87"/>
    </row>
    <row r="571">
      <c r="C571" s="87"/>
    </row>
    <row r="572">
      <c r="C572" s="87"/>
    </row>
    <row r="573">
      <c r="C573" s="87"/>
    </row>
    <row r="574">
      <c r="C574" s="87"/>
    </row>
    <row r="575">
      <c r="C575" s="87"/>
    </row>
    <row r="576">
      <c r="C576" s="87"/>
    </row>
    <row r="577">
      <c r="C577" s="87"/>
    </row>
    <row r="578">
      <c r="C578" s="87"/>
    </row>
    <row r="579">
      <c r="C579" s="87"/>
    </row>
    <row r="580">
      <c r="C580" s="87"/>
    </row>
    <row r="581">
      <c r="C581" s="87"/>
    </row>
    <row r="582">
      <c r="C582" s="87"/>
    </row>
    <row r="583">
      <c r="C583" s="87"/>
    </row>
    <row r="584">
      <c r="C584" s="87"/>
    </row>
    <row r="585">
      <c r="C585" s="87"/>
    </row>
    <row r="586">
      <c r="C586" s="87"/>
    </row>
    <row r="587">
      <c r="C587" s="87"/>
    </row>
    <row r="588">
      <c r="C588" s="87"/>
    </row>
    <row r="589">
      <c r="C589" s="87"/>
    </row>
    <row r="590">
      <c r="C590" s="87"/>
    </row>
    <row r="591">
      <c r="C591" s="87"/>
    </row>
    <row r="592">
      <c r="C592" s="87"/>
    </row>
    <row r="593">
      <c r="C593" s="87"/>
    </row>
    <row r="594">
      <c r="C594" s="87"/>
    </row>
    <row r="595">
      <c r="C595" s="87"/>
    </row>
    <row r="596">
      <c r="C596" s="87"/>
    </row>
    <row r="597">
      <c r="C597" s="87"/>
    </row>
    <row r="598">
      <c r="C598" s="87"/>
    </row>
    <row r="599">
      <c r="C599" s="87"/>
    </row>
    <row r="600">
      <c r="C600" s="87"/>
    </row>
    <row r="601">
      <c r="C601" s="87"/>
    </row>
    <row r="602">
      <c r="C602" s="87"/>
    </row>
    <row r="603">
      <c r="C603" s="87"/>
    </row>
    <row r="604">
      <c r="C604" s="87"/>
    </row>
    <row r="605">
      <c r="C605" s="87"/>
    </row>
    <row r="606">
      <c r="C606" s="87"/>
    </row>
    <row r="607">
      <c r="C607" s="87"/>
    </row>
    <row r="608">
      <c r="C608" s="87"/>
    </row>
    <row r="609">
      <c r="C609" s="87"/>
    </row>
    <row r="610">
      <c r="C610" s="87"/>
    </row>
    <row r="611">
      <c r="C611" s="87"/>
    </row>
    <row r="612">
      <c r="C612" s="87"/>
    </row>
    <row r="613">
      <c r="C613" s="87"/>
    </row>
    <row r="614">
      <c r="C614" s="87"/>
    </row>
    <row r="615">
      <c r="C615" s="87"/>
    </row>
    <row r="616">
      <c r="C616" s="87"/>
    </row>
    <row r="617">
      <c r="C617" s="87"/>
    </row>
    <row r="618">
      <c r="C618" s="87"/>
    </row>
    <row r="619">
      <c r="C619" s="87"/>
    </row>
    <row r="620">
      <c r="C620" s="87"/>
    </row>
    <row r="621">
      <c r="C621" s="87"/>
    </row>
    <row r="622">
      <c r="C622" s="87"/>
    </row>
    <row r="623">
      <c r="C623" s="87"/>
    </row>
    <row r="624">
      <c r="C624" s="87"/>
    </row>
    <row r="625">
      <c r="C625" s="87"/>
    </row>
    <row r="626">
      <c r="C626" s="87"/>
    </row>
    <row r="627">
      <c r="C627" s="87"/>
    </row>
    <row r="628">
      <c r="C628" s="87"/>
    </row>
    <row r="629">
      <c r="C629" s="87"/>
    </row>
    <row r="630">
      <c r="C630" s="87"/>
    </row>
    <row r="631">
      <c r="C631" s="87"/>
    </row>
    <row r="632">
      <c r="C632" s="87"/>
    </row>
    <row r="633">
      <c r="C633" s="87"/>
    </row>
    <row r="634">
      <c r="C634" s="87"/>
    </row>
    <row r="635">
      <c r="C635" s="87"/>
    </row>
    <row r="636">
      <c r="C636" s="87"/>
    </row>
    <row r="637">
      <c r="C637" s="87"/>
    </row>
    <row r="638">
      <c r="C638" s="87"/>
    </row>
    <row r="639">
      <c r="C639" s="87"/>
    </row>
    <row r="640">
      <c r="C640" s="87"/>
    </row>
    <row r="641">
      <c r="C641" s="87"/>
    </row>
    <row r="642">
      <c r="C642" s="87"/>
    </row>
    <row r="643">
      <c r="C643" s="87"/>
    </row>
    <row r="644">
      <c r="C644" s="87"/>
    </row>
    <row r="645">
      <c r="C645" s="87"/>
    </row>
    <row r="646">
      <c r="C646" s="87"/>
    </row>
    <row r="647">
      <c r="C647" s="87"/>
    </row>
    <row r="648">
      <c r="C648" s="87"/>
    </row>
    <row r="649">
      <c r="C649" s="87"/>
    </row>
    <row r="650">
      <c r="C650" s="87"/>
    </row>
    <row r="651">
      <c r="C651" s="87"/>
    </row>
    <row r="652">
      <c r="C652" s="87"/>
    </row>
    <row r="653">
      <c r="C653" s="87"/>
    </row>
    <row r="654">
      <c r="C654" s="87"/>
    </row>
    <row r="655">
      <c r="C655" s="87"/>
    </row>
    <row r="656">
      <c r="C656" s="87"/>
    </row>
    <row r="657">
      <c r="C657" s="87"/>
    </row>
    <row r="658">
      <c r="C658" s="87"/>
    </row>
    <row r="659">
      <c r="C659" s="87"/>
    </row>
    <row r="660">
      <c r="C660" s="87"/>
    </row>
    <row r="661">
      <c r="C661" s="87"/>
    </row>
    <row r="662">
      <c r="C662" s="87"/>
    </row>
    <row r="663">
      <c r="C663" s="87"/>
    </row>
    <row r="664">
      <c r="C664" s="87"/>
    </row>
    <row r="665">
      <c r="C665" s="87"/>
    </row>
    <row r="666">
      <c r="C666" s="87"/>
    </row>
    <row r="667">
      <c r="C667" s="87"/>
    </row>
    <row r="668">
      <c r="C668" s="87"/>
    </row>
    <row r="669">
      <c r="C669" s="87"/>
    </row>
    <row r="670">
      <c r="C670" s="87"/>
    </row>
    <row r="671">
      <c r="C671" s="87"/>
    </row>
    <row r="672">
      <c r="C672" s="87"/>
    </row>
    <row r="673">
      <c r="C673" s="87"/>
    </row>
    <row r="674">
      <c r="C674" s="87"/>
    </row>
    <row r="675">
      <c r="C675" s="87"/>
    </row>
    <row r="676">
      <c r="C676" s="87"/>
    </row>
    <row r="677">
      <c r="C677" s="87"/>
    </row>
    <row r="678">
      <c r="C678" s="87"/>
    </row>
    <row r="679">
      <c r="C679" s="87"/>
    </row>
    <row r="680">
      <c r="C680" s="87"/>
    </row>
    <row r="681">
      <c r="C681" s="87"/>
    </row>
    <row r="682">
      <c r="C682" s="87"/>
    </row>
    <row r="683">
      <c r="C683" s="87"/>
    </row>
    <row r="684">
      <c r="C684" s="87"/>
    </row>
    <row r="685">
      <c r="C685" s="87"/>
    </row>
    <row r="686">
      <c r="C686" s="87"/>
    </row>
    <row r="687">
      <c r="C687" s="87"/>
    </row>
    <row r="688">
      <c r="C688" s="87"/>
    </row>
    <row r="689">
      <c r="C689" s="87"/>
    </row>
    <row r="690">
      <c r="C690" s="87"/>
    </row>
    <row r="691">
      <c r="C691" s="87"/>
    </row>
    <row r="692">
      <c r="C692" s="87"/>
    </row>
    <row r="693">
      <c r="C693" s="87"/>
    </row>
    <row r="694">
      <c r="C694" s="87"/>
    </row>
    <row r="695">
      <c r="C695" s="87"/>
    </row>
    <row r="696">
      <c r="C696" s="87"/>
    </row>
    <row r="697">
      <c r="C697" s="87"/>
    </row>
    <row r="698">
      <c r="C698" s="87"/>
    </row>
    <row r="699">
      <c r="C699" s="87"/>
    </row>
    <row r="700">
      <c r="C700" s="87"/>
    </row>
    <row r="701">
      <c r="C701" s="87"/>
    </row>
    <row r="702">
      <c r="C702" s="87"/>
    </row>
    <row r="703">
      <c r="C703" s="87"/>
    </row>
    <row r="704">
      <c r="C704" s="87"/>
    </row>
    <row r="705">
      <c r="C705" s="87"/>
    </row>
    <row r="706">
      <c r="C706" s="87"/>
    </row>
    <row r="707">
      <c r="C707" s="87"/>
    </row>
    <row r="708">
      <c r="C708" s="87"/>
    </row>
    <row r="709">
      <c r="C709" s="87"/>
    </row>
    <row r="710">
      <c r="C710" s="87"/>
    </row>
    <row r="711">
      <c r="C711" s="87"/>
    </row>
    <row r="712">
      <c r="C712" s="87"/>
    </row>
    <row r="713">
      <c r="C713" s="87"/>
    </row>
    <row r="714">
      <c r="C714" s="87"/>
    </row>
    <row r="715">
      <c r="C715" s="87"/>
    </row>
    <row r="716">
      <c r="C716" s="87"/>
    </row>
    <row r="717">
      <c r="C717" s="87"/>
    </row>
    <row r="718">
      <c r="C718" s="87"/>
    </row>
    <row r="719">
      <c r="C719" s="87"/>
    </row>
    <row r="720">
      <c r="C720" s="87"/>
    </row>
    <row r="721">
      <c r="C721" s="87"/>
    </row>
    <row r="722">
      <c r="C722" s="87"/>
    </row>
    <row r="723">
      <c r="C723" s="87"/>
    </row>
    <row r="724">
      <c r="C724" s="87"/>
    </row>
    <row r="725">
      <c r="C725" s="87"/>
    </row>
    <row r="726">
      <c r="C726" s="87"/>
    </row>
    <row r="727">
      <c r="C727" s="87"/>
    </row>
    <row r="728">
      <c r="C728" s="87"/>
    </row>
    <row r="729">
      <c r="C729" s="87"/>
    </row>
    <row r="730">
      <c r="C730" s="87"/>
    </row>
    <row r="731">
      <c r="C731" s="87"/>
    </row>
    <row r="732">
      <c r="C732" s="87"/>
    </row>
    <row r="733">
      <c r="C733" s="87"/>
    </row>
    <row r="734">
      <c r="C734" s="87"/>
    </row>
    <row r="735">
      <c r="C735" s="87"/>
    </row>
    <row r="736">
      <c r="C736" s="87"/>
    </row>
    <row r="737">
      <c r="C737" s="87"/>
    </row>
    <row r="738">
      <c r="C738" s="87"/>
    </row>
    <row r="739">
      <c r="C739" s="87"/>
    </row>
    <row r="740">
      <c r="C740" s="87"/>
    </row>
    <row r="741">
      <c r="C741" s="87"/>
    </row>
    <row r="742">
      <c r="C742" s="87"/>
    </row>
    <row r="743">
      <c r="C743" s="87"/>
    </row>
    <row r="744">
      <c r="C744" s="87"/>
    </row>
    <row r="745">
      <c r="C745" s="87"/>
    </row>
    <row r="746">
      <c r="C746" s="87"/>
    </row>
    <row r="747">
      <c r="C747" s="87"/>
    </row>
    <row r="748">
      <c r="C748" s="87"/>
    </row>
    <row r="749">
      <c r="C749" s="87"/>
    </row>
    <row r="750">
      <c r="C750" s="87"/>
    </row>
    <row r="751">
      <c r="C751" s="87"/>
    </row>
    <row r="752">
      <c r="C752" s="87"/>
    </row>
    <row r="753">
      <c r="C753" s="87"/>
    </row>
    <row r="754">
      <c r="C754" s="87"/>
    </row>
    <row r="755">
      <c r="C755" s="87"/>
    </row>
    <row r="756">
      <c r="C756" s="87"/>
    </row>
    <row r="757">
      <c r="C757" s="87"/>
    </row>
    <row r="758">
      <c r="C758" s="87"/>
    </row>
    <row r="759">
      <c r="C759" s="87"/>
    </row>
    <row r="760">
      <c r="C760" s="87"/>
    </row>
    <row r="761">
      <c r="C761" s="87"/>
    </row>
    <row r="762">
      <c r="C762" s="87"/>
    </row>
    <row r="763">
      <c r="C763" s="87"/>
    </row>
    <row r="764">
      <c r="C764" s="87"/>
    </row>
    <row r="765">
      <c r="C765" s="87"/>
    </row>
    <row r="766">
      <c r="C766" s="87"/>
    </row>
    <row r="767">
      <c r="C767" s="87"/>
    </row>
    <row r="768">
      <c r="C768" s="87"/>
    </row>
    <row r="769">
      <c r="C769" s="87"/>
    </row>
    <row r="770">
      <c r="C770" s="87"/>
    </row>
    <row r="771">
      <c r="C771" s="87"/>
    </row>
    <row r="772">
      <c r="C772" s="87"/>
    </row>
    <row r="773">
      <c r="C773" s="87"/>
    </row>
    <row r="774">
      <c r="C774" s="87"/>
    </row>
    <row r="775">
      <c r="C775" s="87"/>
    </row>
    <row r="776">
      <c r="C776" s="87"/>
    </row>
    <row r="777">
      <c r="C777" s="87"/>
    </row>
    <row r="778">
      <c r="C778" s="87"/>
    </row>
    <row r="779">
      <c r="C779" s="87"/>
    </row>
    <row r="780">
      <c r="C780" s="87"/>
    </row>
    <row r="781">
      <c r="C781" s="87"/>
    </row>
    <row r="782">
      <c r="C782" s="87"/>
    </row>
    <row r="783">
      <c r="C783" s="87"/>
    </row>
    <row r="784">
      <c r="C784" s="87"/>
    </row>
    <row r="785">
      <c r="C785" s="87"/>
    </row>
    <row r="786">
      <c r="C786" s="87"/>
    </row>
    <row r="787">
      <c r="C787" s="87"/>
    </row>
    <row r="788">
      <c r="C788" s="87"/>
    </row>
    <row r="789">
      <c r="C789" s="87"/>
    </row>
    <row r="790">
      <c r="C790" s="87"/>
    </row>
    <row r="791">
      <c r="C791" s="87"/>
    </row>
    <row r="792">
      <c r="C792" s="87"/>
    </row>
    <row r="793">
      <c r="C793" s="87"/>
    </row>
    <row r="794">
      <c r="C794" s="87"/>
    </row>
    <row r="795">
      <c r="C795" s="87"/>
    </row>
    <row r="796">
      <c r="C796" s="87"/>
    </row>
    <row r="797">
      <c r="C797" s="87"/>
    </row>
    <row r="798">
      <c r="C798" s="87"/>
    </row>
    <row r="799">
      <c r="C799" s="87"/>
    </row>
    <row r="800">
      <c r="C800" s="87"/>
    </row>
    <row r="801">
      <c r="C801" s="87"/>
    </row>
    <row r="802">
      <c r="C802" s="87"/>
    </row>
    <row r="803">
      <c r="C803" s="87"/>
    </row>
    <row r="804">
      <c r="C804" s="87"/>
    </row>
    <row r="805">
      <c r="C805" s="87"/>
    </row>
    <row r="806">
      <c r="C806" s="87"/>
    </row>
    <row r="807">
      <c r="C807" s="87"/>
    </row>
    <row r="808">
      <c r="C808" s="87"/>
    </row>
    <row r="809">
      <c r="C809" s="87"/>
    </row>
    <row r="810">
      <c r="C810" s="87"/>
    </row>
    <row r="811">
      <c r="C811" s="87"/>
    </row>
    <row r="812">
      <c r="C812" s="87"/>
    </row>
    <row r="813">
      <c r="C813" s="87"/>
    </row>
    <row r="814">
      <c r="C814" s="87"/>
    </row>
    <row r="815">
      <c r="C815" s="87"/>
    </row>
    <row r="816">
      <c r="C816" s="87"/>
    </row>
    <row r="817">
      <c r="C817" s="87"/>
    </row>
    <row r="818">
      <c r="C818" s="87"/>
    </row>
    <row r="819">
      <c r="C819" s="87"/>
    </row>
    <row r="820">
      <c r="C820" s="87"/>
    </row>
    <row r="821">
      <c r="C821" s="87"/>
    </row>
    <row r="822">
      <c r="C822" s="87"/>
    </row>
    <row r="823">
      <c r="C823" s="87"/>
    </row>
    <row r="824">
      <c r="C824" s="87"/>
    </row>
    <row r="825">
      <c r="C825" s="87"/>
    </row>
    <row r="826">
      <c r="C826" s="87"/>
    </row>
    <row r="827">
      <c r="C827" s="87"/>
    </row>
    <row r="828">
      <c r="C828" s="87"/>
    </row>
    <row r="829">
      <c r="C829" s="87"/>
    </row>
    <row r="830">
      <c r="C830" s="87"/>
    </row>
    <row r="831">
      <c r="C831" s="87"/>
    </row>
    <row r="832">
      <c r="C832" s="87"/>
    </row>
    <row r="833">
      <c r="C833" s="87"/>
    </row>
    <row r="834">
      <c r="C834" s="87"/>
    </row>
    <row r="835">
      <c r="C835" s="87"/>
    </row>
    <row r="836">
      <c r="C836" s="87"/>
    </row>
    <row r="837">
      <c r="C837" s="87"/>
    </row>
    <row r="838">
      <c r="C838" s="87"/>
    </row>
    <row r="839">
      <c r="C839" s="87"/>
    </row>
    <row r="840">
      <c r="C840" s="87"/>
    </row>
    <row r="841">
      <c r="C841" s="87"/>
    </row>
    <row r="842">
      <c r="C842" s="87"/>
    </row>
    <row r="843">
      <c r="C843" s="87"/>
    </row>
    <row r="844">
      <c r="C844" s="87"/>
    </row>
    <row r="845">
      <c r="C845" s="87"/>
    </row>
    <row r="846">
      <c r="C846" s="87"/>
    </row>
    <row r="847">
      <c r="C847" s="87"/>
    </row>
    <row r="848">
      <c r="C848" s="87"/>
    </row>
    <row r="849">
      <c r="C849" s="87"/>
    </row>
    <row r="850">
      <c r="C850" s="87"/>
    </row>
    <row r="851">
      <c r="C851" s="87"/>
    </row>
    <row r="852">
      <c r="C852" s="87"/>
    </row>
    <row r="853">
      <c r="C853" s="87"/>
    </row>
    <row r="854">
      <c r="C854" s="87"/>
    </row>
    <row r="855">
      <c r="C855" s="87"/>
    </row>
    <row r="856">
      <c r="C856" s="87"/>
    </row>
    <row r="857">
      <c r="C857" s="87"/>
    </row>
    <row r="858">
      <c r="C858" s="87"/>
    </row>
    <row r="859">
      <c r="C859" s="87"/>
    </row>
    <row r="860">
      <c r="C860" s="87"/>
    </row>
    <row r="861">
      <c r="C861" s="87"/>
    </row>
    <row r="862">
      <c r="C862" s="87"/>
    </row>
    <row r="863">
      <c r="C863" s="87"/>
    </row>
    <row r="864">
      <c r="C864" s="87"/>
    </row>
    <row r="865">
      <c r="C865" s="87"/>
    </row>
    <row r="866">
      <c r="C866" s="87"/>
    </row>
    <row r="867">
      <c r="C867" s="87"/>
    </row>
    <row r="868">
      <c r="C868" s="87"/>
    </row>
    <row r="869">
      <c r="C869" s="87"/>
    </row>
    <row r="870">
      <c r="C870" s="87"/>
    </row>
    <row r="871">
      <c r="C871" s="87"/>
    </row>
    <row r="872">
      <c r="C872" s="87"/>
    </row>
    <row r="873">
      <c r="C873" s="87"/>
    </row>
    <row r="874">
      <c r="C874" s="87"/>
    </row>
    <row r="875">
      <c r="C875" s="87"/>
    </row>
    <row r="876">
      <c r="C876" s="87"/>
    </row>
    <row r="877">
      <c r="C877" s="87"/>
    </row>
    <row r="878">
      <c r="C878" s="87"/>
    </row>
    <row r="879">
      <c r="C879" s="87"/>
    </row>
    <row r="880">
      <c r="C880" s="87"/>
    </row>
    <row r="881">
      <c r="C881" s="87"/>
    </row>
    <row r="882">
      <c r="C882" s="87"/>
    </row>
    <row r="883">
      <c r="C883" s="87"/>
    </row>
    <row r="884">
      <c r="C884" s="87"/>
    </row>
    <row r="885">
      <c r="C885" s="87"/>
    </row>
    <row r="886">
      <c r="C886" s="87"/>
    </row>
    <row r="887">
      <c r="C887" s="87"/>
    </row>
    <row r="888">
      <c r="C888" s="87"/>
    </row>
    <row r="889">
      <c r="C889" s="87"/>
    </row>
    <row r="890">
      <c r="C890" s="87"/>
    </row>
    <row r="891">
      <c r="C891" s="87"/>
    </row>
    <row r="892">
      <c r="C892" s="87"/>
    </row>
    <row r="893">
      <c r="C893" s="87"/>
    </row>
    <row r="894">
      <c r="C894" s="87"/>
    </row>
    <row r="895">
      <c r="C895" s="87"/>
    </row>
    <row r="896">
      <c r="C896" s="87"/>
    </row>
    <row r="897">
      <c r="C897" s="87"/>
    </row>
    <row r="898">
      <c r="C898" s="87"/>
    </row>
    <row r="899">
      <c r="C899" s="87"/>
    </row>
    <row r="900">
      <c r="C900" s="87"/>
    </row>
    <row r="901">
      <c r="C901" s="87"/>
    </row>
    <row r="902">
      <c r="C902" s="87"/>
    </row>
    <row r="903">
      <c r="C903" s="87"/>
    </row>
    <row r="904">
      <c r="C904" s="87"/>
    </row>
    <row r="905">
      <c r="C905" s="87"/>
    </row>
    <row r="906">
      <c r="C906" s="87"/>
    </row>
    <row r="907">
      <c r="C907" s="87"/>
    </row>
    <row r="908">
      <c r="C908" s="87"/>
    </row>
    <row r="909">
      <c r="C909" s="87"/>
    </row>
    <row r="910">
      <c r="C910" s="87"/>
    </row>
    <row r="911">
      <c r="C911" s="87"/>
    </row>
    <row r="912">
      <c r="C912" s="87"/>
    </row>
    <row r="913">
      <c r="C913" s="87"/>
    </row>
    <row r="914">
      <c r="C914" s="87"/>
    </row>
    <row r="915">
      <c r="C915" s="87"/>
    </row>
    <row r="916">
      <c r="C916" s="87"/>
    </row>
    <row r="917">
      <c r="C917" s="87"/>
    </row>
    <row r="918">
      <c r="C918" s="87"/>
    </row>
    <row r="919">
      <c r="C919" s="87"/>
    </row>
    <row r="920">
      <c r="C920" s="87"/>
    </row>
    <row r="921">
      <c r="C921" s="87"/>
    </row>
    <row r="922">
      <c r="C922" s="87"/>
    </row>
    <row r="923">
      <c r="C923" s="87"/>
    </row>
    <row r="924">
      <c r="C924" s="87"/>
    </row>
    <row r="925">
      <c r="C925" s="87"/>
    </row>
    <row r="926">
      <c r="C926" s="87"/>
    </row>
    <row r="927">
      <c r="C927" s="87"/>
    </row>
    <row r="928">
      <c r="C928" s="87"/>
    </row>
    <row r="929">
      <c r="C929" s="87"/>
    </row>
    <row r="930">
      <c r="C930" s="87"/>
    </row>
    <row r="931">
      <c r="C931" s="87"/>
    </row>
    <row r="932">
      <c r="C932" s="87"/>
    </row>
    <row r="933">
      <c r="C933" s="87"/>
    </row>
    <row r="934">
      <c r="C934" s="87"/>
    </row>
    <row r="935">
      <c r="C935" s="87"/>
    </row>
    <row r="936">
      <c r="C936" s="87"/>
    </row>
    <row r="937">
      <c r="C937" s="87"/>
    </row>
    <row r="938">
      <c r="C938" s="87"/>
    </row>
    <row r="939">
      <c r="C939" s="87"/>
    </row>
    <row r="940">
      <c r="C940" s="87"/>
    </row>
    <row r="941">
      <c r="C941" s="87"/>
    </row>
    <row r="942">
      <c r="C942" s="87"/>
    </row>
    <row r="943">
      <c r="C943" s="87"/>
    </row>
    <row r="944">
      <c r="C944" s="87"/>
    </row>
    <row r="945">
      <c r="C945" s="87"/>
    </row>
    <row r="946">
      <c r="C946" s="87"/>
    </row>
    <row r="947">
      <c r="C947" s="87"/>
    </row>
    <row r="948">
      <c r="C948" s="87"/>
    </row>
    <row r="949">
      <c r="C949" s="87"/>
    </row>
    <row r="950">
      <c r="C950" s="87"/>
    </row>
    <row r="951">
      <c r="C951" s="87"/>
    </row>
    <row r="952">
      <c r="C952" s="87"/>
    </row>
    <row r="953">
      <c r="C953" s="87"/>
    </row>
    <row r="954">
      <c r="C954" s="87"/>
    </row>
    <row r="955">
      <c r="C955" s="87"/>
    </row>
    <row r="956">
      <c r="C956" s="87"/>
    </row>
    <row r="957">
      <c r="C957" s="87"/>
    </row>
    <row r="958">
      <c r="C958" s="87"/>
    </row>
    <row r="959">
      <c r="C959" s="87"/>
    </row>
    <row r="960">
      <c r="C960" s="87"/>
    </row>
    <row r="961">
      <c r="C961" s="87"/>
    </row>
    <row r="962">
      <c r="C962" s="87"/>
    </row>
    <row r="963">
      <c r="C963" s="87"/>
    </row>
    <row r="964">
      <c r="C964" s="87"/>
    </row>
    <row r="965">
      <c r="C965" s="87"/>
    </row>
    <row r="966">
      <c r="C966" s="87"/>
    </row>
    <row r="967">
      <c r="C967" s="87"/>
    </row>
    <row r="968">
      <c r="C968" s="87"/>
    </row>
    <row r="969">
      <c r="C969" s="87"/>
    </row>
    <row r="970">
      <c r="C970" s="87"/>
    </row>
    <row r="971">
      <c r="C971" s="87"/>
    </row>
    <row r="972">
      <c r="C972" s="87"/>
    </row>
    <row r="973">
      <c r="C973" s="87"/>
    </row>
    <row r="974">
      <c r="C974" s="87"/>
    </row>
    <row r="975">
      <c r="C975" s="87"/>
    </row>
    <row r="976">
      <c r="C976" s="87"/>
    </row>
    <row r="977">
      <c r="C977" s="87"/>
    </row>
    <row r="978">
      <c r="C978" s="87"/>
    </row>
    <row r="979">
      <c r="C979" s="87"/>
    </row>
    <row r="980">
      <c r="C980" s="87"/>
    </row>
    <row r="981">
      <c r="C981" s="87"/>
    </row>
    <row r="982">
      <c r="C982" s="87"/>
    </row>
    <row r="983">
      <c r="C983" s="87"/>
    </row>
    <row r="984">
      <c r="C984" s="87"/>
    </row>
    <row r="985">
      <c r="C985" s="87"/>
    </row>
    <row r="986">
      <c r="C986" s="87"/>
    </row>
    <row r="987">
      <c r="C987" s="87"/>
    </row>
    <row r="988">
      <c r="C988" s="87"/>
    </row>
    <row r="989">
      <c r="C989" s="87"/>
    </row>
    <row r="990">
      <c r="C990" s="87"/>
    </row>
    <row r="991">
      <c r="C991" s="87"/>
    </row>
    <row r="992">
      <c r="C992" s="87"/>
    </row>
    <row r="993">
      <c r="C993" s="87"/>
    </row>
    <row r="994">
      <c r="C994" s="87"/>
    </row>
    <row r="995">
      <c r="C995" s="87"/>
    </row>
    <row r="996">
      <c r="C996" s="87"/>
    </row>
    <row r="997">
      <c r="C997" s="87"/>
    </row>
    <row r="998">
      <c r="C998" s="87"/>
    </row>
    <row r="999">
      <c r="C999" s="87"/>
    </row>
    <row r="1000">
      <c r="C1000" s="87"/>
    </row>
    <row r="1001">
      <c r="C1001" s="87"/>
    </row>
    <row r="1002">
      <c r="C1002" s="87"/>
    </row>
    <row r="1003">
      <c r="C1003" s="87"/>
    </row>
    <row r="1004">
      <c r="C1004" s="87"/>
    </row>
    <row r="1005">
      <c r="C1005" s="87"/>
    </row>
    <row r="1006">
      <c r="C1006" s="87"/>
    </row>
    <row r="1007">
      <c r="C1007" s="87"/>
    </row>
    <row r="1008">
      <c r="C1008" s="87"/>
    </row>
    <row r="1009">
      <c r="C1009" s="87"/>
    </row>
    <row r="1010">
      <c r="C1010" s="87"/>
    </row>
    <row r="1011">
      <c r="C1011" s="87"/>
    </row>
    <row r="1012">
      <c r="C1012" s="87"/>
    </row>
    <row r="1013">
      <c r="C1013" s="87"/>
    </row>
    <row r="1014">
      <c r="C1014" s="8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18.38"/>
    <col customWidth="1" min="3" max="3" width="11.13"/>
    <col customWidth="1" min="4" max="4" width="7.13"/>
    <col customWidth="1" min="5" max="5" width="13.38"/>
    <col customWidth="1" min="6" max="6" width="13.25"/>
    <col customWidth="1" min="7" max="7" width="5.0"/>
    <col customWidth="1" min="8" max="8" width="11.25"/>
    <col customWidth="1" min="9" max="9" width="6.5"/>
    <col customWidth="1" min="10" max="10" width="12.5"/>
    <col customWidth="1" min="11" max="11" width="13.88"/>
    <col customWidth="1" min="12" max="12" width="27.63"/>
    <col customWidth="1" hidden="1" min="13" max="13" width="12.13"/>
    <col customWidth="1" min="14" max="14" width="18.38"/>
    <col customWidth="1" min="15" max="15" width="15.13"/>
    <col customWidth="1" min="16" max="16" width="18.88"/>
    <col customWidth="1" min="17" max="17" width="16.75"/>
    <col customWidth="1" min="18" max="18" width="21.88"/>
    <col customWidth="1" min="19" max="19" width="20.75"/>
    <col customWidth="1" min="20" max="20" width="28.25"/>
    <col customWidth="1" min="21" max="21" width="21.25"/>
    <col customWidth="1" min="22" max="22" width="17.13"/>
    <col customWidth="1" min="23" max="23" width="12.25"/>
    <col customWidth="1" min="24" max="24" width="14.75"/>
    <col customWidth="1" min="25" max="25" width="15.38"/>
    <col customWidth="1" min="26" max="26" width="16.5"/>
    <col customWidth="1" min="27" max="27" width="16.13"/>
    <col customWidth="1" min="28" max="28" width="17.63"/>
    <col customWidth="1" min="29" max="29" width="13.38"/>
    <col customWidth="1" min="30" max="30" width="10.88"/>
  </cols>
  <sheetData>
    <row r="1">
      <c r="A1" s="91" t="s">
        <v>8</v>
      </c>
      <c r="B1" s="91" t="s">
        <v>275</v>
      </c>
      <c r="C1" s="91" t="s">
        <v>594</v>
      </c>
      <c r="D1" s="91" t="s">
        <v>595</v>
      </c>
      <c r="E1" s="91" t="s">
        <v>276</v>
      </c>
      <c r="F1" s="91" t="s">
        <v>382</v>
      </c>
      <c r="G1" s="91" t="s">
        <v>21</v>
      </c>
      <c r="H1" s="91" t="s">
        <v>596</v>
      </c>
      <c r="I1" s="91" t="s">
        <v>4</v>
      </c>
      <c r="J1" s="91" t="s">
        <v>598</v>
      </c>
      <c r="K1" s="91" t="s">
        <v>599</v>
      </c>
      <c r="L1" s="91" t="s">
        <v>29</v>
      </c>
      <c r="M1" s="91" t="s">
        <v>601</v>
      </c>
      <c r="N1" s="91" t="s">
        <v>33</v>
      </c>
      <c r="O1" s="91" t="s">
        <v>604</v>
      </c>
      <c r="P1" s="91" t="s">
        <v>605</v>
      </c>
      <c r="Q1" s="91" t="s">
        <v>606</v>
      </c>
      <c r="R1" s="91" t="s">
        <v>608</v>
      </c>
      <c r="S1" s="91" t="s">
        <v>609</v>
      </c>
      <c r="T1" s="91" t="s">
        <v>611</v>
      </c>
      <c r="U1" s="91" t="s">
        <v>612</v>
      </c>
      <c r="V1" s="91" t="s">
        <v>613</v>
      </c>
      <c r="W1" s="91" t="s">
        <v>614</v>
      </c>
      <c r="X1" s="91" t="s">
        <v>615</v>
      </c>
      <c r="Y1" s="91" t="s">
        <v>616</v>
      </c>
      <c r="Z1" s="91" t="s">
        <v>617</v>
      </c>
      <c r="AA1" s="91" t="s">
        <v>618</v>
      </c>
      <c r="AB1" s="91" t="s">
        <v>620</v>
      </c>
      <c r="AC1" s="91" t="s">
        <v>622</v>
      </c>
      <c r="AD1" s="91" t="s">
        <v>97</v>
      </c>
    </row>
    <row r="2">
      <c r="A2" s="92" t="s">
        <v>623</v>
      </c>
      <c r="B2" s="92" t="s">
        <v>225</v>
      </c>
      <c r="C2" s="92" t="s">
        <v>624</v>
      </c>
      <c r="D2" s="92" t="s">
        <v>407</v>
      </c>
      <c r="E2" s="92" t="s">
        <v>123</v>
      </c>
      <c r="F2" s="92">
        <v>9.66355104E9</v>
      </c>
      <c r="G2" s="92" t="s">
        <v>71</v>
      </c>
      <c r="H2" s="92" t="s">
        <v>7</v>
      </c>
      <c r="I2" s="92" t="s">
        <v>15</v>
      </c>
      <c r="J2" s="92" t="s">
        <v>479</v>
      </c>
      <c r="K2" s="93"/>
      <c r="L2" s="93"/>
      <c r="M2" s="93"/>
      <c r="N2" s="93"/>
      <c r="O2" s="93"/>
      <c r="P2" s="93"/>
      <c r="Q2" s="93"/>
      <c r="R2" s="93"/>
      <c r="S2" s="93"/>
      <c r="T2" s="93"/>
      <c r="U2" s="93"/>
      <c r="V2" s="93"/>
      <c r="W2" s="92" t="s">
        <v>626</v>
      </c>
      <c r="X2" s="93"/>
      <c r="Y2" s="92" t="s">
        <v>627</v>
      </c>
      <c r="Z2" s="93"/>
      <c r="AA2" s="92" t="s">
        <v>628</v>
      </c>
      <c r="AB2" s="92">
        <v>1.785381140582E12</v>
      </c>
      <c r="AC2" s="92" t="s">
        <v>131</v>
      </c>
      <c r="AD2" s="92" t="s">
        <v>629</v>
      </c>
    </row>
    <row r="3">
      <c r="A3" s="92" t="s">
        <v>631</v>
      </c>
      <c r="B3" s="93"/>
      <c r="C3" s="92" t="s">
        <v>632</v>
      </c>
      <c r="D3" s="92" t="s">
        <v>407</v>
      </c>
      <c r="E3" s="93"/>
      <c r="F3" s="93"/>
      <c r="G3" s="93"/>
      <c r="H3" s="93"/>
      <c r="I3" s="93"/>
      <c r="J3" s="92" t="s">
        <v>635</v>
      </c>
      <c r="K3" s="93"/>
      <c r="L3" s="93"/>
      <c r="M3" s="93"/>
      <c r="N3" s="93"/>
      <c r="O3" s="93"/>
      <c r="P3" s="93"/>
      <c r="Q3" s="93"/>
      <c r="R3" s="93"/>
      <c r="S3" s="93"/>
      <c r="T3" s="93"/>
      <c r="U3" s="93"/>
      <c r="V3" s="93"/>
      <c r="W3" s="93"/>
      <c r="X3" s="93"/>
      <c r="Y3" s="92" t="s">
        <v>636</v>
      </c>
      <c r="Z3" s="93"/>
      <c r="AA3" s="92" t="s">
        <v>637</v>
      </c>
      <c r="AB3" s="92">
        <v>1.785386471094E12</v>
      </c>
      <c r="AC3" s="93"/>
      <c r="AD3" s="92" t="s">
        <v>638</v>
      </c>
    </row>
    <row r="4">
      <c r="A4" s="92" t="s">
        <v>639</v>
      </c>
      <c r="B4" s="92" t="s">
        <v>242</v>
      </c>
      <c r="C4" s="92" t="s">
        <v>427</v>
      </c>
      <c r="D4" s="92" t="s">
        <v>407</v>
      </c>
      <c r="E4" s="92" t="s">
        <v>123</v>
      </c>
      <c r="F4" s="92">
        <v>9.66355104E9</v>
      </c>
      <c r="G4" s="92" t="s">
        <v>71</v>
      </c>
      <c r="H4" s="92" t="s">
        <v>7</v>
      </c>
      <c r="I4" s="92" t="s">
        <v>15</v>
      </c>
      <c r="J4" s="92" t="s">
        <v>405</v>
      </c>
      <c r="K4" s="93"/>
      <c r="L4" s="93"/>
      <c r="M4" s="93"/>
      <c r="N4" s="93"/>
      <c r="O4" s="93"/>
      <c r="P4" s="93"/>
      <c r="Q4" s="93"/>
      <c r="R4" s="93"/>
      <c r="S4" s="93"/>
      <c r="T4" s="93"/>
      <c r="U4" s="93"/>
      <c r="V4" s="93"/>
      <c r="W4" s="92" t="s">
        <v>429</v>
      </c>
      <c r="X4" s="93"/>
      <c r="Y4" s="92" t="s">
        <v>641</v>
      </c>
      <c r="Z4" s="93"/>
      <c r="AA4" s="92" t="s">
        <v>642</v>
      </c>
      <c r="AB4" s="92">
        <v>1.785389167157E12</v>
      </c>
      <c r="AC4" s="93"/>
      <c r="AD4" s="92" t="s">
        <v>643</v>
      </c>
    </row>
    <row r="5">
      <c r="A5" s="92" t="s">
        <v>644</v>
      </c>
      <c r="B5" s="92" t="s">
        <v>259</v>
      </c>
      <c r="C5" s="92" t="s">
        <v>435</v>
      </c>
      <c r="D5" s="92" t="s">
        <v>407</v>
      </c>
      <c r="E5" s="92" t="s">
        <v>123</v>
      </c>
      <c r="F5" s="92">
        <v>9.66355104E9</v>
      </c>
      <c r="G5" s="92" t="s">
        <v>71</v>
      </c>
      <c r="H5" s="92" t="s">
        <v>7</v>
      </c>
      <c r="I5" s="92" t="s">
        <v>15</v>
      </c>
      <c r="J5" s="92" t="s">
        <v>405</v>
      </c>
      <c r="K5" s="93"/>
      <c r="L5" s="93"/>
      <c r="M5" s="93"/>
      <c r="N5" s="93"/>
      <c r="O5" s="93"/>
      <c r="P5" s="93"/>
      <c r="Q5" s="93"/>
      <c r="R5" s="93"/>
      <c r="S5" s="93"/>
      <c r="T5" s="93"/>
      <c r="U5" s="93"/>
      <c r="V5" s="93"/>
      <c r="W5" s="92" t="s">
        <v>437</v>
      </c>
      <c r="X5" s="93"/>
      <c r="Y5" s="92" t="s">
        <v>645</v>
      </c>
      <c r="Z5" s="93"/>
      <c r="AA5" s="92" t="s">
        <v>642</v>
      </c>
      <c r="AB5" s="92">
        <v>1.785390746364E12</v>
      </c>
      <c r="AC5" s="93"/>
      <c r="AD5" s="92" t="s">
        <v>646</v>
      </c>
    </row>
    <row r="6">
      <c r="A6" s="92" t="s">
        <v>647</v>
      </c>
      <c r="B6" s="92" t="s">
        <v>259</v>
      </c>
      <c r="C6" s="92" t="s">
        <v>435</v>
      </c>
      <c r="D6" s="92" t="s">
        <v>407</v>
      </c>
      <c r="E6" s="92" t="s">
        <v>123</v>
      </c>
      <c r="F6" s="92">
        <v>9.66355104E9</v>
      </c>
      <c r="G6" s="92" t="s">
        <v>71</v>
      </c>
      <c r="H6" s="92" t="s">
        <v>7</v>
      </c>
      <c r="I6" s="92" t="s">
        <v>15</v>
      </c>
      <c r="J6" s="92" t="s">
        <v>405</v>
      </c>
      <c r="K6" s="93"/>
      <c r="L6" s="93"/>
      <c r="M6" s="93"/>
      <c r="N6" s="93"/>
      <c r="O6" s="93"/>
      <c r="P6" s="93"/>
      <c r="Q6" s="93"/>
      <c r="R6" s="93"/>
      <c r="S6" s="93"/>
      <c r="T6" s="93"/>
      <c r="U6" s="93"/>
      <c r="V6" s="93"/>
      <c r="W6" s="92" t="s">
        <v>437</v>
      </c>
      <c r="X6" s="93"/>
      <c r="Y6" s="92" t="s">
        <v>651</v>
      </c>
      <c r="Z6" s="93"/>
      <c r="AA6" s="92" t="s">
        <v>652</v>
      </c>
      <c r="AB6" s="92">
        <v>1.785390748869E12</v>
      </c>
      <c r="AC6" s="93"/>
      <c r="AD6" s="92" t="s">
        <v>653</v>
      </c>
    </row>
    <row r="7">
      <c r="A7" s="92" t="s">
        <v>654</v>
      </c>
      <c r="B7" s="92" t="s">
        <v>259</v>
      </c>
      <c r="C7" s="92" t="s">
        <v>435</v>
      </c>
      <c r="D7" s="92" t="s">
        <v>407</v>
      </c>
      <c r="E7" s="92" t="s">
        <v>123</v>
      </c>
      <c r="F7" s="92">
        <v>9.66355104E9</v>
      </c>
      <c r="G7" s="92" t="s">
        <v>71</v>
      </c>
      <c r="H7" s="92" t="s">
        <v>7</v>
      </c>
      <c r="I7" s="92" t="s">
        <v>15</v>
      </c>
      <c r="J7" s="92" t="s">
        <v>414</v>
      </c>
      <c r="K7" s="93"/>
      <c r="L7" s="92" t="s">
        <v>656</v>
      </c>
      <c r="M7" s="93"/>
      <c r="N7" s="94" t="s">
        <v>657</v>
      </c>
      <c r="O7" s="92" t="s">
        <v>665</v>
      </c>
      <c r="P7" s="93"/>
      <c r="Q7" s="93"/>
      <c r="R7" s="93"/>
      <c r="S7" s="93"/>
      <c r="T7" s="93"/>
      <c r="U7" s="93"/>
      <c r="V7" s="93"/>
      <c r="W7" s="92" t="s">
        <v>437</v>
      </c>
      <c r="X7" s="92" t="s">
        <v>667</v>
      </c>
      <c r="Y7" s="92" t="s">
        <v>667</v>
      </c>
      <c r="Z7" s="93"/>
      <c r="AA7" s="92" t="s">
        <v>628</v>
      </c>
      <c r="AB7" s="92">
        <v>1.785390756597E12</v>
      </c>
      <c r="AC7" s="93"/>
      <c r="AD7" s="92" t="s">
        <v>668</v>
      </c>
    </row>
    <row r="8">
      <c r="A8" s="92" t="s">
        <v>669</v>
      </c>
      <c r="B8" s="92" t="s">
        <v>259</v>
      </c>
      <c r="C8" s="92" t="s">
        <v>435</v>
      </c>
      <c r="D8" s="92" t="s">
        <v>407</v>
      </c>
      <c r="E8" s="92" t="s">
        <v>123</v>
      </c>
      <c r="F8" s="92">
        <v>9.66355104E9</v>
      </c>
      <c r="G8" s="92" t="s">
        <v>71</v>
      </c>
      <c r="H8" s="92" t="s">
        <v>7</v>
      </c>
      <c r="I8" s="92" t="s">
        <v>15</v>
      </c>
      <c r="J8" s="92" t="s">
        <v>414</v>
      </c>
      <c r="K8" s="93"/>
      <c r="L8" s="92" t="s">
        <v>656</v>
      </c>
      <c r="M8" s="93"/>
      <c r="N8" s="94" t="s">
        <v>657</v>
      </c>
      <c r="O8" s="92" t="s">
        <v>665</v>
      </c>
      <c r="P8" s="93"/>
      <c r="Q8" s="93"/>
      <c r="R8" s="93"/>
      <c r="S8" s="93"/>
      <c r="T8" s="93"/>
      <c r="U8" s="93"/>
      <c r="V8" s="93"/>
      <c r="W8" s="92" t="s">
        <v>437</v>
      </c>
      <c r="X8" s="92" t="s">
        <v>667</v>
      </c>
      <c r="Y8" s="92" t="s">
        <v>667</v>
      </c>
      <c r="Z8" s="93"/>
      <c r="AA8" s="92" t="s">
        <v>628</v>
      </c>
      <c r="AB8" s="92">
        <v>1.785390756597E12</v>
      </c>
      <c r="AC8" s="93"/>
      <c r="AD8" s="92" t="s">
        <v>672</v>
      </c>
    </row>
    <row r="9">
      <c r="A9" s="92" t="s">
        <v>674</v>
      </c>
      <c r="B9" s="93"/>
      <c r="C9" s="93"/>
      <c r="D9" s="92" t="s">
        <v>407</v>
      </c>
      <c r="E9" s="93"/>
      <c r="F9" s="93"/>
      <c r="G9" s="93"/>
      <c r="H9" s="93"/>
      <c r="I9" s="93"/>
      <c r="J9" s="93"/>
      <c r="K9" s="93"/>
      <c r="L9" s="93"/>
      <c r="M9" s="93"/>
      <c r="N9" s="93"/>
      <c r="O9" s="93"/>
      <c r="P9" s="93"/>
      <c r="Q9" s="93"/>
      <c r="R9" s="93"/>
      <c r="S9" s="93"/>
      <c r="T9" s="93"/>
      <c r="U9" s="93"/>
      <c r="V9" s="93"/>
      <c r="W9" s="93"/>
      <c r="X9" s="93"/>
      <c r="Y9" s="92" t="s">
        <v>676</v>
      </c>
      <c r="Z9" s="93"/>
      <c r="AA9" s="93"/>
      <c r="AB9" s="93"/>
      <c r="AC9" s="93"/>
      <c r="AD9" s="92" t="s">
        <v>677</v>
      </c>
    </row>
    <row r="10">
      <c r="A10" s="92" t="s">
        <v>678</v>
      </c>
      <c r="B10" s="93"/>
      <c r="C10" s="93"/>
      <c r="D10" s="92" t="s">
        <v>407</v>
      </c>
      <c r="E10" s="93"/>
      <c r="F10" s="93"/>
      <c r="G10" s="93"/>
      <c r="H10" s="93"/>
      <c r="I10" s="93"/>
      <c r="J10" s="93"/>
      <c r="K10" s="93"/>
      <c r="L10" s="93"/>
      <c r="M10" s="93"/>
      <c r="N10" s="93"/>
      <c r="O10" s="93"/>
      <c r="P10" s="93"/>
      <c r="Q10" s="93"/>
      <c r="R10" s="93"/>
      <c r="S10" s="93"/>
      <c r="T10" s="93"/>
      <c r="U10" s="93"/>
      <c r="V10" s="93"/>
      <c r="W10" s="93"/>
      <c r="X10" s="93"/>
      <c r="Y10" s="92" t="s">
        <v>679</v>
      </c>
      <c r="Z10" s="93"/>
      <c r="AA10" s="93"/>
      <c r="AB10" s="93"/>
      <c r="AC10" s="93"/>
      <c r="AD10" s="92" t="s">
        <v>680</v>
      </c>
    </row>
    <row r="11">
      <c r="A11" s="92" t="s">
        <v>682</v>
      </c>
      <c r="B11" s="92" t="s">
        <v>259</v>
      </c>
      <c r="C11" s="92" t="s">
        <v>435</v>
      </c>
      <c r="D11" s="92" t="s">
        <v>407</v>
      </c>
      <c r="E11" s="92" t="s">
        <v>123</v>
      </c>
      <c r="F11" s="92">
        <v>9.66355104E9</v>
      </c>
      <c r="G11" s="92" t="s">
        <v>71</v>
      </c>
      <c r="H11" s="92" t="s">
        <v>7</v>
      </c>
      <c r="I11" s="92" t="s">
        <v>15</v>
      </c>
      <c r="J11" s="92" t="s">
        <v>414</v>
      </c>
      <c r="K11" s="93"/>
      <c r="L11" s="92" t="s">
        <v>656</v>
      </c>
      <c r="M11" s="93"/>
      <c r="N11" s="94" t="s">
        <v>657</v>
      </c>
      <c r="O11" s="92" t="s">
        <v>665</v>
      </c>
      <c r="P11" s="93"/>
      <c r="Q11" s="93"/>
      <c r="R11" s="93"/>
      <c r="S11" s="93"/>
      <c r="T11" s="93"/>
      <c r="U11" s="93"/>
      <c r="V11" s="93"/>
      <c r="W11" s="92" t="s">
        <v>437</v>
      </c>
      <c r="X11" s="92" t="s">
        <v>684</v>
      </c>
      <c r="Y11" s="92" t="s">
        <v>684</v>
      </c>
      <c r="Z11" s="93"/>
      <c r="AA11" s="92" t="s">
        <v>628</v>
      </c>
      <c r="AB11" s="92">
        <v>1.785390756597E12</v>
      </c>
      <c r="AC11" s="93"/>
      <c r="AD11" s="92" t="s">
        <v>685</v>
      </c>
    </row>
    <row r="12">
      <c r="A12" s="92" t="s">
        <v>686</v>
      </c>
      <c r="B12" s="92" t="s">
        <v>259</v>
      </c>
      <c r="C12" s="92" t="s">
        <v>435</v>
      </c>
      <c r="D12" s="92" t="s">
        <v>407</v>
      </c>
      <c r="E12" s="92" t="s">
        <v>123</v>
      </c>
      <c r="F12" s="92">
        <v>9.66355104E9</v>
      </c>
      <c r="G12" s="92" t="s">
        <v>71</v>
      </c>
      <c r="H12" s="92" t="s">
        <v>7</v>
      </c>
      <c r="I12" s="92" t="s">
        <v>15</v>
      </c>
      <c r="J12" s="92" t="s">
        <v>414</v>
      </c>
      <c r="K12" s="93"/>
      <c r="L12" s="92" t="s">
        <v>656</v>
      </c>
      <c r="M12" s="93"/>
      <c r="N12" s="94" t="s">
        <v>657</v>
      </c>
      <c r="O12" s="92" t="s">
        <v>665</v>
      </c>
      <c r="P12" s="93"/>
      <c r="Q12" s="93"/>
      <c r="R12" s="93"/>
      <c r="S12" s="93"/>
      <c r="T12" s="93"/>
      <c r="U12" s="93"/>
      <c r="V12" s="93"/>
      <c r="W12" s="92" t="s">
        <v>437</v>
      </c>
      <c r="X12" s="92" t="s">
        <v>688</v>
      </c>
      <c r="Y12" s="92" t="s">
        <v>688</v>
      </c>
      <c r="Z12" s="93"/>
      <c r="AA12" s="92" t="s">
        <v>628</v>
      </c>
      <c r="AB12" s="92">
        <v>1.785390756597E12</v>
      </c>
      <c r="AC12" s="93"/>
      <c r="AD12" s="92" t="s">
        <v>690</v>
      </c>
    </row>
    <row r="13">
      <c r="A13" s="92" t="s">
        <v>691</v>
      </c>
      <c r="B13" s="92" t="s">
        <v>242</v>
      </c>
      <c r="C13" s="92" t="s">
        <v>427</v>
      </c>
      <c r="D13" s="92" t="s">
        <v>407</v>
      </c>
      <c r="E13" s="92" t="s">
        <v>123</v>
      </c>
      <c r="F13" s="92">
        <v>9.66355104E9</v>
      </c>
      <c r="G13" s="92" t="s">
        <v>71</v>
      </c>
      <c r="H13" s="92" t="s">
        <v>7</v>
      </c>
      <c r="I13" s="92" t="s">
        <v>15</v>
      </c>
      <c r="J13" s="92" t="s">
        <v>193</v>
      </c>
      <c r="K13" s="93"/>
      <c r="L13" s="92" t="s">
        <v>694</v>
      </c>
      <c r="M13" s="93"/>
      <c r="N13" s="94" t="s">
        <v>695</v>
      </c>
      <c r="O13" s="92" t="s">
        <v>665</v>
      </c>
      <c r="P13" s="93"/>
      <c r="Q13" s="93"/>
      <c r="R13" s="93"/>
      <c r="S13" s="93"/>
      <c r="T13" s="93"/>
      <c r="U13" s="93"/>
      <c r="V13" s="93"/>
      <c r="W13" s="92" t="s">
        <v>697</v>
      </c>
      <c r="X13" s="92" t="s">
        <v>698</v>
      </c>
      <c r="Y13" s="92" t="s">
        <v>699</v>
      </c>
      <c r="Z13" s="92" t="s">
        <v>701</v>
      </c>
      <c r="AA13" s="92" t="s">
        <v>702</v>
      </c>
      <c r="AB13" s="92" t="s">
        <v>427</v>
      </c>
      <c r="AC13" s="92" t="s">
        <v>703</v>
      </c>
      <c r="AD13" s="92" t="s">
        <v>705</v>
      </c>
    </row>
    <row r="14">
      <c r="A14" s="92" t="s">
        <v>706</v>
      </c>
      <c r="B14" s="92" t="s">
        <v>259</v>
      </c>
      <c r="C14" s="92" t="s">
        <v>435</v>
      </c>
      <c r="D14" s="92" t="s">
        <v>407</v>
      </c>
      <c r="E14" s="92" t="s">
        <v>123</v>
      </c>
      <c r="F14" s="92">
        <v>9.66355104E9</v>
      </c>
      <c r="G14" s="92" t="s">
        <v>71</v>
      </c>
      <c r="H14" s="92" t="s">
        <v>7</v>
      </c>
      <c r="I14" s="92" t="s">
        <v>15</v>
      </c>
      <c r="J14" s="92" t="s">
        <v>193</v>
      </c>
      <c r="K14" s="93"/>
      <c r="L14" s="92" t="s">
        <v>656</v>
      </c>
      <c r="M14" s="93"/>
      <c r="N14" s="94" t="s">
        <v>657</v>
      </c>
      <c r="O14" s="92" t="s">
        <v>665</v>
      </c>
      <c r="P14" s="93"/>
      <c r="Q14" s="93"/>
      <c r="R14" s="93"/>
      <c r="S14" s="93"/>
      <c r="T14" s="93"/>
      <c r="U14" s="93"/>
      <c r="V14" s="93"/>
      <c r="W14" s="92" t="s">
        <v>711</v>
      </c>
      <c r="X14" s="92" t="s">
        <v>712</v>
      </c>
      <c r="Y14" s="92" t="s">
        <v>713</v>
      </c>
      <c r="Z14" s="92" t="s">
        <v>715</v>
      </c>
      <c r="AA14" s="92" t="s">
        <v>702</v>
      </c>
      <c r="AB14" s="92" t="s">
        <v>435</v>
      </c>
      <c r="AC14" s="92" t="s">
        <v>703</v>
      </c>
      <c r="AD14" s="92" t="s">
        <v>713</v>
      </c>
    </row>
    <row r="15">
      <c r="A15" s="92" t="s">
        <v>717</v>
      </c>
      <c r="B15" s="92" t="s">
        <v>314</v>
      </c>
      <c r="C15" s="92" t="s">
        <v>446</v>
      </c>
      <c r="D15" s="92" t="s">
        <v>407</v>
      </c>
      <c r="E15" s="92" t="s">
        <v>123</v>
      </c>
      <c r="F15" s="92">
        <v>9.66355104E9</v>
      </c>
      <c r="G15" s="92" t="s">
        <v>71</v>
      </c>
      <c r="H15" s="92" t="s">
        <v>7</v>
      </c>
      <c r="I15" s="92" t="s">
        <v>15</v>
      </c>
      <c r="J15" s="92" t="s">
        <v>193</v>
      </c>
      <c r="K15" s="93"/>
      <c r="L15" s="92" t="s">
        <v>721</v>
      </c>
      <c r="M15" s="93"/>
      <c r="N15" s="94" t="s">
        <v>723</v>
      </c>
      <c r="O15" s="92" t="s">
        <v>665</v>
      </c>
      <c r="P15" s="93"/>
      <c r="Q15" s="93"/>
      <c r="R15" s="93"/>
      <c r="S15" s="93"/>
      <c r="T15" s="93"/>
      <c r="U15" s="93"/>
      <c r="V15" s="93"/>
      <c r="W15" s="92" t="s">
        <v>724</v>
      </c>
      <c r="X15" s="92" t="s">
        <v>725</v>
      </c>
      <c r="Y15" s="92" t="s">
        <v>726</v>
      </c>
      <c r="Z15" s="92" t="s">
        <v>727</v>
      </c>
      <c r="AA15" s="92" t="s">
        <v>702</v>
      </c>
      <c r="AB15" s="92" t="s">
        <v>446</v>
      </c>
      <c r="AC15" s="92" t="s">
        <v>703</v>
      </c>
      <c r="AD15" s="92" t="s">
        <v>726</v>
      </c>
    </row>
    <row r="16">
      <c r="A16" s="92" t="s">
        <v>728</v>
      </c>
      <c r="B16" s="92" t="s">
        <v>359</v>
      </c>
      <c r="C16" s="92" t="s">
        <v>449</v>
      </c>
      <c r="D16" s="92" t="s">
        <v>407</v>
      </c>
      <c r="E16" s="92" t="s">
        <v>123</v>
      </c>
      <c r="F16" s="92">
        <v>9.66355104E9</v>
      </c>
      <c r="G16" s="92" t="s">
        <v>71</v>
      </c>
      <c r="H16" s="92" t="s">
        <v>7</v>
      </c>
      <c r="I16" s="92" t="s">
        <v>15</v>
      </c>
      <c r="J16" s="92" t="s">
        <v>193</v>
      </c>
      <c r="K16" s="93"/>
      <c r="L16" s="93"/>
      <c r="M16" s="93"/>
      <c r="N16" s="93"/>
      <c r="O16" s="93"/>
      <c r="P16" s="93"/>
      <c r="Q16" s="93"/>
      <c r="R16" s="93"/>
      <c r="S16" s="93"/>
      <c r="T16" s="93"/>
      <c r="U16" s="93"/>
      <c r="V16" s="93"/>
      <c r="W16" s="93"/>
      <c r="X16" s="93"/>
      <c r="Y16" s="92" t="s">
        <v>729</v>
      </c>
      <c r="Z16" s="92" t="s">
        <v>730</v>
      </c>
      <c r="AA16" s="92" t="s">
        <v>702</v>
      </c>
      <c r="AB16" s="92" t="s">
        <v>449</v>
      </c>
      <c r="AC16" s="93"/>
      <c r="AD16" s="92" t="s">
        <v>729</v>
      </c>
    </row>
    <row r="17">
      <c r="A17" s="92" t="s">
        <v>731</v>
      </c>
      <c r="B17" s="92" t="s">
        <v>189</v>
      </c>
      <c r="C17" s="92" t="s">
        <v>411</v>
      </c>
      <c r="D17" s="92" t="s">
        <v>407</v>
      </c>
      <c r="E17" s="92" t="s">
        <v>123</v>
      </c>
      <c r="F17" s="92">
        <v>9.66355104E9</v>
      </c>
      <c r="G17" s="92" t="s">
        <v>71</v>
      </c>
      <c r="H17" s="92" t="s">
        <v>7</v>
      </c>
      <c r="I17" s="92" t="s">
        <v>15</v>
      </c>
      <c r="J17" s="92" t="s">
        <v>193</v>
      </c>
      <c r="K17" s="93"/>
      <c r="L17" s="93"/>
      <c r="M17" s="93"/>
      <c r="N17" s="93"/>
      <c r="O17" s="93"/>
      <c r="P17" s="93"/>
      <c r="Q17" s="93"/>
      <c r="R17" s="93"/>
      <c r="S17" s="93"/>
      <c r="T17" s="93"/>
      <c r="U17" s="93"/>
      <c r="V17" s="93"/>
      <c r="W17" s="93"/>
      <c r="X17" s="93"/>
      <c r="Y17" s="92" t="s">
        <v>732</v>
      </c>
      <c r="Z17" s="92" t="s">
        <v>733</v>
      </c>
      <c r="AA17" s="92" t="s">
        <v>702</v>
      </c>
      <c r="AB17" s="92" t="s">
        <v>411</v>
      </c>
      <c r="AC17" s="93"/>
      <c r="AD17" s="92" t="s">
        <v>732</v>
      </c>
    </row>
    <row r="18">
      <c r="A18" s="92" t="s">
        <v>734</v>
      </c>
      <c r="B18" s="92" t="s">
        <v>452</v>
      </c>
      <c r="C18" s="92" t="s">
        <v>454</v>
      </c>
      <c r="D18" s="92" t="s">
        <v>407</v>
      </c>
      <c r="E18" s="92" t="s">
        <v>123</v>
      </c>
      <c r="F18" s="92">
        <v>9.66355104E9</v>
      </c>
      <c r="G18" s="92" t="s">
        <v>71</v>
      </c>
      <c r="H18" s="92" t="s">
        <v>7</v>
      </c>
      <c r="I18" s="92" t="s">
        <v>15</v>
      </c>
      <c r="J18" s="92" t="s">
        <v>414</v>
      </c>
      <c r="K18" s="93"/>
      <c r="L18" s="93"/>
      <c r="M18" s="93"/>
      <c r="N18" s="93"/>
      <c r="O18" s="93"/>
      <c r="P18" s="93"/>
      <c r="Q18" s="93"/>
      <c r="R18" s="93"/>
      <c r="S18" s="93"/>
      <c r="T18" s="93"/>
      <c r="U18" s="93"/>
      <c r="V18" s="93"/>
      <c r="W18" s="93"/>
      <c r="X18" s="93"/>
      <c r="Y18" s="92" t="s">
        <v>736</v>
      </c>
      <c r="Z18" s="92" t="s">
        <v>737</v>
      </c>
      <c r="AA18" s="92" t="s">
        <v>702</v>
      </c>
      <c r="AB18" s="92" t="s">
        <v>454</v>
      </c>
      <c r="AC18" s="93"/>
      <c r="AD18" s="92" t="s">
        <v>736</v>
      </c>
    </row>
    <row r="19">
      <c r="A19" s="92" t="s">
        <v>738</v>
      </c>
      <c r="B19" s="92" t="s">
        <v>284</v>
      </c>
      <c r="C19" s="92" t="s">
        <v>463</v>
      </c>
      <c r="D19" s="92" t="s">
        <v>407</v>
      </c>
      <c r="E19" s="92" t="s">
        <v>285</v>
      </c>
      <c r="F19" s="92">
        <v>9.8880111E7</v>
      </c>
      <c r="G19" s="92" t="s">
        <v>739</v>
      </c>
      <c r="H19" s="92" t="s">
        <v>7</v>
      </c>
      <c r="I19" s="92" t="s">
        <v>15</v>
      </c>
      <c r="J19" s="92" t="s">
        <v>414</v>
      </c>
      <c r="K19" s="93"/>
      <c r="L19" s="93"/>
      <c r="M19" s="93"/>
      <c r="N19" s="93"/>
      <c r="O19" s="93"/>
      <c r="P19" s="93"/>
      <c r="Q19" s="93"/>
      <c r="R19" s="93"/>
      <c r="S19" s="93"/>
      <c r="T19" s="93"/>
      <c r="U19" s="93"/>
      <c r="V19" s="93"/>
      <c r="W19" s="92" t="s">
        <v>740</v>
      </c>
      <c r="X19" s="93"/>
      <c r="Y19" s="92" t="s">
        <v>741</v>
      </c>
      <c r="Z19" s="92" t="s">
        <v>742</v>
      </c>
      <c r="AA19" s="92" t="s">
        <v>702</v>
      </c>
      <c r="AB19" s="92" t="s">
        <v>463</v>
      </c>
      <c r="AC19" s="93"/>
      <c r="AD19" s="92" t="s">
        <v>744</v>
      </c>
    </row>
    <row r="20">
      <c r="A20" s="92" t="s">
        <v>746</v>
      </c>
      <c r="B20" s="92" t="s">
        <v>307</v>
      </c>
      <c r="C20" s="92" t="s">
        <v>748</v>
      </c>
      <c r="D20" s="92" t="s">
        <v>407</v>
      </c>
      <c r="E20" s="92" t="s">
        <v>308</v>
      </c>
      <c r="F20" s="92">
        <v>9.66355104E9</v>
      </c>
      <c r="G20" s="92" t="s">
        <v>71</v>
      </c>
      <c r="H20" s="92" t="s">
        <v>7</v>
      </c>
      <c r="I20" s="92" t="s">
        <v>15</v>
      </c>
      <c r="J20" s="92" t="s">
        <v>479</v>
      </c>
      <c r="K20" s="93"/>
      <c r="L20" s="93"/>
      <c r="M20" s="93"/>
      <c r="N20" s="93"/>
      <c r="O20" s="93"/>
      <c r="P20" s="93"/>
      <c r="Q20" s="93"/>
      <c r="R20" s="93"/>
      <c r="S20" s="93"/>
      <c r="T20" s="93"/>
      <c r="U20" s="93"/>
      <c r="V20" s="93"/>
      <c r="W20" s="93"/>
      <c r="X20" s="93"/>
      <c r="Y20" s="92" t="s">
        <v>749</v>
      </c>
      <c r="Z20" s="92" t="s">
        <v>751</v>
      </c>
      <c r="AA20" s="92" t="s">
        <v>702</v>
      </c>
      <c r="AB20" s="92" t="s">
        <v>748</v>
      </c>
      <c r="AC20" s="92" t="s">
        <v>131</v>
      </c>
      <c r="AD20" s="92" t="s">
        <v>749</v>
      </c>
    </row>
    <row r="21">
      <c r="A21" s="92" t="s">
        <v>752</v>
      </c>
      <c r="B21" s="92" t="s">
        <v>296</v>
      </c>
      <c r="C21" s="92" t="s">
        <v>480</v>
      </c>
      <c r="D21" s="92" t="s">
        <v>407</v>
      </c>
      <c r="E21" s="92" t="s">
        <v>298</v>
      </c>
      <c r="F21" s="92">
        <v>9.66355104E9</v>
      </c>
      <c r="G21" s="92" t="s">
        <v>71</v>
      </c>
      <c r="H21" s="92" t="s">
        <v>7</v>
      </c>
      <c r="I21" s="92" t="s">
        <v>15</v>
      </c>
      <c r="J21" s="92" t="s">
        <v>479</v>
      </c>
      <c r="K21" s="93"/>
      <c r="L21" s="93"/>
      <c r="M21" s="93"/>
      <c r="N21" s="93"/>
      <c r="O21" s="93"/>
      <c r="P21" s="93"/>
      <c r="Q21" s="93"/>
      <c r="R21" s="93"/>
      <c r="S21" s="93"/>
      <c r="T21" s="93"/>
      <c r="U21" s="93"/>
      <c r="V21" s="93"/>
      <c r="W21" s="93"/>
      <c r="X21" s="93"/>
      <c r="Y21" s="92" t="s">
        <v>753</v>
      </c>
      <c r="Z21" s="92" t="s">
        <v>754</v>
      </c>
      <c r="AA21" s="92" t="s">
        <v>628</v>
      </c>
      <c r="AB21" s="92" t="s">
        <v>480</v>
      </c>
      <c r="AC21" s="92" t="s">
        <v>131</v>
      </c>
      <c r="AD21" s="92" t="s">
        <v>755</v>
      </c>
    </row>
    <row r="22">
      <c r="A22" s="92" t="s">
        <v>756</v>
      </c>
      <c r="B22" s="92" t="s">
        <v>318</v>
      </c>
      <c r="C22" s="92" t="s">
        <v>488</v>
      </c>
      <c r="D22" s="92" t="s">
        <v>407</v>
      </c>
      <c r="E22" s="92" t="s">
        <v>123</v>
      </c>
      <c r="F22" s="92">
        <v>9.66355104E9</v>
      </c>
      <c r="G22" s="92" t="s">
        <v>71</v>
      </c>
      <c r="H22" s="92" t="s">
        <v>7</v>
      </c>
      <c r="I22" s="92" t="s">
        <v>15</v>
      </c>
      <c r="J22" s="92" t="s">
        <v>414</v>
      </c>
      <c r="K22" s="100">
        <v>11.08</v>
      </c>
      <c r="L22" s="92" t="s">
        <v>757</v>
      </c>
      <c r="M22" s="93"/>
      <c r="N22" s="94" t="s">
        <v>758</v>
      </c>
      <c r="O22" s="92" t="s">
        <v>665</v>
      </c>
      <c r="P22" s="93"/>
      <c r="Q22" s="93"/>
      <c r="R22" s="93"/>
      <c r="S22" s="93"/>
      <c r="T22" s="93"/>
      <c r="U22" s="93"/>
      <c r="V22" s="93"/>
      <c r="W22" s="92" t="s">
        <v>760</v>
      </c>
      <c r="X22" s="92" t="s">
        <v>761</v>
      </c>
      <c r="Y22" s="92" t="s">
        <v>763</v>
      </c>
      <c r="Z22" s="92" t="s">
        <v>764</v>
      </c>
      <c r="AA22" s="92" t="s">
        <v>628</v>
      </c>
      <c r="AB22" s="92" t="s">
        <v>488</v>
      </c>
      <c r="AC22" s="92" t="s">
        <v>703</v>
      </c>
      <c r="AD22" s="92" t="s">
        <v>765</v>
      </c>
    </row>
    <row r="23">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3"/>
      <c r="AC23" s="93"/>
      <c r="AD23" s="93"/>
    </row>
    <row r="24">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c r="AA24" s="93"/>
      <c r="AB24" s="93"/>
      <c r="AC24" s="93"/>
      <c r="AD24" s="93"/>
    </row>
    <row r="25">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c r="AA25" s="93"/>
      <c r="AB25" s="93"/>
      <c r="AC25" s="93"/>
      <c r="AD25" s="93"/>
    </row>
    <row r="26">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row>
    <row r="27">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row>
    <row r="28">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row>
    <row r="29">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row>
    <row r="30">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row>
    <row r="31">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row>
    <row r="32">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row>
    <row r="33">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row>
    <row r="34">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row>
    <row r="35">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row>
    <row r="36">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row>
    <row r="37">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3"/>
      <c r="AC37" s="93"/>
      <c r="AD37" s="93"/>
    </row>
    <row r="38">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row>
    <row r="39">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c r="AA39" s="93"/>
      <c r="AB39" s="93"/>
      <c r="AC39" s="93"/>
      <c r="AD39" s="93"/>
    </row>
    <row r="40">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c r="AA40" s="93"/>
      <c r="AB40" s="93"/>
      <c r="AC40" s="93"/>
      <c r="AD40" s="93"/>
    </row>
    <row r="4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c r="AA41" s="93"/>
      <c r="AB41" s="93"/>
      <c r="AC41" s="93"/>
      <c r="AD41" s="93"/>
    </row>
    <row r="42">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c r="AA42" s="93"/>
      <c r="AB42" s="93"/>
      <c r="AC42" s="93"/>
      <c r="AD42" s="93"/>
    </row>
    <row r="43">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c r="AA43" s="93"/>
      <c r="AB43" s="93"/>
      <c r="AC43" s="93"/>
      <c r="AD43" s="93"/>
    </row>
    <row r="44">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row>
    <row r="45">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row>
    <row r="46">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row>
    <row r="47">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row>
    <row r="48">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c r="AA48" s="93"/>
      <c r="AB48" s="93"/>
      <c r="AC48" s="93"/>
      <c r="AD48" s="93"/>
    </row>
    <row r="49">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row>
    <row r="50">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c r="AA50" s="93"/>
      <c r="AB50" s="93"/>
      <c r="AC50" s="93"/>
      <c r="AD50" s="93"/>
    </row>
    <row r="5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row>
    <row r="52">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c r="AA52" s="93"/>
      <c r="AB52" s="93"/>
      <c r="AC52" s="93"/>
      <c r="AD52" s="93"/>
    </row>
    <row r="53">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c r="AA53" s="93"/>
      <c r="AB53" s="93"/>
      <c r="AC53" s="93"/>
      <c r="AD53" s="93"/>
    </row>
    <row r="54">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row>
    <row r="55">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row>
    <row r="56">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row>
    <row r="57">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row>
    <row r="58">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row>
    <row r="59">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c r="AA59" s="93"/>
      <c r="AB59" s="93"/>
      <c r="AC59" s="93"/>
      <c r="AD59" s="93"/>
    </row>
    <row r="60">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row>
    <row r="6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row>
    <row r="62">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c r="AA62" s="93"/>
      <c r="AB62" s="93"/>
      <c r="AC62" s="93"/>
      <c r="AD62" s="93"/>
    </row>
    <row r="63">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row>
    <row r="64">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c r="AA64" s="93"/>
      <c r="AB64" s="93"/>
      <c r="AC64" s="93"/>
      <c r="AD64" s="93"/>
    </row>
    <row r="65">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c r="AA65" s="93"/>
      <c r="AB65" s="93"/>
      <c r="AC65" s="93"/>
      <c r="AD65" s="93"/>
    </row>
    <row r="66">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row>
    <row r="67">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row>
    <row r="68">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row>
    <row r="69">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c r="AA69" s="93"/>
      <c r="AB69" s="93"/>
      <c r="AC69" s="93"/>
      <c r="AD69" s="93"/>
    </row>
    <row r="70">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c r="AA70" s="93"/>
      <c r="AB70" s="93"/>
      <c r="AC70" s="93"/>
      <c r="AD70" s="93"/>
    </row>
    <row r="7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c r="AA71" s="93"/>
      <c r="AB71" s="93"/>
      <c r="AC71" s="93"/>
      <c r="AD71" s="93"/>
    </row>
    <row r="72">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c r="AA72" s="93"/>
      <c r="AB72" s="93"/>
      <c r="AC72" s="93"/>
      <c r="AD72" s="93"/>
    </row>
    <row r="73">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row>
    <row r="74">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row>
    <row r="75">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row>
    <row r="76">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row>
    <row r="77">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row>
    <row r="78">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row>
    <row r="79">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c r="AA79" s="93"/>
      <c r="AB79" s="93"/>
      <c r="AC79" s="93"/>
      <c r="AD79" s="93"/>
    </row>
    <row r="80">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row>
    <row r="8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c r="AA81" s="93"/>
      <c r="AB81" s="93"/>
      <c r="AC81" s="93"/>
      <c r="AD81" s="93"/>
    </row>
    <row r="82">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row>
    <row r="83">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row>
    <row r="84">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row>
    <row r="85">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row>
    <row r="86">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row>
    <row r="87">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row>
    <row r="88">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row>
    <row r="89">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row>
    <row r="90">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c r="AA90" s="93"/>
      <c r="AB90" s="93"/>
      <c r="AC90" s="93"/>
      <c r="AD90" s="93"/>
    </row>
    <row r="9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c r="AA91" s="93"/>
      <c r="AB91" s="93"/>
      <c r="AC91" s="93"/>
      <c r="AD91" s="93"/>
    </row>
    <row r="92">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row>
    <row r="93">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row>
    <row r="94">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row>
    <row r="95">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row>
    <row r="96">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c r="AA96" s="93"/>
      <c r="AB96" s="93"/>
      <c r="AC96" s="93"/>
      <c r="AD96" s="93"/>
    </row>
    <row r="97">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c r="AA97" s="93"/>
      <c r="AB97" s="93"/>
      <c r="AC97" s="93"/>
      <c r="AD97" s="93"/>
    </row>
    <row r="98">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row>
    <row r="99">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row>
    <row r="100">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row>
    <row r="10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row>
    <row r="1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row>
    <row r="103">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row>
    <row r="104">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row>
    <row r="10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row>
    <row r="10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row>
    <row r="107">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row>
    <row r="108">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row>
    <row r="109">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row>
    <row r="110">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row>
    <row r="11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row>
    <row r="11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row>
    <row r="113">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row>
    <row r="114">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row>
    <row r="1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c r="AA115" s="93"/>
      <c r="AB115" s="93"/>
      <c r="AC115" s="93"/>
      <c r="AD115" s="93"/>
    </row>
    <row r="1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c r="AA116" s="93"/>
      <c r="AB116" s="93"/>
      <c r="AC116" s="93"/>
      <c r="AD116" s="93"/>
    </row>
    <row r="117">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c r="AA117" s="93"/>
      <c r="AB117" s="93"/>
      <c r="AC117" s="93"/>
      <c r="AD117" s="93"/>
    </row>
    <row r="118">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c r="AA118" s="93"/>
      <c r="AB118" s="93"/>
      <c r="AC118" s="93"/>
      <c r="AD118" s="93"/>
    </row>
    <row r="119">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c r="AA119" s="93"/>
      <c r="AB119" s="93"/>
      <c r="AC119" s="93"/>
      <c r="AD119" s="93"/>
    </row>
    <row r="120">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c r="AA120" s="93"/>
      <c r="AB120" s="93"/>
      <c r="AC120" s="93"/>
      <c r="AD120" s="93"/>
    </row>
    <row r="12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c r="AA121" s="93"/>
      <c r="AB121" s="93"/>
      <c r="AC121" s="93"/>
      <c r="AD121" s="93"/>
    </row>
    <row r="12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c r="AA122" s="93"/>
      <c r="AB122" s="93"/>
      <c r="AC122" s="93"/>
      <c r="AD122" s="93"/>
    </row>
    <row r="123">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c r="AA123" s="93"/>
      <c r="AB123" s="93"/>
      <c r="AC123" s="93"/>
      <c r="AD123" s="93"/>
    </row>
    <row r="124">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c r="AA124" s="93"/>
      <c r="AB124" s="93"/>
      <c r="AC124" s="93"/>
      <c r="AD124" s="93"/>
    </row>
    <row r="1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c r="AA125" s="93"/>
      <c r="AB125" s="93"/>
      <c r="AC125" s="93"/>
      <c r="AD125" s="93"/>
    </row>
    <row r="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c r="AA126" s="93"/>
      <c r="AB126" s="93"/>
      <c r="AC126" s="93"/>
      <c r="AD126" s="93"/>
    </row>
    <row r="127">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c r="AA127" s="93"/>
      <c r="AB127" s="93"/>
      <c r="AC127" s="93"/>
      <c r="AD127" s="93"/>
    </row>
    <row r="128">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c r="AA128" s="93"/>
      <c r="AB128" s="93"/>
      <c r="AC128" s="93"/>
      <c r="AD128" s="93"/>
    </row>
    <row r="129">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c r="AA129" s="93"/>
      <c r="AB129" s="93"/>
      <c r="AC129" s="93"/>
      <c r="AD129" s="93"/>
    </row>
    <row r="130">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c r="AA130" s="93"/>
      <c r="AB130" s="93"/>
      <c r="AC130" s="93"/>
      <c r="AD130" s="93"/>
    </row>
    <row r="13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c r="AA131" s="93"/>
      <c r="AB131" s="93"/>
      <c r="AC131" s="93"/>
      <c r="AD131" s="93"/>
    </row>
    <row r="13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c r="AA132" s="93"/>
      <c r="AB132" s="93"/>
      <c r="AC132" s="93"/>
      <c r="AD132" s="93"/>
    </row>
    <row r="133">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c r="AA133" s="93"/>
      <c r="AB133" s="93"/>
      <c r="AC133" s="93"/>
      <c r="AD133" s="93"/>
    </row>
    <row r="134">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c r="AA134" s="93"/>
      <c r="AB134" s="93"/>
      <c r="AC134" s="93"/>
      <c r="AD134" s="93"/>
    </row>
    <row r="13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c r="AA135" s="93"/>
      <c r="AB135" s="93"/>
      <c r="AC135" s="93"/>
      <c r="AD135" s="93"/>
    </row>
    <row r="13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c r="AA136" s="93"/>
      <c r="AB136" s="93"/>
      <c r="AC136" s="93"/>
      <c r="AD136" s="93"/>
    </row>
    <row r="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c r="AA137" s="93"/>
      <c r="AB137" s="93"/>
      <c r="AC137" s="93"/>
      <c r="AD137" s="93"/>
    </row>
    <row r="138">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c r="AA138" s="93"/>
      <c r="AB138" s="93"/>
      <c r="AC138" s="93"/>
      <c r="AD138" s="93"/>
    </row>
    <row r="139">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c r="AA139" s="93"/>
      <c r="AB139" s="93"/>
      <c r="AC139" s="93"/>
      <c r="AD139" s="93"/>
    </row>
    <row r="140">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c r="AA140" s="93"/>
      <c r="AB140" s="93"/>
      <c r="AC140" s="93"/>
      <c r="AD140" s="93"/>
    </row>
    <row r="14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c r="AA141" s="93"/>
      <c r="AB141" s="93"/>
      <c r="AC141" s="93"/>
      <c r="AD141" s="93"/>
    </row>
    <row r="14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c r="AA142" s="93"/>
      <c r="AB142" s="93"/>
      <c r="AC142" s="93"/>
      <c r="AD142" s="93"/>
    </row>
    <row r="143">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c r="AA143" s="93"/>
      <c r="AB143" s="93"/>
      <c r="AC143" s="93"/>
      <c r="AD143" s="93"/>
    </row>
    <row r="144">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c r="AA144" s="93"/>
      <c r="AB144" s="93"/>
      <c r="AC144" s="93"/>
      <c r="AD144" s="93"/>
    </row>
    <row r="14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c r="AA145" s="93"/>
      <c r="AB145" s="93"/>
      <c r="AC145" s="93"/>
      <c r="AD145" s="93"/>
    </row>
    <row r="14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c r="AC146" s="93"/>
      <c r="AD146" s="93"/>
    </row>
    <row r="14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c r="AA147" s="93"/>
      <c r="AB147" s="93"/>
      <c r="AC147" s="93"/>
      <c r="AD147" s="93"/>
    </row>
    <row r="148">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c r="AA148" s="93"/>
      <c r="AB148" s="93"/>
      <c r="AC148" s="93"/>
      <c r="AD148" s="93"/>
    </row>
    <row r="149">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c r="AA149" s="93"/>
      <c r="AB149" s="93"/>
      <c r="AC149" s="93"/>
      <c r="AD149" s="93"/>
    </row>
    <row r="150">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c r="AA150" s="93"/>
      <c r="AB150" s="93"/>
      <c r="AC150" s="93"/>
      <c r="AD150" s="93"/>
    </row>
    <row r="15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c r="AA151" s="93"/>
      <c r="AB151" s="93"/>
      <c r="AC151" s="93"/>
      <c r="AD151" s="93"/>
    </row>
    <row r="15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c r="AA152" s="93"/>
      <c r="AB152" s="93"/>
      <c r="AC152" s="93"/>
      <c r="AD152" s="93"/>
    </row>
    <row r="15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c r="AA153" s="93"/>
      <c r="AB153" s="93"/>
      <c r="AC153" s="93"/>
      <c r="AD153" s="93"/>
    </row>
    <row r="15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c r="AA154" s="93"/>
      <c r="AB154" s="93"/>
      <c r="AC154" s="93"/>
      <c r="AD154" s="93"/>
    </row>
    <row r="15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c r="AA155" s="93"/>
      <c r="AB155" s="93"/>
      <c r="AC155" s="93"/>
      <c r="AD155" s="93"/>
    </row>
    <row r="15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c r="AA156" s="93"/>
      <c r="AB156" s="93"/>
      <c r="AC156" s="93"/>
      <c r="AD156" s="93"/>
    </row>
    <row r="15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c r="AA157" s="93"/>
      <c r="AB157" s="93"/>
      <c r="AC157" s="93"/>
      <c r="AD157" s="93"/>
    </row>
    <row r="158">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c r="AA158" s="93"/>
      <c r="AB158" s="93"/>
      <c r="AC158" s="93"/>
      <c r="AD158" s="93"/>
    </row>
    <row r="159">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c r="AA159" s="93"/>
      <c r="AB159" s="93"/>
      <c r="AC159" s="93"/>
      <c r="AD159" s="93"/>
    </row>
    <row r="160">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c r="AA160" s="93"/>
      <c r="AB160" s="93"/>
      <c r="AC160" s="93"/>
      <c r="AD160" s="93"/>
    </row>
    <row r="16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c r="AA161" s="93"/>
      <c r="AB161" s="93"/>
      <c r="AC161" s="93"/>
      <c r="AD161" s="93"/>
    </row>
    <row r="16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c r="AA162" s="93"/>
      <c r="AB162" s="93"/>
      <c r="AC162" s="93"/>
      <c r="AD162" s="93"/>
    </row>
    <row r="16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c r="AA163" s="93"/>
      <c r="AB163" s="93"/>
      <c r="AC163" s="93"/>
      <c r="AD163" s="93"/>
    </row>
    <row r="164">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c r="AA164" s="93"/>
      <c r="AB164" s="93"/>
      <c r="AC164" s="93"/>
      <c r="AD164" s="93"/>
    </row>
    <row r="16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c r="AA165" s="93"/>
      <c r="AB165" s="93"/>
      <c r="AC165" s="93"/>
      <c r="AD165" s="93"/>
    </row>
    <row r="16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c r="AA166" s="93"/>
      <c r="AB166" s="93"/>
      <c r="AC166" s="93"/>
      <c r="AD166" s="93"/>
    </row>
    <row r="16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c r="AA167" s="93"/>
      <c r="AB167" s="93"/>
      <c r="AC167" s="93"/>
      <c r="AD167" s="93"/>
    </row>
    <row r="168">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c r="AA168" s="93"/>
      <c r="AB168" s="93"/>
      <c r="AC168" s="93"/>
      <c r="AD168" s="93"/>
    </row>
    <row r="169">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c r="AA169" s="93"/>
      <c r="AB169" s="93"/>
      <c r="AC169" s="93"/>
      <c r="AD169" s="93"/>
    </row>
    <row r="170">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c r="AC170" s="93"/>
      <c r="AD170" s="93"/>
    </row>
    <row r="17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c r="AA171" s="93"/>
      <c r="AB171" s="93"/>
      <c r="AC171" s="93"/>
      <c r="AD171" s="93"/>
    </row>
    <row r="17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c r="AA172" s="93"/>
      <c r="AB172" s="93"/>
      <c r="AC172" s="93"/>
      <c r="AD172" s="93"/>
    </row>
    <row r="17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c r="AA173" s="93"/>
      <c r="AB173" s="93"/>
      <c r="AC173" s="93"/>
      <c r="AD173" s="93"/>
    </row>
    <row r="174">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c r="AA174" s="93"/>
      <c r="AB174" s="93"/>
      <c r="AC174" s="93"/>
      <c r="AD174" s="93"/>
    </row>
    <row r="17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c r="AA175" s="93"/>
      <c r="AB175" s="93"/>
      <c r="AC175" s="93"/>
      <c r="AD175" s="93"/>
    </row>
    <row r="17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c r="AA176" s="93"/>
      <c r="AB176" s="93"/>
      <c r="AC176" s="93"/>
      <c r="AD176" s="93"/>
    </row>
    <row r="17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c r="AA177" s="93"/>
      <c r="AB177" s="93"/>
      <c r="AC177" s="93"/>
      <c r="AD177" s="93"/>
    </row>
    <row r="178">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c r="AA178" s="93"/>
      <c r="AB178" s="93"/>
      <c r="AC178" s="93"/>
      <c r="AD178" s="93"/>
    </row>
    <row r="179">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c r="AA179" s="93"/>
      <c r="AB179" s="93"/>
      <c r="AC179" s="93"/>
      <c r="AD179" s="93"/>
    </row>
    <row r="180">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c r="AA180" s="93"/>
      <c r="AB180" s="93"/>
      <c r="AC180" s="93"/>
      <c r="AD180" s="93"/>
    </row>
    <row r="18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c r="AA181" s="93"/>
      <c r="AB181" s="93"/>
      <c r="AC181" s="93"/>
      <c r="AD181" s="93"/>
    </row>
    <row r="18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c r="AA182" s="93"/>
      <c r="AB182" s="93"/>
      <c r="AC182" s="93"/>
      <c r="AD182" s="93"/>
    </row>
    <row r="183">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c r="AA183" s="93"/>
      <c r="AB183" s="93"/>
      <c r="AC183" s="93"/>
      <c r="AD183" s="93"/>
    </row>
    <row r="184">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c r="AA184" s="93"/>
      <c r="AB184" s="93"/>
      <c r="AC184" s="93"/>
      <c r="AD184" s="93"/>
    </row>
    <row r="18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c r="AA185" s="93"/>
      <c r="AB185" s="93"/>
      <c r="AC185" s="93"/>
      <c r="AD185" s="93"/>
    </row>
    <row r="18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c r="AA186" s="93"/>
      <c r="AB186" s="93"/>
      <c r="AC186" s="93"/>
      <c r="AD186" s="93"/>
    </row>
    <row r="18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c r="AA187" s="93"/>
      <c r="AB187" s="93"/>
      <c r="AC187" s="93"/>
      <c r="AD187" s="93"/>
    </row>
    <row r="188">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row>
    <row r="189">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c r="AA189" s="93"/>
      <c r="AB189" s="93"/>
      <c r="AC189" s="93"/>
      <c r="AD189" s="93"/>
    </row>
    <row r="190">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c r="AA190" s="93"/>
      <c r="AB190" s="93"/>
      <c r="AC190" s="93"/>
      <c r="AD190" s="93"/>
    </row>
    <row r="19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c r="AA191" s="93"/>
      <c r="AB191" s="93"/>
      <c r="AC191" s="93"/>
      <c r="AD191" s="93"/>
    </row>
    <row r="19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c r="AA192" s="93"/>
      <c r="AB192" s="93"/>
      <c r="AC192" s="93"/>
      <c r="AD192" s="93"/>
    </row>
    <row r="193">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c r="AA193" s="93"/>
      <c r="AB193" s="93"/>
      <c r="AC193" s="93"/>
      <c r="AD193" s="93"/>
    </row>
    <row r="194">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c r="AA194" s="93"/>
      <c r="AB194" s="93"/>
      <c r="AC194" s="93"/>
      <c r="AD194" s="93"/>
    </row>
    <row r="19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c r="AA195" s="93"/>
      <c r="AB195" s="93"/>
      <c r="AC195" s="93"/>
      <c r="AD195" s="93"/>
    </row>
    <row r="19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c r="AA196" s="93"/>
      <c r="AB196" s="93"/>
      <c r="AC196" s="93"/>
      <c r="AD196" s="93"/>
    </row>
    <row r="19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c r="AA197" s="93"/>
      <c r="AB197" s="93"/>
      <c r="AC197" s="93"/>
      <c r="AD197" s="93"/>
    </row>
    <row r="198">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c r="AA198" s="93"/>
      <c r="AB198" s="93"/>
      <c r="AC198" s="93"/>
      <c r="AD198" s="93"/>
    </row>
    <row r="199">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c r="AA199" s="93"/>
      <c r="AB199" s="93"/>
      <c r="AC199" s="93"/>
      <c r="AD199" s="93"/>
    </row>
    <row r="200">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c r="AA200" s="93"/>
      <c r="AB200" s="93"/>
      <c r="AC200" s="93"/>
      <c r="AD200" s="93"/>
    </row>
    <row r="20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c r="AA201" s="93"/>
      <c r="AB201" s="93"/>
      <c r="AC201" s="93"/>
      <c r="AD201" s="93"/>
    </row>
    <row r="2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c r="AA202" s="93"/>
      <c r="AB202" s="93"/>
      <c r="AC202" s="93"/>
      <c r="AD202" s="93"/>
    </row>
    <row r="203">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c r="AA203" s="93"/>
      <c r="AB203" s="93"/>
      <c r="AC203" s="93"/>
      <c r="AD203" s="93"/>
    </row>
    <row r="204">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c r="AA204" s="93"/>
      <c r="AB204" s="93"/>
      <c r="AC204" s="93"/>
      <c r="AD204" s="93"/>
    </row>
    <row r="20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c r="AA205" s="93"/>
      <c r="AB205" s="93"/>
      <c r="AC205" s="93"/>
      <c r="AD205" s="93"/>
    </row>
    <row r="20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c r="AA206" s="93"/>
      <c r="AB206" s="93"/>
      <c r="AC206" s="93"/>
      <c r="AD206" s="93"/>
    </row>
    <row r="20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c r="AA207" s="93"/>
      <c r="AB207" s="93"/>
      <c r="AC207" s="93"/>
      <c r="AD207" s="93"/>
    </row>
    <row r="208">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c r="AA208" s="93"/>
      <c r="AB208" s="93"/>
      <c r="AC208" s="93"/>
      <c r="AD208" s="93"/>
    </row>
    <row r="209">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c r="AA209" s="93"/>
      <c r="AB209" s="93"/>
      <c r="AC209" s="93"/>
      <c r="AD209" s="93"/>
    </row>
    <row r="210">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row>
    <row r="21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c r="AD211" s="93"/>
    </row>
    <row r="21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c r="AA212" s="93"/>
      <c r="AB212" s="93"/>
      <c r="AC212" s="93"/>
      <c r="AD212" s="93"/>
    </row>
    <row r="213">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c r="AA213" s="93"/>
      <c r="AB213" s="93"/>
      <c r="AC213" s="93"/>
      <c r="AD213" s="93"/>
    </row>
    <row r="214">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c r="AA214" s="93"/>
      <c r="AB214" s="93"/>
      <c r="AC214" s="93"/>
      <c r="AD214" s="93"/>
    </row>
    <row r="2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c r="AA215" s="93"/>
      <c r="AB215" s="93"/>
      <c r="AC215" s="93"/>
      <c r="AD215" s="93"/>
    </row>
    <row r="2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c r="AA216" s="93"/>
      <c r="AB216" s="93"/>
      <c r="AC216" s="93"/>
      <c r="AD216" s="93"/>
    </row>
    <row r="21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c r="AA217" s="93"/>
      <c r="AB217" s="93"/>
      <c r="AC217" s="93"/>
      <c r="AD217" s="93"/>
    </row>
    <row r="218">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c r="AA218" s="93"/>
      <c r="AB218" s="93"/>
      <c r="AC218" s="93"/>
      <c r="AD218" s="93"/>
    </row>
    <row r="219">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c r="AA219" s="93"/>
      <c r="AB219" s="93"/>
      <c r="AC219" s="93"/>
      <c r="AD219" s="93"/>
    </row>
    <row r="220">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c r="AA220" s="93"/>
      <c r="AB220" s="93"/>
      <c r="AC220" s="93"/>
      <c r="AD220" s="93"/>
    </row>
    <row r="22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c r="AA221" s="93"/>
      <c r="AB221" s="93"/>
      <c r="AC221" s="93"/>
      <c r="AD221" s="93"/>
    </row>
    <row r="22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c r="AA222" s="93"/>
      <c r="AB222" s="93"/>
      <c r="AC222" s="93"/>
      <c r="AD222" s="93"/>
    </row>
    <row r="223">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c r="AA223" s="93"/>
      <c r="AB223" s="93"/>
      <c r="AC223" s="93"/>
      <c r="AD223" s="93"/>
    </row>
    <row r="224">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c r="AA224" s="93"/>
      <c r="AB224" s="93"/>
      <c r="AC224" s="93"/>
      <c r="AD224" s="93"/>
    </row>
    <row r="2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c r="AA225" s="93"/>
      <c r="AB225" s="93"/>
      <c r="AC225" s="93"/>
      <c r="AD225" s="93"/>
    </row>
    <row r="2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c r="AA226" s="93"/>
      <c r="AB226" s="93"/>
      <c r="AC226" s="93"/>
      <c r="AD226" s="93"/>
    </row>
    <row r="227">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c r="AA227" s="93"/>
      <c r="AB227" s="93"/>
      <c r="AC227" s="93"/>
      <c r="AD227" s="93"/>
    </row>
    <row r="228">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c r="AA228" s="93"/>
      <c r="AB228" s="93"/>
      <c r="AC228" s="93"/>
      <c r="AD228" s="93"/>
    </row>
    <row r="229">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c r="AA229" s="93"/>
      <c r="AB229" s="93"/>
      <c r="AC229" s="93"/>
      <c r="AD229" s="93"/>
    </row>
    <row r="230">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c r="AA230" s="93"/>
      <c r="AB230" s="93"/>
      <c r="AC230" s="93"/>
      <c r="AD230" s="93"/>
    </row>
    <row r="23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c r="AA231" s="93"/>
      <c r="AB231" s="93"/>
      <c r="AC231" s="93"/>
      <c r="AD231" s="93"/>
    </row>
    <row r="23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c r="AA232" s="93"/>
      <c r="AB232" s="93"/>
      <c r="AC232" s="93"/>
      <c r="AD232" s="93"/>
    </row>
    <row r="233">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c r="AA233" s="93"/>
      <c r="AB233" s="93"/>
      <c r="AC233" s="93"/>
      <c r="AD233" s="93"/>
    </row>
    <row r="234">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c r="AA234" s="93"/>
      <c r="AB234" s="93"/>
      <c r="AC234" s="93"/>
      <c r="AD234" s="93"/>
    </row>
    <row r="23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c r="AA235" s="93"/>
      <c r="AB235" s="93"/>
      <c r="AC235" s="93"/>
      <c r="AD235" s="93"/>
    </row>
    <row r="23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c r="AA236" s="93"/>
      <c r="AB236" s="93"/>
      <c r="AC236" s="93"/>
      <c r="AD236" s="93"/>
    </row>
    <row r="237">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c r="AA237" s="93"/>
      <c r="AB237" s="93"/>
      <c r="AC237" s="93"/>
      <c r="AD237" s="93"/>
    </row>
    <row r="238">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c r="AA238" s="93"/>
      <c r="AB238" s="93"/>
      <c r="AC238" s="93"/>
      <c r="AD238" s="93"/>
    </row>
    <row r="239">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c r="AA239" s="93"/>
      <c r="AB239" s="93"/>
      <c r="AC239" s="93"/>
      <c r="AD239" s="93"/>
    </row>
    <row r="240">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c r="AA240" s="93"/>
      <c r="AB240" s="93"/>
      <c r="AC240" s="93"/>
      <c r="AD240" s="93"/>
    </row>
    <row r="24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c r="AA241" s="93"/>
      <c r="AB241" s="93"/>
      <c r="AC241" s="93"/>
      <c r="AD241" s="93"/>
    </row>
    <row r="24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c r="AA242" s="93"/>
      <c r="AB242" s="93"/>
      <c r="AC242" s="93"/>
      <c r="AD242" s="93"/>
    </row>
    <row r="243">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c r="AA243" s="93"/>
      <c r="AB243" s="93"/>
      <c r="AC243" s="93"/>
      <c r="AD243" s="93"/>
    </row>
    <row r="244">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c r="AA244" s="93"/>
      <c r="AB244" s="93"/>
      <c r="AC244" s="93"/>
      <c r="AD244" s="93"/>
    </row>
    <row r="24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c r="AA245" s="93"/>
      <c r="AB245" s="93"/>
      <c r="AC245" s="93"/>
      <c r="AD245" s="93"/>
    </row>
    <row r="24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c r="AA246" s="93"/>
      <c r="AB246" s="93"/>
      <c r="AC246" s="93"/>
      <c r="AD246" s="93"/>
    </row>
    <row r="247">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c r="AA247" s="93"/>
      <c r="AB247" s="93"/>
      <c r="AC247" s="93"/>
      <c r="AD247" s="93"/>
    </row>
    <row r="248">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c r="AA248" s="93"/>
      <c r="AB248" s="93"/>
      <c r="AC248" s="93"/>
      <c r="AD248" s="93"/>
    </row>
    <row r="249">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c r="AA249" s="93"/>
      <c r="AB249" s="93"/>
      <c r="AC249" s="93"/>
      <c r="AD249" s="93"/>
    </row>
    <row r="250">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c r="AA250" s="93"/>
      <c r="AB250" s="93"/>
      <c r="AC250" s="93"/>
      <c r="AD250" s="93"/>
    </row>
    <row r="25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c r="AA251" s="93"/>
      <c r="AB251" s="93"/>
      <c r="AC251" s="93"/>
      <c r="AD251" s="93"/>
    </row>
    <row r="25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c r="AA252" s="93"/>
      <c r="AB252" s="93"/>
      <c r="AC252" s="93"/>
      <c r="AD252" s="93"/>
    </row>
    <row r="253">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c r="AA253" s="93"/>
      <c r="AB253" s="93"/>
      <c r="AC253" s="93"/>
      <c r="AD253" s="93"/>
    </row>
    <row r="254">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c r="AA254" s="93"/>
      <c r="AB254" s="93"/>
      <c r="AC254" s="93"/>
      <c r="AD254" s="93"/>
    </row>
    <row r="25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c r="AA255" s="93"/>
      <c r="AB255" s="93"/>
      <c r="AC255" s="93"/>
      <c r="AD255" s="93"/>
    </row>
    <row r="25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c r="AA256" s="93"/>
      <c r="AB256" s="93"/>
      <c r="AC256" s="93"/>
      <c r="AD256" s="93"/>
    </row>
    <row r="257">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c r="AA257" s="93"/>
      <c r="AB257" s="93"/>
      <c r="AC257" s="93"/>
      <c r="AD257" s="93"/>
    </row>
    <row r="258">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c r="AA258" s="93"/>
      <c r="AB258" s="93"/>
      <c r="AC258" s="93"/>
      <c r="AD258" s="93"/>
    </row>
    <row r="259">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c r="AA259" s="93"/>
      <c r="AB259" s="93"/>
      <c r="AC259" s="93"/>
      <c r="AD259" s="93"/>
    </row>
    <row r="260">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c r="AA260" s="93"/>
      <c r="AB260" s="93"/>
      <c r="AC260" s="93"/>
      <c r="AD260" s="93"/>
    </row>
    <row r="26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c r="AA261" s="93"/>
      <c r="AB261" s="93"/>
      <c r="AC261" s="93"/>
      <c r="AD261" s="93"/>
    </row>
    <row r="26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c r="AA262" s="93"/>
      <c r="AB262" s="93"/>
      <c r="AC262" s="93"/>
      <c r="AD262" s="93"/>
    </row>
    <row r="263">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c r="AA263" s="93"/>
      <c r="AB263" s="93"/>
      <c r="AC263" s="93"/>
      <c r="AD263" s="93"/>
    </row>
    <row r="264">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c r="AA264" s="93"/>
      <c r="AB264" s="93"/>
      <c r="AC264" s="93"/>
      <c r="AD264" s="93"/>
    </row>
    <row r="26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c r="AA265" s="93"/>
      <c r="AB265" s="93"/>
      <c r="AC265" s="93"/>
      <c r="AD265" s="93"/>
    </row>
    <row r="26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c r="AA266" s="93"/>
      <c r="AB266" s="93"/>
      <c r="AC266" s="93"/>
      <c r="AD266" s="93"/>
    </row>
    <row r="267">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c r="AA267" s="93"/>
      <c r="AB267" s="93"/>
      <c r="AC267" s="93"/>
      <c r="AD267" s="93"/>
    </row>
    <row r="268">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c r="AA268" s="93"/>
      <c r="AB268" s="93"/>
      <c r="AC268" s="93"/>
      <c r="AD268" s="93"/>
    </row>
    <row r="269">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c r="AA269" s="93"/>
      <c r="AB269" s="93"/>
      <c r="AC269" s="93"/>
      <c r="AD269" s="93"/>
    </row>
    <row r="270">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c r="AA270" s="93"/>
      <c r="AB270" s="93"/>
      <c r="AC270" s="93"/>
      <c r="AD270" s="93"/>
    </row>
    <row r="27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c r="AA271" s="93"/>
      <c r="AB271" s="93"/>
      <c r="AC271" s="93"/>
      <c r="AD271" s="93"/>
    </row>
    <row r="27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c r="AA272" s="93"/>
      <c r="AB272" s="93"/>
      <c r="AC272" s="93"/>
      <c r="AD272" s="93"/>
    </row>
    <row r="273">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c r="AA273" s="93"/>
      <c r="AB273" s="93"/>
      <c r="AC273" s="93"/>
      <c r="AD273" s="93"/>
    </row>
    <row r="274">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c r="AA274" s="93"/>
      <c r="AB274" s="93"/>
      <c r="AC274" s="93"/>
      <c r="AD274" s="93"/>
    </row>
    <row r="27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c r="AA275" s="93"/>
      <c r="AB275" s="93"/>
      <c r="AC275" s="93"/>
      <c r="AD275" s="93"/>
    </row>
    <row r="27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c r="AA276" s="93"/>
      <c r="AB276" s="93"/>
      <c r="AC276" s="93"/>
      <c r="AD276" s="93"/>
    </row>
    <row r="277">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c r="AA277" s="93"/>
      <c r="AB277" s="93"/>
      <c r="AC277" s="93"/>
      <c r="AD277" s="93"/>
    </row>
    <row r="278">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c r="AA278" s="93"/>
      <c r="AB278" s="93"/>
      <c r="AC278" s="93"/>
      <c r="AD278" s="93"/>
    </row>
    <row r="279">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c r="AA279" s="93"/>
      <c r="AB279" s="93"/>
      <c r="AC279" s="93"/>
      <c r="AD279" s="93"/>
    </row>
    <row r="280">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c r="AA280" s="93"/>
      <c r="AB280" s="93"/>
      <c r="AC280" s="93"/>
      <c r="AD280" s="93"/>
    </row>
    <row r="28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c r="AA281" s="93"/>
      <c r="AB281" s="93"/>
      <c r="AC281" s="93"/>
      <c r="AD281" s="93"/>
    </row>
    <row r="28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c r="AA282" s="93"/>
      <c r="AB282" s="93"/>
      <c r="AC282" s="93"/>
      <c r="AD282" s="93"/>
    </row>
    <row r="283">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c r="AA283" s="93"/>
      <c r="AB283" s="93"/>
      <c r="AC283" s="93"/>
      <c r="AD283" s="93"/>
    </row>
    <row r="284">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c r="AA284" s="93"/>
      <c r="AB284" s="93"/>
      <c r="AC284" s="93"/>
      <c r="AD284" s="93"/>
    </row>
    <row r="28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c r="AA285" s="93"/>
      <c r="AB285" s="93"/>
      <c r="AC285" s="93"/>
      <c r="AD285" s="93"/>
    </row>
    <row r="28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c r="AA286" s="93"/>
      <c r="AB286" s="93"/>
      <c r="AC286" s="93"/>
      <c r="AD286" s="93"/>
    </row>
    <row r="287">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c r="AA287" s="93"/>
      <c r="AB287" s="93"/>
      <c r="AC287" s="93"/>
      <c r="AD287" s="93"/>
    </row>
    <row r="288">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c r="AA288" s="93"/>
      <c r="AB288" s="93"/>
      <c r="AC288" s="93"/>
      <c r="AD288" s="93"/>
    </row>
    <row r="289">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c r="AA289" s="93"/>
      <c r="AB289" s="93"/>
      <c r="AC289" s="93"/>
      <c r="AD289" s="93"/>
    </row>
    <row r="290">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c r="AA290" s="93"/>
      <c r="AB290" s="93"/>
      <c r="AC290" s="93"/>
      <c r="AD290" s="93"/>
    </row>
    <row r="29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c r="AA291" s="93"/>
      <c r="AB291" s="93"/>
      <c r="AC291" s="93"/>
      <c r="AD291" s="93"/>
    </row>
    <row r="29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c r="AA292" s="93"/>
      <c r="AB292" s="93"/>
      <c r="AC292" s="93"/>
      <c r="AD292" s="93"/>
    </row>
    <row r="293">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c r="AA293" s="93"/>
      <c r="AB293" s="93"/>
      <c r="AC293" s="93"/>
      <c r="AD293" s="93"/>
    </row>
    <row r="294">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c r="AA294" s="93"/>
      <c r="AB294" s="93"/>
      <c r="AC294" s="93"/>
      <c r="AD294" s="93"/>
    </row>
    <row r="29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c r="AA295" s="93"/>
      <c r="AB295" s="93"/>
      <c r="AC295" s="93"/>
      <c r="AD295" s="93"/>
    </row>
    <row r="29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c r="AA296" s="93"/>
      <c r="AB296" s="93"/>
      <c r="AC296" s="93"/>
      <c r="AD296" s="93"/>
    </row>
    <row r="297">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c r="AA297" s="93"/>
      <c r="AB297" s="93"/>
      <c r="AC297" s="93"/>
      <c r="AD297" s="93"/>
    </row>
    <row r="298">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c r="AA298" s="93"/>
      <c r="AB298" s="93"/>
      <c r="AC298" s="93"/>
      <c r="AD298" s="93"/>
    </row>
    <row r="299">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c r="AA299" s="93"/>
      <c r="AB299" s="93"/>
      <c r="AC299" s="93"/>
      <c r="AD299" s="93"/>
    </row>
    <row r="300">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c r="AA300" s="93"/>
      <c r="AB300" s="93"/>
      <c r="AC300" s="93"/>
      <c r="AD300" s="93"/>
    </row>
    <row r="30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c r="AA301" s="93"/>
      <c r="AB301" s="93"/>
      <c r="AC301" s="93"/>
      <c r="AD301" s="93"/>
    </row>
    <row r="3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c r="AA302" s="93"/>
      <c r="AB302" s="93"/>
      <c r="AC302" s="93"/>
      <c r="AD302" s="93"/>
    </row>
    <row r="303">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c r="AA303" s="93"/>
      <c r="AB303" s="93"/>
      <c r="AC303" s="93"/>
      <c r="AD303" s="93"/>
    </row>
    <row r="304">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c r="AA304" s="93"/>
      <c r="AB304" s="93"/>
      <c r="AC304" s="93"/>
      <c r="AD304" s="93"/>
    </row>
    <row r="30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c r="AA305" s="93"/>
      <c r="AB305" s="93"/>
      <c r="AC305" s="93"/>
      <c r="AD305" s="93"/>
    </row>
    <row r="30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c r="AA306" s="93"/>
      <c r="AB306" s="93"/>
      <c r="AC306" s="93"/>
      <c r="AD306" s="93"/>
    </row>
    <row r="307">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c r="AA307" s="93"/>
      <c r="AB307" s="93"/>
      <c r="AC307" s="93"/>
      <c r="AD307" s="93"/>
    </row>
    <row r="308">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c r="AA308" s="93"/>
      <c r="AB308" s="93"/>
      <c r="AC308" s="93"/>
      <c r="AD308" s="93"/>
    </row>
    <row r="309">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c r="AA309" s="93"/>
      <c r="AB309" s="93"/>
      <c r="AC309" s="93"/>
      <c r="AD309" s="93"/>
    </row>
    <row r="310">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c r="AA310" s="93"/>
      <c r="AB310" s="93"/>
      <c r="AC310" s="93"/>
      <c r="AD310" s="93"/>
    </row>
    <row r="31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c r="AA311" s="93"/>
      <c r="AB311" s="93"/>
      <c r="AC311" s="93"/>
      <c r="AD311" s="93"/>
    </row>
    <row r="31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c r="AA312" s="93"/>
      <c r="AB312" s="93"/>
      <c r="AC312" s="93"/>
      <c r="AD312" s="93"/>
    </row>
    <row r="313">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c r="AA313" s="93"/>
      <c r="AB313" s="93"/>
      <c r="AC313" s="93"/>
      <c r="AD313" s="93"/>
    </row>
    <row r="314">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c r="AA314" s="93"/>
      <c r="AB314" s="93"/>
      <c r="AC314" s="93"/>
      <c r="AD314" s="93"/>
    </row>
    <row r="3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c r="AA315" s="93"/>
      <c r="AB315" s="93"/>
      <c r="AC315" s="93"/>
      <c r="AD315" s="93"/>
    </row>
    <row r="3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c r="AA316" s="93"/>
      <c r="AB316" s="93"/>
      <c r="AC316" s="93"/>
      <c r="AD316" s="93"/>
    </row>
    <row r="317">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c r="AA317" s="93"/>
      <c r="AB317" s="93"/>
      <c r="AC317" s="93"/>
      <c r="AD317" s="93"/>
    </row>
    <row r="318">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c r="AA318" s="93"/>
      <c r="AB318" s="93"/>
      <c r="AC318" s="93"/>
      <c r="AD318" s="93"/>
    </row>
    <row r="319">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c r="AA319" s="93"/>
      <c r="AB319" s="93"/>
      <c r="AC319" s="93"/>
      <c r="AD319" s="93"/>
    </row>
    <row r="320">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c r="AA320" s="93"/>
      <c r="AB320" s="93"/>
      <c r="AC320" s="93"/>
      <c r="AD320" s="93"/>
    </row>
    <row r="32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c r="AA321" s="93"/>
      <c r="AB321" s="93"/>
      <c r="AC321" s="93"/>
      <c r="AD321" s="93"/>
    </row>
    <row r="32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c r="AA322" s="93"/>
      <c r="AB322" s="93"/>
      <c r="AC322" s="93"/>
      <c r="AD322" s="93"/>
    </row>
    <row r="323">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c r="AA323" s="93"/>
      <c r="AB323" s="93"/>
      <c r="AC323" s="93"/>
      <c r="AD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c r="AA324" s="93"/>
      <c r="AB324" s="93"/>
      <c r="AC324" s="93"/>
      <c r="AD324" s="93"/>
    </row>
    <row r="3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c r="AA325" s="93"/>
      <c r="AB325" s="93"/>
      <c r="AC325" s="93"/>
      <c r="AD325" s="93"/>
    </row>
    <row r="32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c r="AA326" s="93"/>
      <c r="AB326" s="93"/>
      <c r="AC326" s="93"/>
      <c r="AD326" s="93"/>
    </row>
    <row r="327">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c r="AA327" s="93"/>
      <c r="AB327" s="93"/>
      <c r="AC327" s="93"/>
      <c r="AD327" s="93"/>
    </row>
    <row r="328">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c r="AA328" s="93"/>
      <c r="AB328" s="93"/>
      <c r="AC328" s="93"/>
      <c r="AD328" s="93"/>
    </row>
    <row r="329">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c r="AA329" s="93"/>
      <c r="AB329" s="93"/>
      <c r="AC329" s="93"/>
      <c r="AD329" s="93"/>
    </row>
    <row r="330">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c r="AA330" s="93"/>
      <c r="AB330" s="93"/>
      <c r="AC330" s="93"/>
      <c r="AD330" s="93"/>
    </row>
    <row r="33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c r="AA331" s="93"/>
      <c r="AB331" s="93"/>
      <c r="AC331" s="93"/>
      <c r="AD331" s="93"/>
    </row>
    <row r="33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c r="AA332" s="93"/>
      <c r="AB332" s="93"/>
      <c r="AC332" s="93"/>
      <c r="AD332" s="93"/>
    </row>
    <row r="333">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c r="AA333" s="93"/>
      <c r="AB333" s="93"/>
      <c r="AC333" s="93"/>
      <c r="AD333" s="93"/>
    </row>
    <row r="334">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c r="AA334" s="93"/>
      <c r="AB334" s="93"/>
      <c r="AC334" s="93"/>
      <c r="AD334" s="93"/>
    </row>
    <row r="33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c r="AA335" s="93"/>
      <c r="AB335" s="93"/>
      <c r="AC335" s="93"/>
      <c r="AD335" s="93"/>
    </row>
    <row r="33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c r="AA336" s="93"/>
      <c r="AB336" s="93"/>
      <c r="AC336" s="93"/>
      <c r="AD336" s="93"/>
    </row>
    <row r="337">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c r="AA337" s="93"/>
      <c r="AB337" s="93"/>
      <c r="AC337" s="93"/>
      <c r="AD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c r="AA338" s="93"/>
      <c r="AB338" s="93"/>
      <c r="AC338" s="93"/>
      <c r="AD338" s="93"/>
    </row>
    <row r="339">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c r="AA339" s="93"/>
      <c r="AB339" s="93"/>
      <c r="AC339" s="93"/>
      <c r="AD339" s="93"/>
    </row>
    <row r="340">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c r="AA340" s="93"/>
      <c r="AB340" s="93"/>
      <c r="AC340" s="93"/>
      <c r="AD340" s="93"/>
    </row>
    <row r="34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c r="AA341" s="93"/>
      <c r="AB341" s="93"/>
      <c r="AC341" s="93"/>
      <c r="AD341" s="93"/>
    </row>
    <row r="34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c r="AA342" s="93"/>
      <c r="AB342" s="93"/>
      <c r="AC342" s="93"/>
      <c r="AD342" s="93"/>
    </row>
    <row r="343">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c r="AA343" s="93"/>
      <c r="AB343" s="93"/>
      <c r="AC343" s="93"/>
      <c r="AD343" s="93"/>
    </row>
    <row r="344">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c r="AA344" s="93"/>
      <c r="AB344" s="93"/>
      <c r="AC344" s="93"/>
      <c r="AD344" s="93"/>
    </row>
    <row r="34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c r="AA345" s="93"/>
      <c r="AB345" s="93"/>
      <c r="AC345" s="93"/>
      <c r="AD345" s="93"/>
    </row>
    <row r="34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c r="AA346" s="93"/>
      <c r="AB346" s="93"/>
      <c r="AC346" s="93"/>
      <c r="AD346" s="93"/>
    </row>
    <row r="347">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c r="AA347" s="93"/>
      <c r="AB347" s="93"/>
      <c r="AC347" s="93"/>
      <c r="AD347" s="93"/>
    </row>
    <row r="348">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c r="AA348" s="93"/>
      <c r="AB348" s="93"/>
      <c r="AC348" s="93"/>
      <c r="AD348" s="93"/>
    </row>
    <row r="349">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c r="AA349" s="93"/>
      <c r="AB349" s="93"/>
      <c r="AC349" s="93"/>
      <c r="AD349" s="93"/>
    </row>
    <row r="350">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c r="AA350" s="93"/>
      <c r="AB350" s="93"/>
      <c r="AC350" s="93"/>
      <c r="AD350" s="93"/>
    </row>
    <row r="35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c r="AA351" s="93"/>
      <c r="AB351" s="93"/>
      <c r="AC351" s="93"/>
      <c r="AD351" s="93"/>
    </row>
    <row r="35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c r="AA352" s="93"/>
      <c r="AB352" s="93"/>
      <c r="AC352" s="93"/>
      <c r="AD352" s="93"/>
    </row>
    <row r="353">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c r="AA353" s="93"/>
      <c r="AB353" s="93"/>
      <c r="AC353" s="93"/>
      <c r="AD353" s="93"/>
    </row>
    <row r="354">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c r="AA354" s="93"/>
      <c r="AB354" s="93"/>
      <c r="AC354" s="93"/>
      <c r="AD354" s="93"/>
    </row>
    <row r="35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c r="AA355" s="93"/>
      <c r="AB355" s="93"/>
      <c r="AC355" s="93"/>
      <c r="AD355" s="93"/>
    </row>
    <row r="35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c r="AA356" s="93"/>
      <c r="AB356" s="93"/>
      <c r="AC356" s="93"/>
      <c r="AD356" s="93"/>
    </row>
    <row r="357">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c r="AA357" s="93"/>
      <c r="AB357" s="93"/>
      <c r="AC357" s="93"/>
      <c r="AD357" s="93"/>
    </row>
    <row r="358">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c r="AA358" s="93"/>
      <c r="AB358" s="93"/>
      <c r="AC358" s="93"/>
      <c r="AD358" s="93"/>
    </row>
    <row r="359">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c r="AA359" s="93"/>
      <c r="AB359" s="93"/>
      <c r="AC359" s="93"/>
      <c r="AD359" s="93"/>
    </row>
    <row r="360">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c r="AA360" s="93"/>
      <c r="AB360" s="93"/>
      <c r="AC360" s="93"/>
      <c r="AD360" s="93"/>
    </row>
    <row r="36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c r="AA361" s="93"/>
      <c r="AB361" s="93"/>
      <c r="AC361" s="93"/>
      <c r="AD361" s="93"/>
    </row>
    <row r="36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c r="AA362" s="93"/>
      <c r="AB362" s="93"/>
      <c r="AC362" s="93"/>
      <c r="AD362" s="93"/>
    </row>
    <row r="363">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c r="AA363" s="93"/>
      <c r="AB363" s="93"/>
      <c r="AC363" s="93"/>
      <c r="AD363" s="93"/>
    </row>
    <row r="364">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c r="AA364" s="93"/>
      <c r="AB364" s="93"/>
      <c r="AC364" s="93"/>
      <c r="AD364" s="93"/>
    </row>
    <row r="36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c r="AA365" s="93"/>
      <c r="AB365" s="93"/>
      <c r="AC365" s="93"/>
      <c r="AD365" s="93"/>
    </row>
    <row r="36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c r="AA366" s="93"/>
      <c r="AB366" s="93"/>
      <c r="AC366" s="93"/>
      <c r="AD366" s="93"/>
    </row>
    <row r="367">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c r="AA367" s="93"/>
      <c r="AB367" s="93"/>
      <c r="AC367" s="93"/>
      <c r="AD367" s="93"/>
    </row>
    <row r="368">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c r="AA368" s="93"/>
      <c r="AB368" s="93"/>
      <c r="AC368" s="93"/>
      <c r="AD368" s="93"/>
    </row>
    <row r="369">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c r="AA369" s="93"/>
      <c r="AB369" s="93"/>
      <c r="AC369" s="93"/>
      <c r="AD369" s="93"/>
    </row>
    <row r="370">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c r="AA370" s="93"/>
      <c r="AB370" s="93"/>
      <c r="AC370" s="93"/>
      <c r="AD370" s="93"/>
    </row>
    <row r="37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c r="AA371" s="93"/>
      <c r="AB371" s="93"/>
      <c r="AC371" s="93"/>
      <c r="AD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c r="AA372" s="93"/>
      <c r="AB372" s="93"/>
      <c r="AC372" s="93"/>
      <c r="AD372" s="93"/>
    </row>
    <row r="373">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c r="AA373" s="93"/>
      <c r="AB373" s="93"/>
      <c r="AC373" s="93"/>
      <c r="AD373" s="93"/>
    </row>
    <row r="374">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c r="AA374" s="93"/>
      <c r="AB374" s="93"/>
      <c r="AC374" s="93"/>
      <c r="AD374" s="93"/>
    </row>
    <row r="37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c r="AA375" s="93"/>
      <c r="AB375" s="93"/>
      <c r="AC375" s="93"/>
      <c r="AD375" s="93"/>
    </row>
    <row r="37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c r="AA376" s="93"/>
      <c r="AB376" s="93"/>
      <c r="AC376" s="93"/>
      <c r="AD376" s="93"/>
    </row>
    <row r="377">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c r="AA377" s="93"/>
      <c r="AB377" s="93"/>
      <c r="AC377" s="93"/>
      <c r="AD377" s="93"/>
    </row>
    <row r="378">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c r="AA378" s="93"/>
      <c r="AB378" s="93"/>
      <c r="AC378" s="93"/>
      <c r="AD378" s="93"/>
    </row>
    <row r="379">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c r="AA379" s="93"/>
      <c r="AB379" s="93"/>
      <c r="AC379" s="93"/>
      <c r="AD379" s="93"/>
    </row>
    <row r="380">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c r="AA380" s="93"/>
      <c r="AB380" s="93"/>
      <c r="AC380" s="93"/>
      <c r="AD380" s="93"/>
    </row>
    <row r="38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c r="AA381" s="93"/>
      <c r="AB381" s="93"/>
      <c r="AC381" s="93"/>
      <c r="AD381" s="93"/>
    </row>
    <row r="38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c r="AA382" s="93"/>
      <c r="AB382" s="93"/>
      <c r="AC382" s="93"/>
      <c r="AD382" s="93"/>
    </row>
    <row r="383">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c r="AA383" s="93"/>
      <c r="AB383" s="93"/>
      <c r="AC383" s="93"/>
      <c r="AD383" s="93"/>
    </row>
    <row r="384">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c r="AA384" s="93"/>
      <c r="AB384" s="93"/>
      <c r="AC384" s="93"/>
      <c r="AD384" s="93"/>
    </row>
    <row r="38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c r="AA385" s="93"/>
      <c r="AB385" s="93"/>
      <c r="AC385" s="93"/>
      <c r="AD385" s="93"/>
    </row>
    <row r="38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c r="AA386" s="93"/>
      <c r="AB386" s="93"/>
      <c r="AC386" s="93"/>
      <c r="AD386" s="93"/>
    </row>
    <row r="387">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c r="AA387" s="93"/>
      <c r="AB387" s="93"/>
      <c r="AC387" s="93"/>
      <c r="AD387" s="93"/>
    </row>
    <row r="388">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c r="AA388" s="93"/>
      <c r="AB388" s="93"/>
      <c r="AC388" s="93"/>
      <c r="AD388" s="93"/>
    </row>
    <row r="389">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c r="AA389" s="93"/>
      <c r="AB389" s="93"/>
      <c r="AC389" s="93"/>
      <c r="AD389" s="93"/>
    </row>
    <row r="390">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c r="AA390" s="93"/>
      <c r="AB390" s="93"/>
      <c r="AC390" s="93"/>
      <c r="AD390" s="93"/>
    </row>
    <row r="39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c r="AA391" s="93"/>
      <c r="AB391" s="93"/>
      <c r="AC391" s="93"/>
      <c r="AD391" s="93"/>
    </row>
    <row r="39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c r="AA392" s="93"/>
      <c r="AB392" s="93"/>
      <c r="AC392" s="93"/>
      <c r="AD392" s="93"/>
    </row>
    <row r="393">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c r="AA393" s="93"/>
      <c r="AB393" s="93"/>
      <c r="AC393" s="93"/>
      <c r="AD393" s="93"/>
    </row>
    <row r="394">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c r="AA394" s="93"/>
      <c r="AB394" s="93"/>
      <c r="AC394" s="93"/>
      <c r="AD394" s="93"/>
    </row>
    <row r="39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c r="AA395" s="93"/>
      <c r="AB395" s="93"/>
      <c r="AC395" s="93"/>
      <c r="AD395" s="93"/>
    </row>
    <row r="39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c r="AA396" s="93"/>
      <c r="AB396" s="93"/>
      <c r="AC396" s="93"/>
      <c r="AD396" s="93"/>
    </row>
    <row r="397">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c r="AA397" s="93"/>
      <c r="AB397" s="93"/>
      <c r="AC397" s="93"/>
      <c r="AD397" s="93"/>
    </row>
    <row r="398">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c r="AA398" s="93"/>
      <c r="AB398" s="93"/>
      <c r="AC398" s="93"/>
      <c r="AD398" s="93"/>
    </row>
    <row r="399">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c r="AA399" s="93"/>
      <c r="AB399" s="93"/>
      <c r="AC399" s="93"/>
      <c r="AD399" s="93"/>
    </row>
    <row r="400">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c r="AA400" s="93"/>
      <c r="AB400" s="93"/>
      <c r="AC400" s="93"/>
      <c r="AD400" s="93"/>
    </row>
    <row r="40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c r="AA401" s="93"/>
      <c r="AB401" s="93"/>
      <c r="AC401" s="93"/>
      <c r="AD401" s="93"/>
    </row>
    <row r="4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c r="AA402" s="93"/>
      <c r="AB402" s="93"/>
      <c r="AC402" s="93"/>
      <c r="AD402" s="93"/>
    </row>
    <row r="403">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c r="AA403" s="93"/>
      <c r="AB403" s="93"/>
      <c r="AC403" s="93"/>
      <c r="AD403" s="93"/>
    </row>
    <row r="404">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c r="AA404" s="93"/>
      <c r="AB404" s="93"/>
      <c r="AC404" s="93"/>
      <c r="AD404" s="93"/>
    </row>
    <row r="40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c r="AA405" s="93"/>
      <c r="AB405" s="93"/>
      <c r="AC405" s="93"/>
      <c r="AD405" s="93"/>
    </row>
    <row r="40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c r="AA406" s="93"/>
      <c r="AB406" s="93"/>
      <c r="AC406" s="93"/>
      <c r="AD406" s="93"/>
    </row>
    <row r="407">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c r="AA407" s="93"/>
      <c r="AB407" s="93"/>
      <c r="AC407" s="93"/>
      <c r="AD407" s="93"/>
    </row>
    <row r="408">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c r="AA408" s="93"/>
      <c r="AB408" s="93"/>
      <c r="AC408" s="93"/>
      <c r="AD408" s="93"/>
    </row>
    <row r="409">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c r="AA409" s="93"/>
      <c r="AB409" s="93"/>
      <c r="AC409" s="93"/>
      <c r="AD409" s="93"/>
    </row>
    <row r="410">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c r="AA410" s="93"/>
      <c r="AB410" s="93"/>
      <c r="AC410" s="93"/>
      <c r="AD410" s="93"/>
    </row>
    <row r="41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c r="AA411" s="93"/>
      <c r="AB411" s="93"/>
      <c r="AC411" s="93"/>
      <c r="AD411" s="93"/>
    </row>
    <row r="41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c r="AA412" s="93"/>
      <c r="AB412" s="93"/>
      <c r="AC412" s="93"/>
      <c r="AD412" s="93"/>
    </row>
    <row r="413">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c r="AA413" s="93"/>
      <c r="AB413" s="93"/>
      <c r="AC413" s="93"/>
      <c r="AD413" s="93"/>
    </row>
    <row r="414">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c r="AA414" s="93"/>
      <c r="AB414" s="93"/>
      <c r="AC414" s="93"/>
      <c r="AD414" s="93"/>
    </row>
    <row r="4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c r="AA415" s="93"/>
      <c r="AB415" s="93"/>
      <c r="AC415" s="93"/>
      <c r="AD415" s="93"/>
    </row>
    <row r="4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c r="AA416" s="93"/>
      <c r="AB416" s="93"/>
      <c r="AC416" s="93"/>
      <c r="AD416" s="93"/>
    </row>
    <row r="417">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c r="AA417" s="93"/>
      <c r="AB417" s="93"/>
      <c r="AC417" s="93"/>
      <c r="AD417" s="93"/>
    </row>
    <row r="418">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c r="AA418" s="93"/>
      <c r="AB418" s="93"/>
      <c r="AC418" s="93"/>
      <c r="AD418" s="93"/>
    </row>
    <row r="419">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c r="AA419" s="93"/>
      <c r="AB419" s="93"/>
      <c r="AC419" s="93"/>
      <c r="AD419" s="93"/>
    </row>
    <row r="420">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c r="AA420" s="93"/>
      <c r="AB420" s="93"/>
      <c r="AC420" s="93"/>
      <c r="AD420" s="93"/>
    </row>
    <row r="42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row>
    <row r="42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c r="AA422" s="93"/>
      <c r="AB422" s="93"/>
      <c r="AC422" s="93"/>
      <c r="AD422" s="93"/>
    </row>
    <row r="423">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c r="AA423" s="93"/>
      <c r="AB423" s="93"/>
      <c r="AC423" s="93"/>
      <c r="AD423" s="93"/>
    </row>
    <row r="424">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c r="AA424" s="93"/>
      <c r="AB424" s="93"/>
      <c r="AC424" s="93"/>
      <c r="AD424" s="93"/>
    </row>
    <row r="4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c r="AA425" s="93"/>
      <c r="AB425" s="93"/>
      <c r="AC425" s="93"/>
      <c r="AD425" s="93"/>
    </row>
    <row r="42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c r="AA426" s="93"/>
      <c r="AB426" s="93"/>
      <c r="AC426" s="93"/>
      <c r="AD426" s="93"/>
    </row>
    <row r="427">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c r="AA427" s="93"/>
      <c r="AB427" s="93"/>
      <c r="AC427" s="93"/>
      <c r="AD427" s="93"/>
    </row>
    <row r="428">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c r="AA428" s="93"/>
      <c r="AB428" s="93"/>
      <c r="AC428" s="93"/>
      <c r="AD428" s="93"/>
    </row>
    <row r="429">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c r="AA429" s="93"/>
      <c r="AB429" s="93"/>
      <c r="AC429" s="93"/>
      <c r="AD429" s="93"/>
    </row>
    <row r="430">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c r="AA430" s="93"/>
      <c r="AB430" s="93"/>
      <c r="AC430" s="93"/>
      <c r="AD430" s="93"/>
    </row>
    <row r="43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c r="AA431" s="93"/>
      <c r="AB431" s="93"/>
      <c r="AC431" s="93"/>
      <c r="AD431" s="93"/>
    </row>
    <row r="4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c r="AA432" s="93"/>
      <c r="AB432" s="93"/>
      <c r="AC432" s="93"/>
      <c r="AD432" s="93"/>
    </row>
    <row r="433">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c r="AA433" s="93"/>
      <c r="AB433" s="93"/>
      <c r="AC433" s="93"/>
      <c r="AD433" s="93"/>
    </row>
    <row r="434">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c r="AA434" s="93"/>
      <c r="AB434" s="93"/>
      <c r="AC434" s="93"/>
      <c r="AD434" s="93"/>
    </row>
    <row r="43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c r="AA435" s="93"/>
      <c r="AB435" s="93"/>
      <c r="AC435" s="93"/>
      <c r="AD435" s="93"/>
    </row>
    <row r="43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c r="AA436" s="93"/>
      <c r="AB436" s="93"/>
      <c r="AC436" s="93"/>
      <c r="AD436" s="93"/>
    </row>
    <row r="437">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c r="AA437" s="93"/>
      <c r="AB437" s="93"/>
      <c r="AC437" s="93"/>
      <c r="AD437" s="93"/>
    </row>
    <row r="438">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c r="AA438" s="93"/>
      <c r="AB438" s="93"/>
      <c r="AC438" s="93"/>
      <c r="AD438" s="93"/>
    </row>
    <row r="439">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c r="AA439" s="93"/>
      <c r="AB439" s="93"/>
      <c r="AC439" s="93"/>
      <c r="AD439" s="93"/>
    </row>
    <row r="440">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c r="AA440" s="93"/>
      <c r="AB440" s="93"/>
      <c r="AC440" s="93"/>
      <c r="AD440" s="93"/>
    </row>
    <row r="44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c r="AA441" s="93"/>
      <c r="AB441" s="93"/>
      <c r="AC441" s="93"/>
      <c r="AD441" s="93"/>
    </row>
    <row r="44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c r="AA442" s="93"/>
      <c r="AB442" s="93"/>
      <c r="AC442" s="93"/>
      <c r="AD442" s="93"/>
    </row>
    <row r="443">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c r="AA443" s="93"/>
      <c r="AB443" s="93"/>
      <c r="AC443" s="93"/>
      <c r="AD443" s="93"/>
    </row>
    <row r="444">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c r="AA444" s="93"/>
      <c r="AB444" s="93"/>
      <c r="AC444" s="93"/>
      <c r="AD444" s="93"/>
    </row>
    <row r="44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c r="AA445" s="93"/>
      <c r="AB445" s="93"/>
      <c r="AC445" s="93"/>
      <c r="AD445" s="93"/>
    </row>
    <row r="44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c r="AA446" s="93"/>
      <c r="AB446" s="93"/>
      <c r="AC446" s="93"/>
      <c r="AD446" s="93"/>
    </row>
    <row r="447">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c r="AA447" s="93"/>
      <c r="AB447" s="93"/>
      <c r="AC447" s="93"/>
      <c r="AD447" s="93"/>
    </row>
    <row r="448">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c r="AA448" s="93"/>
      <c r="AB448" s="93"/>
      <c r="AC448" s="93"/>
      <c r="AD448" s="93"/>
    </row>
    <row r="449">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c r="AA449" s="93"/>
      <c r="AB449" s="93"/>
      <c r="AC449" s="93"/>
      <c r="AD449" s="93"/>
    </row>
    <row r="450">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c r="AA450" s="93"/>
      <c r="AB450" s="93"/>
      <c r="AC450" s="93"/>
      <c r="AD450" s="93"/>
    </row>
    <row r="45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c r="AA451" s="93"/>
      <c r="AB451" s="93"/>
      <c r="AC451" s="93"/>
      <c r="AD451" s="93"/>
    </row>
    <row r="45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c r="AA452" s="93"/>
      <c r="AB452" s="93"/>
      <c r="AC452" s="93"/>
      <c r="AD452" s="93"/>
    </row>
    <row r="453">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c r="AA453" s="93"/>
      <c r="AB453" s="93"/>
      <c r="AC453" s="93"/>
      <c r="AD453" s="93"/>
    </row>
    <row r="454">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c r="AA454" s="93"/>
      <c r="AB454" s="93"/>
      <c r="AC454" s="93"/>
      <c r="AD454" s="93"/>
    </row>
    <row r="45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c r="AA455" s="93"/>
      <c r="AB455" s="93"/>
      <c r="AC455" s="93"/>
      <c r="AD455" s="93"/>
    </row>
    <row r="45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c r="AA456" s="93"/>
      <c r="AB456" s="93"/>
      <c r="AC456" s="93"/>
      <c r="AD456" s="93"/>
    </row>
    <row r="457">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c r="AA457" s="93"/>
      <c r="AB457" s="93"/>
      <c r="AC457" s="93"/>
      <c r="AD457" s="93"/>
    </row>
    <row r="458">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c r="AA458" s="93"/>
      <c r="AB458" s="93"/>
      <c r="AC458" s="93"/>
      <c r="AD458" s="93"/>
    </row>
    <row r="459">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c r="AA459" s="93"/>
      <c r="AB459" s="93"/>
      <c r="AC459" s="93"/>
      <c r="AD459" s="93"/>
    </row>
    <row r="460">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c r="AA460" s="93"/>
      <c r="AB460" s="93"/>
      <c r="AC460" s="93"/>
      <c r="AD460" s="93"/>
    </row>
    <row r="46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c r="AA461" s="93"/>
      <c r="AB461" s="93"/>
      <c r="AC461" s="93"/>
      <c r="AD461" s="93"/>
    </row>
    <row r="46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c r="AA462" s="93"/>
      <c r="AB462" s="93"/>
      <c r="AC462" s="93"/>
      <c r="AD462" s="93"/>
    </row>
    <row r="463">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c r="AA463" s="93"/>
      <c r="AB463" s="93"/>
      <c r="AC463" s="93"/>
      <c r="AD463" s="93"/>
    </row>
    <row r="464">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c r="AA464" s="93"/>
      <c r="AB464" s="93"/>
      <c r="AC464" s="93"/>
      <c r="AD464" s="93"/>
    </row>
    <row r="46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c r="AA465" s="93"/>
      <c r="AB465" s="93"/>
      <c r="AC465" s="93"/>
      <c r="AD465" s="93"/>
    </row>
    <row r="46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c r="AA466" s="93"/>
      <c r="AB466" s="93"/>
      <c r="AC466" s="93"/>
      <c r="AD466" s="93"/>
    </row>
    <row r="467">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c r="AA467" s="93"/>
      <c r="AB467" s="93"/>
      <c r="AC467" s="93"/>
      <c r="AD467" s="93"/>
    </row>
    <row r="468">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c r="AA468" s="93"/>
      <c r="AB468" s="93"/>
      <c r="AC468" s="93"/>
      <c r="AD468" s="93"/>
    </row>
    <row r="469">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c r="AA469" s="93"/>
      <c r="AB469" s="93"/>
      <c r="AC469" s="93"/>
      <c r="AD469" s="93"/>
    </row>
    <row r="470">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c r="AA470" s="93"/>
      <c r="AB470" s="93"/>
      <c r="AC470" s="93"/>
      <c r="AD470" s="93"/>
    </row>
    <row r="47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c r="AA471" s="93"/>
      <c r="AB471" s="93"/>
      <c r="AC471" s="93"/>
      <c r="AD471" s="93"/>
    </row>
    <row r="47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c r="AA472" s="93"/>
      <c r="AB472" s="93"/>
      <c r="AC472" s="93"/>
      <c r="AD472" s="93"/>
    </row>
    <row r="473">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c r="AA473" s="93"/>
      <c r="AB473" s="93"/>
      <c r="AC473" s="93"/>
      <c r="AD473" s="93"/>
    </row>
    <row r="474">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c r="AA474" s="93"/>
      <c r="AB474" s="93"/>
      <c r="AC474" s="93"/>
      <c r="AD474" s="93"/>
    </row>
    <row r="47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c r="AA475" s="93"/>
      <c r="AB475" s="93"/>
      <c r="AC475" s="93"/>
      <c r="AD475" s="93"/>
    </row>
    <row r="47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c r="AA476" s="93"/>
      <c r="AB476" s="93"/>
      <c r="AC476" s="93"/>
      <c r="AD476" s="93"/>
    </row>
    <row r="477">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c r="AA477" s="93"/>
      <c r="AB477" s="93"/>
      <c r="AC477" s="93"/>
      <c r="AD477" s="93"/>
    </row>
    <row r="478">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c r="AA478" s="93"/>
      <c r="AB478" s="93"/>
      <c r="AC478" s="93"/>
      <c r="AD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c r="AA479" s="93"/>
      <c r="AB479" s="93"/>
      <c r="AC479" s="93"/>
      <c r="AD479" s="93"/>
    </row>
    <row r="480">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c r="AA480" s="93"/>
      <c r="AB480" s="93"/>
      <c r="AC480" s="93"/>
      <c r="AD480" s="93"/>
    </row>
    <row r="48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c r="AA481" s="93"/>
      <c r="AB481" s="93"/>
      <c r="AC481" s="93"/>
      <c r="AD481" s="93"/>
    </row>
    <row r="48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c r="AA482" s="93"/>
      <c r="AB482" s="93"/>
      <c r="AC482" s="93"/>
      <c r="AD482" s="93"/>
    </row>
    <row r="483">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c r="AA483" s="93"/>
      <c r="AB483" s="93"/>
      <c r="AC483" s="93"/>
      <c r="AD483" s="93"/>
    </row>
    <row r="484">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c r="AA484" s="93"/>
      <c r="AB484" s="93"/>
      <c r="AC484" s="93"/>
      <c r="AD484" s="93"/>
    </row>
    <row r="48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c r="AA485" s="93"/>
      <c r="AB485" s="93"/>
      <c r="AC485" s="93"/>
      <c r="AD485" s="93"/>
    </row>
    <row r="48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c r="AA486" s="93"/>
      <c r="AB486" s="93"/>
      <c r="AC486" s="93"/>
      <c r="AD486" s="93"/>
    </row>
    <row r="487">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c r="AA487" s="93"/>
      <c r="AB487" s="93"/>
      <c r="AC487" s="93"/>
      <c r="AD487" s="93"/>
    </row>
    <row r="488">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c r="AA488" s="93"/>
      <c r="AB488" s="93"/>
      <c r="AC488" s="93"/>
      <c r="AD488" s="93"/>
    </row>
    <row r="489">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c r="AA489" s="93"/>
      <c r="AB489" s="93"/>
      <c r="AC489" s="93"/>
      <c r="AD489" s="93"/>
    </row>
    <row r="490">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c r="AA490" s="93"/>
      <c r="AB490" s="93"/>
      <c r="AC490" s="93"/>
      <c r="AD490" s="93"/>
    </row>
    <row r="49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c r="AA491" s="93"/>
      <c r="AB491" s="93"/>
      <c r="AC491" s="93"/>
      <c r="AD491" s="93"/>
    </row>
    <row r="49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c r="AA492" s="93"/>
      <c r="AB492" s="93"/>
      <c r="AC492" s="93"/>
      <c r="AD492" s="93"/>
    </row>
    <row r="493">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c r="AA493" s="93"/>
      <c r="AB493" s="93"/>
      <c r="AC493" s="93"/>
      <c r="AD493" s="93"/>
    </row>
    <row r="494">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c r="AA494" s="93"/>
      <c r="AB494" s="93"/>
      <c r="AC494" s="93"/>
      <c r="AD494" s="93"/>
    </row>
    <row r="49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c r="AA495" s="93"/>
      <c r="AB495" s="93"/>
      <c r="AC495" s="93"/>
      <c r="AD495" s="93"/>
    </row>
    <row r="49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c r="AA496" s="93"/>
      <c r="AB496" s="93"/>
      <c r="AC496" s="93"/>
      <c r="AD496" s="93"/>
    </row>
    <row r="497">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c r="AA497" s="93"/>
      <c r="AB497" s="93"/>
      <c r="AC497" s="93"/>
      <c r="AD497" s="93"/>
    </row>
    <row r="498">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c r="AA498" s="93"/>
      <c r="AB498" s="93"/>
      <c r="AC498" s="93"/>
      <c r="AD498" s="93"/>
    </row>
    <row r="499">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c r="AA499" s="93"/>
      <c r="AB499" s="93"/>
      <c r="AC499" s="93"/>
      <c r="AD499" s="93"/>
    </row>
    <row r="500">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c r="AA500" s="93"/>
      <c r="AB500" s="93"/>
      <c r="AC500" s="93"/>
      <c r="AD500" s="93"/>
    </row>
    <row r="50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c r="AA501" s="93"/>
      <c r="AB501" s="93"/>
      <c r="AC501" s="93"/>
      <c r="AD501" s="93"/>
    </row>
    <row r="5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c r="AA502" s="93"/>
      <c r="AB502" s="93"/>
      <c r="AC502" s="93"/>
      <c r="AD502" s="93"/>
    </row>
    <row r="503">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c r="AA503" s="93"/>
      <c r="AB503" s="93"/>
      <c r="AC503" s="93"/>
      <c r="AD503" s="93"/>
    </row>
    <row r="504">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c r="AA504" s="93"/>
      <c r="AB504" s="93"/>
      <c r="AC504" s="93"/>
      <c r="AD504" s="93"/>
    </row>
    <row r="50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c r="AA505" s="93"/>
      <c r="AB505" s="93"/>
      <c r="AC505" s="93"/>
      <c r="AD505" s="93"/>
    </row>
    <row r="50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c r="AA506" s="93"/>
      <c r="AB506" s="93"/>
      <c r="AC506" s="93"/>
      <c r="AD506" s="93"/>
    </row>
    <row r="507">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c r="AA507" s="93"/>
      <c r="AB507" s="93"/>
      <c r="AC507" s="93"/>
      <c r="AD507" s="93"/>
    </row>
    <row r="508">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c r="AA508" s="93"/>
      <c r="AB508" s="93"/>
      <c r="AC508" s="93"/>
      <c r="AD508" s="93"/>
    </row>
    <row r="509">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c r="AA509" s="93"/>
      <c r="AB509" s="93"/>
      <c r="AC509" s="93"/>
      <c r="AD509" s="93"/>
    </row>
    <row r="510">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c r="AA510" s="93"/>
      <c r="AB510" s="93"/>
      <c r="AC510" s="93"/>
      <c r="AD510" s="93"/>
    </row>
    <row r="51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c r="AA511" s="93"/>
      <c r="AB511" s="93"/>
      <c r="AC511" s="93"/>
      <c r="AD511" s="93"/>
    </row>
    <row r="51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c r="AA512" s="93"/>
      <c r="AB512" s="93"/>
      <c r="AC512" s="93"/>
      <c r="AD512" s="93"/>
    </row>
    <row r="513">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c r="AA513" s="93"/>
      <c r="AB513" s="93"/>
      <c r="AC513" s="93"/>
      <c r="AD513" s="93"/>
    </row>
    <row r="514">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c r="AA514" s="93"/>
      <c r="AB514" s="93"/>
      <c r="AC514" s="93"/>
      <c r="AD514" s="93"/>
    </row>
    <row r="5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c r="AA515" s="93"/>
      <c r="AB515" s="93"/>
      <c r="AC515" s="93"/>
      <c r="AD515" s="93"/>
    </row>
    <row r="5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c r="AA516" s="93"/>
      <c r="AB516" s="93"/>
      <c r="AC516" s="93"/>
      <c r="AD516" s="93"/>
    </row>
    <row r="517">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c r="AA517" s="93"/>
      <c r="AB517" s="93"/>
      <c r="AC517" s="93"/>
      <c r="AD517" s="93"/>
    </row>
    <row r="518">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c r="AA518" s="93"/>
      <c r="AB518" s="93"/>
      <c r="AC518" s="93"/>
      <c r="AD518" s="93"/>
    </row>
    <row r="519">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c r="AA519" s="93"/>
      <c r="AB519" s="93"/>
      <c r="AC519" s="93"/>
      <c r="AD519" s="93"/>
    </row>
    <row r="520">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c r="AA520" s="93"/>
      <c r="AB520" s="93"/>
      <c r="AC520" s="93"/>
      <c r="AD520" s="93"/>
    </row>
    <row r="52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c r="AA521" s="93"/>
      <c r="AB521" s="93"/>
      <c r="AC521" s="93"/>
      <c r="AD521" s="93"/>
    </row>
    <row r="52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c r="AA522" s="93"/>
      <c r="AB522" s="93"/>
      <c r="AC522" s="93"/>
      <c r="AD522" s="93"/>
    </row>
    <row r="523">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c r="AA523" s="93"/>
      <c r="AB523" s="93"/>
      <c r="AC523" s="93"/>
      <c r="AD523" s="93"/>
    </row>
    <row r="524">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c r="AA524" s="93"/>
      <c r="AB524" s="93"/>
      <c r="AC524" s="93"/>
      <c r="AD524" s="93"/>
    </row>
    <row r="5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c r="AA525" s="93"/>
      <c r="AB525" s="93"/>
      <c r="AC525" s="93"/>
      <c r="AD525" s="93"/>
    </row>
    <row r="52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c r="AA526" s="93"/>
      <c r="AB526" s="93"/>
      <c r="AC526" s="93"/>
      <c r="AD526" s="93"/>
    </row>
    <row r="527">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c r="AA527" s="93"/>
      <c r="AB527" s="93"/>
      <c r="AC527" s="93"/>
      <c r="AD527" s="93"/>
    </row>
    <row r="528">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c r="AA528" s="93"/>
      <c r="AB528" s="93"/>
      <c r="AC528" s="93"/>
      <c r="AD528" s="93"/>
    </row>
    <row r="529">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c r="AA529" s="93"/>
      <c r="AB529" s="93"/>
      <c r="AC529" s="93"/>
      <c r="AD529" s="93"/>
    </row>
    <row r="530">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c r="AA530" s="93"/>
      <c r="AB530" s="93"/>
      <c r="AC530" s="93"/>
      <c r="AD530" s="93"/>
    </row>
    <row r="53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c r="AA531" s="93"/>
      <c r="AB531" s="93"/>
      <c r="AC531" s="93"/>
      <c r="AD531" s="93"/>
    </row>
    <row r="5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c r="AA532" s="93"/>
      <c r="AB532" s="93"/>
      <c r="AC532" s="93"/>
      <c r="AD532" s="93"/>
    </row>
    <row r="533">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c r="AA533" s="93"/>
      <c r="AB533" s="93"/>
      <c r="AC533" s="93"/>
      <c r="AD533" s="93"/>
    </row>
    <row r="534">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c r="AA534" s="93"/>
      <c r="AB534" s="93"/>
      <c r="AC534" s="93"/>
      <c r="AD534" s="93"/>
    </row>
    <row r="53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c r="AA535" s="93"/>
      <c r="AB535" s="93"/>
      <c r="AC535" s="93"/>
      <c r="AD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c r="AA536" s="93"/>
      <c r="AB536" s="93"/>
      <c r="AC536" s="93"/>
      <c r="AD536" s="93"/>
    </row>
    <row r="537">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c r="AA537" s="93"/>
      <c r="AB537" s="93"/>
      <c r="AC537" s="93"/>
      <c r="AD537" s="93"/>
    </row>
    <row r="538">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c r="AA538" s="93"/>
      <c r="AB538" s="93"/>
      <c r="AC538" s="93"/>
      <c r="AD538" s="93"/>
    </row>
    <row r="539">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c r="AA539" s="93"/>
      <c r="AB539" s="93"/>
      <c r="AC539" s="93"/>
      <c r="AD539" s="93"/>
    </row>
    <row r="540">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c r="AA540" s="93"/>
      <c r="AB540" s="93"/>
      <c r="AC540" s="93"/>
      <c r="AD540" s="93"/>
    </row>
    <row r="54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c r="AA541" s="93"/>
      <c r="AB541" s="93"/>
      <c r="AC541" s="93"/>
      <c r="AD541" s="93"/>
    </row>
    <row r="54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c r="AA542" s="93"/>
      <c r="AB542" s="93"/>
      <c r="AC542" s="93"/>
      <c r="AD542" s="93"/>
    </row>
    <row r="543">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c r="AA543" s="93"/>
      <c r="AB543" s="93"/>
      <c r="AC543" s="93"/>
      <c r="AD543" s="93"/>
    </row>
    <row r="544">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c r="AA544" s="93"/>
      <c r="AB544" s="93"/>
      <c r="AC544" s="93"/>
      <c r="AD544" s="93"/>
    </row>
    <row r="54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c r="AA545" s="93"/>
      <c r="AB545" s="93"/>
      <c r="AC545" s="93"/>
      <c r="AD545" s="93"/>
    </row>
    <row r="54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c r="AA546" s="93"/>
      <c r="AB546" s="93"/>
      <c r="AC546" s="93"/>
      <c r="AD546" s="93"/>
    </row>
    <row r="547">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c r="AA547" s="93"/>
      <c r="AB547" s="93"/>
      <c r="AC547" s="93"/>
      <c r="AD547" s="93"/>
    </row>
    <row r="548">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c r="AA548" s="93"/>
      <c r="AB548" s="93"/>
      <c r="AC548" s="93"/>
      <c r="AD548" s="93"/>
    </row>
    <row r="549">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c r="AA549" s="93"/>
      <c r="AB549" s="93"/>
      <c r="AC549" s="93"/>
      <c r="AD549" s="93"/>
    </row>
    <row r="550">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c r="AA550" s="93"/>
      <c r="AB550" s="93"/>
      <c r="AC550" s="93"/>
      <c r="AD550" s="93"/>
    </row>
    <row r="55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c r="AA551" s="93"/>
      <c r="AB551" s="93"/>
      <c r="AC551" s="93"/>
      <c r="AD551" s="93"/>
    </row>
    <row r="55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c r="AA552" s="93"/>
      <c r="AB552" s="93"/>
      <c r="AC552" s="93"/>
      <c r="AD552" s="93"/>
    </row>
    <row r="553">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c r="AA553" s="93"/>
      <c r="AB553" s="93"/>
      <c r="AC553" s="93"/>
      <c r="AD553" s="93"/>
    </row>
    <row r="554">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c r="AA554" s="93"/>
      <c r="AB554" s="93"/>
      <c r="AC554" s="93"/>
      <c r="AD554" s="93"/>
    </row>
    <row r="55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c r="AA555" s="93"/>
      <c r="AB555" s="93"/>
      <c r="AC555" s="93"/>
      <c r="AD555" s="93"/>
    </row>
    <row r="55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c r="AA556" s="93"/>
      <c r="AB556" s="93"/>
      <c r="AC556" s="93"/>
      <c r="AD556" s="93"/>
    </row>
    <row r="557">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c r="AA557" s="93"/>
      <c r="AB557" s="93"/>
      <c r="AC557" s="93"/>
      <c r="AD557" s="93"/>
    </row>
    <row r="558">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c r="AA558" s="93"/>
      <c r="AB558" s="93"/>
      <c r="AC558" s="93"/>
      <c r="AD558" s="93"/>
    </row>
    <row r="559">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c r="AA559" s="93"/>
      <c r="AB559" s="93"/>
      <c r="AC559" s="93"/>
      <c r="AD559" s="93"/>
    </row>
    <row r="560">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c r="AA560" s="93"/>
      <c r="AB560" s="93"/>
      <c r="AC560" s="93"/>
      <c r="AD560" s="93"/>
    </row>
    <row r="56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c r="AA561" s="93"/>
      <c r="AB561" s="93"/>
      <c r="AC561" s="93"/>
      <c r="AD561" s="93"/>
    </row>
    <row r="56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c r="AA562" s="93"/>
      <c r="AB562" s="93"/>
      <c r="AC562" s="93"/>
      <c r="AD562" s="93"/>
    </row>
    <row r="563">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c r="AA563" s="93"/>
      <c r="AB563" s="93"/>
      <c r="AC563" s="93"/>
      <c r="AD563" s="93"/>
    </row>
    <row r="564">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c r="AA564" s="93"/>
      <c r="AB564" s="93"/>
      <c r="AC564" s="93"/>
      <c r="AD564" s="93"/>
    </row>
    <row r="56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c r="AA565" s="93"/>
      <c r="AB565" s="93"/>
      <c r="AC565" s="93"/>
      <c r="AD565" s="93"/>
    </row>
    <row r="56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c r="AA566" s="93"/>
      <c r="AB566" s="93"/>
      <c r="AC566" s="93"/>
      <c r="AD566" s="93"/>
    </row>
    <row r="567">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c r="AA567" s="93"/>
      <c r="AB567" s="93"/>
      <c r="AC567" s="93"/>
      <c r="AD567" s="93"/>
    </row>
    <row r="568">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c r="AA568" s="93"/>
      <c r="AB568" s="93"/>
      <c r="AC568" s="93"/>
      <c r="AD568" s="93"/>
    </row>
    <row r="569">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c r="AA569" s="93"/>
      <c r="AB569" s="93"/>
      <c r="AC569" s="93"/>
      <c r="AD569" s="93"/>
    </row>
    <row r="570">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c r="AA570" s="93"/>
      <c r="AB570" s="93"/>
      <c r="AC570" s="93"/>
      <c r="AD570" s="93"/>
    </row>
    <row r="57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c r="AA571" s="93"/>
      <c r="AB571" s="93"/>
      <c r="AC571" s="93"/>
      <c r="AD571" s="93"/>
    </row>
    <row r="57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c r="AA572" s="93"/>
      <c r="AB572" s="93"/>
      <c r="AC572" s="93"/>
      <c r="AD572" s="93"/>
    </row>
    <row r="573">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c r="AA573" s="93"/>
      <c r="AB573" s="93"/>
      <c r="AC573" s="93"/>
      <c r="AD573" s="93"/>
    </row>
    <row r="574">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c r="AA574" s="93"/>
      <c r="AB574" s="93"/>
      <c r="AC574" s="93"/>
      <c r="AD574" s="93"/>
    </row>
    <row r="57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c r="AA575" s="93"/>
      <c r="AB575" s="93"/>
      <c r="AC575" s="93"/>
      <c r="AD575" s="93"/>
    </row>
    <row r="57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c r="AA576" s="93"/>
      <c r="AB576" s="93"/>
      <c r="AC576" s="93"/>
      <c r="AD576" s="93"/>
    </row>
    <row r="577">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c r="AA577" s="93"/>
      <c r="AB577" s="93"/>
      <c r="AC577" s="93"/>
      <c r="AD577" s="93"/>
    </row>
    <row r="578">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c r="AA578" s="93"/>
      <c r="AB578" s="93"/>
      <c r="AC578" s="93"/>
      <c r="AD578" s="93"/>
    </row>
    <row r="579">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c r="AA579" s="93"/>
      <c r="AB579" s="93"/>
      <c r="AC579" s="93"/>
      <c r="AD579" s="93"/>
    </row>
    <row r="580">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c r="AA580" s="93"/>
      <c r="AB580" s="93"/>
      <c r="AC580" s="93"/>
      <c r="AD580" s="93"/>
    </row>
    <row r="58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c r="AA581" s="93"/>
      <c r="AB581" s="93"/>
      <c r="AC581" s="93"/>
      <c r="AD581" s="93"/>
    </row>
    <row r="58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c r="AA582" s="93"/>
      <c r="AB582" s="93"/>
      <c r="AC582" s="93"/>
      <c r="AD582" s="93"/>
    </row>
    <row r="583">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c r="AA583" s="93"/>
      <c r="AB583" s="93"/>
      <c r="AC583" s="93"/>
      <c r="AD583" s="93"/>
    </row>
    <row r="584">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c r="AA584" s="93"/>
      <c r="AB584" s="93"/>
      <c r="AC584" s="93"/>
      <c r="AD584" s="93"/>
    </row>
    <row r="58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c r="AA585" s="93"/>
      <c r="AB585" s="93"/>
      <c r="AC585" s="93"/>
      <c r="AD585" s="93"/>
    </row>
    <row r="58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c r="AA586" s="93"/>
      <c r="AB586" s="93"/>
      <c r="AC586" s="93"/>
      <c r="AD586" s="93"/>
    </row>
    <row r="587">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c r="AA587" s="93"/>
      <c r="AB587" s="93"/>
      <c r="AC587" s="93"/>
      <c r="AD587" s="93"/>
    </row>
    <row r="588">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c r="AA588" s="93"/>
      <c r="AB588" s="93"/>
      <c r="AC588" s="93"/>
      <c r="AD588" s="93"/>
    </row>
    <row r="589">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c r="AA589" s="93"/>
      <c r="AB589" s="93"/>
      <c r="AC589" s="93"/>
      <c r="AD589" s="93"/>
    </row>
    <row r="590">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c r="AA590" s="93"/>
      <c r="AB590" s="93"/>
      <c r="AC590" s="93"/>
      <c r="AD590" s="93"/>
    </row>
    <row r="59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c r="AA591" s="93"/>
      <c r="AB591" s="93"/>
      <c r="AC591" s="93"/>
      <c r="AD591" s="93"/>
    </row>
    <row r="59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c r="AA592" s="93"/>
      <c r="AB592" s="93"/>
      <c r="AC592" s="93"/>
      <c r="AD592" s="93"/>
    </row>
    <row r="593">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c r="AA593" s="93"/>
      <c r="AB593" s="93"/>
      <c r="AC593" s="93"/>
      <c r="AD593" s="93"/>
    </row>
    <row r="594">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c r="AA594" s="93"/>
      <c r="AB594" s="93"/>
      <c r="AC594" s="93"/>
      <c r="AD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c r="AA595" s="93"/>
      <c r="AB595" s="93"/>
      <c r="AC595" s="93"/>
      <c r="AD595" s="93"/>
    </row>
    <row r="59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c r="AA596" s="93"/>
      <c r="AB596" s="93"/>
      <c r="AC596" s="93"/>
      <c r="AD596" s="93"/>
    </row>
    <row r="597">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c r="AA597" s="93"/>
      <c r="AB597" s="93"/>
      <c r="AC597" s="93"/>
      <c r="AD597" s="93"/>
    </row>
    <row r="598">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c r="AA598" s="93"/>
      <c r="AB598" s="93"/>
      <c r="AC598" s="93"/>
      <c r="AD598" s="93"/>
    </row>
    <row r="599">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c r="AA599" s="93"/>
      <c r="AB599" s="93"/>
      <c r="AC599" s="93"/>
      <c r="AD599" s="93"/>
    </row>
    <row r="600">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c r="AA600" s="93"/>
      <c r="AB600" s="93"/>
      <c r="AC600" s="93"/>
      <c r="AD600" s="93"/>
    </row>
    <row r="60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c r="AA601" s="93"/>
      <c r="AB601" s="93"/>
      <c r="AC601" s="93"/>
      <c r="AD601" s="93"/>
    </row>
    <row r="6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c r="AA602" s="93"/>
      <c r="AB602" s="93"/>
      <c r="AC602" s="93"/>
      <c r="AD602" s="93"/>
    </row>
    <row r="603">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c r="AA603" s="93"/>
      <c r="AB603" s="93"/>
      <c r="AC603" s="93"/>
      <c r="AD603" s="93"/>
    </row>
    <row r="604">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c r="AA604" s="93"/>
      <c r="AB604" s="93"/>
      <c r="AC604" s="93"/>
      <c r="AD604" s="93"/>
    </row>
    <row r="60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c r="AA605" s="93"/>
      <c r="AB605" s="93"/>
      <c r="AC605" s="93"/>
      <c r="AD605" s="93"/>
    </row>
    <row r="60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c r="AA606" s="93"/>
      <c r="AB606" s="93"/>
      <c r="AC606" s="93"/>
      <c r="AD606" s="93"/>
    </row>
    <row r="607">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c r="AA607" s="93"/>
      <c r="AB607" s="93"/>
      <c r="AC607" s="93"/>
      <c r="AD607" s="93"/>
    </row>
    <row r="608">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c r="AA608" s="93"/>
      <c r="AB608" s="93"/>
      <c r="AC608" s="93"/>
      <c r="AD608" s="93"/>
    </row>
    <row r="609">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c r="AA609" s="93"/>
      <c r="AB609" s="93"/>
      <c r="AC609" s="93"/>
      <c r="AD609" s="93"/>
    </row>
    <row r="610">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c r="AA610" s="93"/>
      <c r="AB610" s="93"/>
      <c r="AC610" s="93"/>
      <c r="AD610" s="93"/>
    </row>
    <row r="61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c r="AA611" s="93"/>
      <c r="AB611" s="93"/>
      <c r="AC611" s="93"/>
      <c r="AD611" s="93"/>
    </row>
    <row r="61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c r="AA612" s="93"/>
      <c r="AB612" s="93"/>
      <c r="AC612" s="93"/>
      <c r="AD612" s="93"/>
    </row>
    <row r="613">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c r="AA613" s="93"/>
      <c r="AB613" s="93"/>
      <c r="AC613" s="93"/>
      <c r="AD613" s="93"/>
    </row>
    <row r="614">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c r="AA614" s="93"/>
      <c r="AB614" s="93"/>
      <c r="AC614" s="93"/>
      <c r="AD614" s="93"/>
    </row>
    <row r="6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c r="AA615" s="93"/>
      <c r="AB615" s="93"/>
      <c r="AC615" s="93"/>
      <c r="AD615" s="93"/>
    </row>
    <row r="6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c r="AA616" s="93"/>
      <c r="AB616" s="93"/>
      <c r="AC616" s="93"/>
      <c r="AD616" s="93"/>
    </row>
    <row r="617">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c r="AA617" s="93"/>
      <c r="AB617" s="93"/>
      <c r="AC617" s="93"/>
      <c r="AD617" s="93"/>
    </row>
    <row r="618">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c r="AA618" s="93"/>
      <c r="AB618" s="93"/>
      <c r="AC618" s="93"/>
      <c r="AD618" s="93"/>
    </row>
    <row r="619">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c r="AA619" s="93"/>
      <c r="AB619" s="93"/>
      <c r="AC619" s="93"/>
      <c r="AD619" s="93"/>
    </row>
    <row r="620">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c r="AA620" s="93"/>
      <c r="AB620" s="93"/>
      <c r="AC620" s="93"/>
      <c r="AD620" s="93"/>
    </row>
    <row r="62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c r="AA621" s="93"/>
      <c r="AB621" s="93"/>
      <c r="AC621" s="93"/>
      <c r="AD621" s="93"/>
    </row>
    <row r="62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c r="AA622" s="93"/>
      <c r="AB622" s="93"/>
      <c r="AC622" s="93"/>
      <c r="AD622" s="93"/>
    </row>
    <row r="623">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c r="AA623" s="93"/>
      <c r="AB623" s="93"/>
      <c r="AC623" s="93"/>
      <c r="AD623" s="93"/>
    </row>
    <row r="624">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c r="AA624" s="93"/>
      <c r="AB624" s="93"/>
      <c r="AC624" s="93"/>
      <c r="AD624" s="93"/>
    </row>
    <row r="6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c r="AA625" s="93"/>
      <c r="AB625" s="93"/>
      <c r="AC625" s="93"/>
      <c r="AD625" s="93"/>
    </row>
    <row r="62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c r="AA626" s="93"/>
      <c r="AB626" s="93"/>
      <c r="AC626" s="93"/>
      <c r="AD626" s="93"/>
    </row>
    <row r="627">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c r="AA627" s="93"/>
      <c r="AB627" s="93"/>
      <c r="AC627" s="93"/>
      <c r="AD627" s="93"/>
    </row>
    <row r="628">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c r="AA628" s="93"/>
      <c r="AB628" s="93"/>
      <c r="AC628" s="93"/>
      <c r="AD628" s="93"/>
    </row>
    <row r="629">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c r="AA629" s="93"/>
      <c r="AB629" s="93"/>
      <c r="AC629" s="93"/>
      <c r="AD629" s="93"/>
    </row>
    <row r="630">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c r="AA630" s="93"/>
      <c r="AB630" s="93"/>
      <c r="AC630" s="93"/>
      <c r="AD630" s="93"/>
    </row>
    <row r="63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c r="AA631" s="93"/>
      <c r="AB631" s="93"/>
      <c r="AC631" s="93"/>
      <c r="AD631" s="93"/>
    </row>
    <row r="6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c r="AA632" s="93"/>
      <c r="AB632" s="93"/>
      <c r="AC632" s="93"/>
      <c r="AD632" s="93"/>
    </row>
    <row r="633">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c r="AA633" s="93"/>
      <c r="AB633" s="93"/>
      <c r="AC633" s="93"/>
      <c r="AD633" s="93"/>
    </row>
    <row r="634">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c r="AA634" s="93"/>
      <c r="AB634" s="93"/>
      <c r="AC634" s="93"/>
      <c r="AD634" s="93"/>
    </row>
    <row r="63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c r="AA635" s="93"/>
      <c r="AB635" s="93"/>
      <c r="AC635" s="93"/>
      <c r="AD635" s="93"/>
    </row>
    <row r="63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c r="AA636" s="93"/>
      <c r="AB636" s="93"/>
      <c r="AC636" s="93"/>
      <c r="AD636" s="93"/>
    </row>
    <row r="637">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c r="AA637" s="93"/>
      <c r="AB637" s="93"/>
      <c r="AC637" s="93"/>
      <c r="AD637" s="93"/>
    </row>
    <row r="638">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c r="AA638" s="93"/>
      <c r="AB638" s="93"/>
      <c r="AC638" s="93"/>
      <c r="AD638" s="93"/>
    </row>
    <row r="639">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c r="AA639" s="93"/>
      <c r="AB639" s="93"/>
      <c r="AC639" s="93"/>
      <c r="AD639" s="93"/>
    </row>
    <row r="640">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c r="AA640" s="93"/>
      <c r="AB640" s="93"/>
      <c r="AC640" s="93"/>
      <c r="AD640" s="93"/>
    </row>
    <row r="64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c r="AA641" s="93"/>
      <c r="AB641" s="93"/>
      <c r="AC641" s="93"/>
      <c r="AD641" s="93"/>
    </row>
    <row r="64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c r="AA642" s="93"/>
      <c r="AB642" s="93"/>
      <c r="AC642" s="93"/>
      <c r="AD642" s="93"/>
    </row>
    <row r="643">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c r="AA643" s="93"/>
      <c r="AB643" s="93"/>
      <c r="AC643" s="93"/>
      <c r="AD643" s="93"/>
    </row>
    <row r="644">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c r="AA644" s="93"/>
      <c r="AB644" s="93"/>
      <c r="AC644" s="93"/>
      <c r="AD644" s="93"/>
    </row>
    <row r="64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c r="AA645" s="93"/>
      <c r="AB645" s="93"/>
      <c r="AC645" s="93"/>
      <c r="AD645" s="93"/>
    </row>
    <row r="64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c r="AA646" s="93"/>
      <c r="AB646" s="93"/>
      <c r="AC646" s="93"/>
      <c r="AD646" s="93"/>
    </row>
    <row r="647">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c r="AA647" s="93"/>
      <c r="AB647" s="93"/>
      <c r="AC647" s="93"/>
      <c r="AD647" s="93"/>
    </row>
    <row r="648">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c r="AA648" s="93"/>
      <c r="AB648" s="93"/>
      <c r="AC648" s="93"/>
      <c r="AD648" s="93"/>
    </row>
    <row r="649">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c r="AA649" s="93"/>
      <c r="AB649" s="93"/>
      <c r="AC649" s="93"/>
      <c r="AD649" s="93"/>
    </row>
    <row r="650">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c r="AA650" s="93"/>
      <c r="AB650" s="93"/>
      <c r="AC650" s="93"/>
      <c r="AD650" s="93"/>
    </row>
    <row r="65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c r="AA651" s="93"/>
      <c r="AB651" s="93"/>
      <c r="AC651" s="93"/>
      <c r="AD651" s="93"/>
    </row>
    <row r="65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c r="AA652" s="93"/>
      <c r="AB652" s="93"/>
      <c r="AC652" s="93"/>
      <c r="AD652" s="93"/>
    </row>
    <row r="653">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c r="AA653" s="93"/>
      <c r="AB653" s="93"/>
      <c r="AC653" s="93"/>
      <c r="AD653" s="93"/>
    </row>
    <row r="654">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c r="AA654" s="93"/>
      <c r="AB654" s="93"/>
      <c r="AC654" s="93"/>
      <c r="AD654" s="93"/>
    </row>
    <row r="65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c r="AA655" s="93"/>
      <c r="AB655" s="93"/>
      <c r="AC655" s="93"/>
      <c r="AD655" s="93"/>
    </row>
    <row r="65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c r="AA656" s="93"/>
      <c r="AB656" s="93"/>
      <c r="AC656" s="93"/>
      <c r="AD656" s="93"/>
    </row>
    <row r="657">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c r="AA657" s="93"/>
      <c r="AB657" s="93"/>
      <c r="AC657" s="93"/>
      <c r="AD657" s="93"/>
    </row>
    <row r="658">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c r="AA658" s="93"/>
      <c r="AB658" s="93"/>
      <c r="AC658" s="93"/>
      <c r="AD658" s="93"/>
    </row>
    <row r="659">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c r="AA659" s="93"/>
      <c r="AB659" s="93"/>
      <c r="AC659" s="93"/>
      <c r="AD659" s="93"/>
    </row>
    <row r="660">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c r="AA660" s="93"/>
      <c r="AB660" s="93"/>
      <c r="AC660" s="93"/>
      <c r="AD660" s="93"/>
    </row>
    <row r="66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c r="AA661" s="93"/>
      <c r="AB661" s="93"/>
      <c r="AC661" s="93"/>
      <c r="AD661" s="93"/>
    </row>
    <row r="66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c r="AA662" s="93"/>
      <c r="AB662" s="93"/>
      <c r="AC662" s="93"/>
      <c r="AD662" s="93"/>
    </row>
    <row r="663">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c r="AA663" s="93"/>
      <c r="AB663" s="93"/>
      <c r="AC663" s="93"/>
      <c r="AD663" s="93"/>
    </row>
    <row r="664">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c r="AA664" s="93"/>
      <c r="AB664" s="93"/>
      <c r="AC664" s="93"/>
      <c r="AD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c r="AA665" s="93"/>
      <c r="AB665" s="93"/>
      <c r="AC665" s="93"/>
      <c r="AD665" s="93"/>
    </row>
    <row r="66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c r="AA666" s="93"/>
      <c r="AB666" s="93"/>
      <c r="AC666" s="93"/>
      <c r="AD666" s="93"/>
    </row>
    <row r="667">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c r="AA667" s="93"/>
      <c r="AB667" s="93"/>
      <c r="AC667" s="93"/>
      <c r="AD667" s="93"/>
    </row>
    <row r="668">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c r="AA668" s="93"/>
      <c r="AB668" s="93"/>
      <c r="AC668" s="93"/>
      <c r="AD668" s="93"/>
    </row>
    <row r="669">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c r="AA669" s="93"/>
      <c r="AB669" s="93"/>
      <c r="AC669" s="93"/>
      <c r="AD669" s="93"/>
    </row>
    <row r="670">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c r="AA670" s="93"/>
      <c r="AB670" s="93"/>
      <c r="AC670" s="93"/>
      <c r="AD670" s="93"/>
    </row>
    <row r="67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c r="AA671" s="93"/>
      <c r="AB671" s="93"/>
      <c r="AC671" s="93"/>
      <c r="AD671" s="93"/>
    </row>
    <row r="67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c r="AA672" s="93"/>
      <c r="AB672" s="93"/>
      <c r="AC672" s="93"/>
      <c r="AD672" s="93"/>
    </row>
    <row r="673">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c r="AA673" s="93"/>
      <c r="AB673" s="93"/>
      <c r="AC673" s="93"/>
      <c r="AD673" s="93"/>
    </row>
    <row r="674">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c r="AA674" s="93"/>
      <c r="AB674" s="93"/>
      <c r="AC674" s="93"/>
      <c r="AD674" s="93"/>
    </row>
    <row r="67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c r="AA675" s="93"/>
      <c r="AB675" s="93"/>
      <c r="AC675" s="93"/>
      <c r="AD675" s="93"/>
    </row>
    <row r="67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c r="AA676" s="93"/>
      <c r="AB676" s="93"/>
      <c r="AC676" s="93"/>
      <c r="AD676" s="93"/>
    </row>
    <row r="677">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c r="AA677" s="93"/>
      <c r="AB677" s="93"/>
      <c r="AC677" s="93"/>
      <c r="AD677" s="93"/>
    </row>
    <row r="678">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c r="AA678" s="93"/>
      <c r="AB678" s="93"/>
      <c r="AC678" s="93"/>
      <c r="AD678" s="93"/>
    </row>
    <row r="679">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c r="AA679" s="93"/>
      <c r="AB679" s="93"/>
      <c r="AC679" s="93"/>
      <c r="AD679" s="93"/>
    </row>
    <row r="680">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c r="AA680" s="93"/>
      <c r="AB680" s="93"/>
      <c r="AC680" s="93"/>
      <c r="AD680" s="93"/>
    </row>
    <row r="68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c r="AA681" s="93"/>
      <c r="AB681" s="93"/>
      <c r="AC681" s="93"/>
      <c r="AD681" s="93"/>
    </row>
    <row r="68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c r="AA682" s="93"/>
      <c r="AB682" s="93"/>
      <c r="AC682" s="93"/>
      <c r="AD682" s="93"/>
    </row>
    <row r="683">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c r="AA683" s="93"/>
      <c r="AB683" s="93"/>
      <c r="AC683" s="93"/>
      <c r="AD683" s="93"/>
    </row>
    <row r="684">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c r="AA684" s="93"/>
      <c r="AB684" s="93"/>
      <c r="AC684" s="93"/>
      <c r="AD684" s="93"/>
    </row>
    <row r="68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c r="AA685" s="93"/>
      <c r="AB685" s="93"/>
      <c r="AC685" s="93"/>
      <c r="AD685" s="93"/>
    </row>
    <row r="68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c r="AA686" s="93"/>
      <c r="AB686" s="93"/>
      <c r="AC686" s="93"/>
      <c r="AD686" s="93"/>
    </row>
    <row r="687">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c r="AA687" s="93"/>
      <c r="AB687" s="93"/>
      <c r="AC687" s="93"/>
      <c r="AD687" s="93"/>
    </row>
    <row r="688">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c r="AA688" s="93"/>
      <c r="AB688" s="93"/>
      <c r="AC688" s="93"/>
      <c r="AD688" s="93"/>
    </row>
    <row r="689">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c r="AA689" s="93"/>
      <c r="AB689" s="93"/>
      <c r="AC689" s="93"/>
      <c r="AD689" s="93"/>
    </row>
    <row r="690">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c r="AA690" s="93"/>
      <c r="AB690" s="93"/>
      <c r="AC690" s="93"/>
      <c r="AD690" s="93"/>
    </row>
    <row r="69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c r="AA691" s="93"/>
      <c r="AB691" s="93"/>
      <c r="AC691" s="93"/>
      <c r="AD691" s="93"/>
    </row>
    <row r="69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c r="AA692" s="93"/>
      <c r="AB692" s="93"/>
      <c r="AC692" s="93"/>
      <c r="AD692" s="93"/>
    </row>
    <row r="693">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c r="AA693" s="93"/>
      <c r="AB693" s="93"/>
      <c r="AC693" s="93"/>
      <c r="AD693" s="93"/>
    </row>
    <row r="694">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c r="AA694" s="93"/>
      <c r="AB694" s="93"/>
      <c r="AC694" s="93"/>
      <c r="AD694" s="93"/>
    </row>
    <row r="69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c r="AA695" s="93"/>
      <c r="AB695" s="93"/>
      <c r="AC695" s="93"/>
      <c r="AD695" s="93"/>
    </row>
    <row r="69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c r="AA696" s="93"/>
      <c r="AB696" s="93"/>
      <c r="AC696" s="93"/>
      <c r="AD696" s="93"/>
    </row>
    <row r="697">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c r="AA697" s="93"/>
      <c r="AB697" s="93"/>
      <c r="AC697" s="93"/>
      <c r="AD697" s="93"/>
    </row>
    <row r="698">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c r="AA698" s="93"/>
      <c r="AB698" s="93"/>
      <c r="AC698" s="93"/>
      <c r="AD698" s="93"/>
    </row>
    <row r="699">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c r="AA699" s="93"/>
      <c r="AB699" s="93"/>
      <c r="AC699" s="93"/>
      <c r="AD699" s="93"/>
    </row>
    <row r="700">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c r="AA700" s="93"/>
      <c r="AB700" s="93"/>
      <c r="AC700" s="93"/>
      <c r="AD700" s="93"/>
    </row>
    <row r="70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c r="AA701" s="93"/>
      <c r="AB701" s="93"/>
      <c r="AC701" s="93"/>
      <c r="AD701" s="93"/>
    </row>
    <row r="7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c r="AA702" s="93"/>
      <c r="AB702" s="93"/>
      <c r="AC702" s="93"/>
      <c r="AD702" s="93"/>
    </row>
    <row r="703">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c r="AA703" s="93"/>
      <c r="AB703" s="93"/>
      <c r="AC703" s="93"/>
      <c r="AD703" s="93"/>
    </row>
    <row r="704">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c r="AA704" s="93"/>
      <c r="AB704" s="93"/>
      <c r="AC704" s="93"/>
      <c r="AD704" s="93"/>
    </row>
    <row r="70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c r="AA705" s="93"/>
      <c r="AB705" s="93"/>
      <c r="AC705" s="93"/>
      <c r="AD705" s="93"/>
    </row>
    <row r="70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c r="AA706" s="93"/>
      <c r="AB706" s="93"/>
      <c r="AC706" s="93"/>
      <c r="AD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c r="AA707" s="93"/>
      <c r="AB707" s="93"/>
      <c r="AC707" s="93"/>
      <c r="AD707" s="93"/>
    </row>
    <row r="708">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c r="AA708" s="93"/>
      <c r="AB708" s="93"/>
      <c r="AC708" s="93"/>
      <c r="AD708" s="93"/>
    </row>
    <row r="709">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c r="AA709" s="93"/>
      <c r="AB709" s="93"/>
      <c r="AC709" s="93"/>
      <c r="AD709" s="93"/>
    </row>
    <row r="710">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c r="AA710" s="93"/>
      <c r="AB710" s="93"/>
      <c r="AC710" s="93"/>
      <c r="AD710" s="93"/>
    </row>
    <row r="71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c r="AA711" s="93"/>
      <c r="AB711" s="93"/>
      <c r="AC711" s="93"/>
      <c r="AD711" s="93"/>
    </row>
    <row r="71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c r="AA712" s="93"/>
      <c r="AB712" s="93"/>
      <c r="AC712" s="93"/>
      <c r="AD712" s="93"/>
    </row>
    <row r="713">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c r="AA713" s="93"/>
      <c r="AB713" s="93"/>
      <c r="AC713" s="93"/>
      <c r="AD713" s="93"/>
    </row>
    <row r="714">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c r="AA714" s="93"/>
      <c r="AB714" s="93"/>
      <c r="AC714" s="93"/>
      <c r="AD714" s="93"/>
    </row>
    <row r="7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c r="AA715" s="93"/>
      <c r="AB715" s="93"/>
      <c r="AC715" s="93"/>
      <c r="AD715" s="93"/>
    </row>
    <row r="7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c r="AA716" s="93"/>
      <c r="AB716" s="93"/>
      <c r="AC716" s="93"/>
      <c r="AD716" s="93"/>
    </row>
    <row r="717">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c r="AA717" s="93"/>
      <c r="AB717" s="93"/>
      <c r="AC717" s="93"/>
      <c r="AD717" s="93"/>
    </row>
    <row r="718">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c r="AA718" s="93"/>
      <c r="AB718" s="93"/>
      <c r="AC718" s="93"/>
      <c r="AD718" s="93"/>
    </row>
    <row r="719">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c r="AA719" s="93"/>
      <c r="AB719" s="93"/>
      <c r="AC719" s="93"/>
      <c r="AD719" s="93"/>
    </row>
    <row r="720">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c r="AA720" s="93"/>
      <c r="AB720" s="93"/>
      <c r="AC720" s="93"/>
      <c r="AD720" s="93"/>
    </row>
    <row r="72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c r="AA721" s="93"/>
      <c r="AB721" s="93"/>
      <c r="AC721" s="93"/>
      <c r="AD721" s="93"/>
    </row>
    <row r="72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c r="AA722" s="93"/>
      <c r="AB722" s="93"/>
      <c r="AC722" s="93"/>
      <c r="AD722" s="93"/>
    </row>
    <row r="723">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c r="AA723" s="93"/>
      <c r="AB723" s="93"/>
      <c r="AC723" s="93"/>
      <c r="AD723" s="93"/>
    </row>
    <row r="724">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c r="AA724" s="93"/>
      <c r="AB724" s="93"/>
      <c r="AC724" s="93"/>
      <c r="AD724" s="93"/>
    </row>
    <row r="7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c r="AA725" s="93"/>
      <c r="AB725" s="93"/>
      <c r="AC725" s="93"/>
      <c r="AD725" s="93"/>
    </row>
    <row r="72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c r="AA726" s="93"/>
      <c r="AB726" s="93"/>
      <c r="AC726" s="93"/>
      <c r="AD726" s="93"/>
    </row>
    <row r="727">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c r="AA727" s="93"/>
      <c r="AB727" s="93"/>
      <c r="AC727" s="93"/>
      <c r="AD727" s="93"/>
    </row>
    <row r="728">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c r="AA728" s="93"/>
      <c r="AB728" s="93"/>
      <c r="AC728" s="93"/>
      <c r="AD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c r="AA729" s="93"/>
      <c r="AB729" s="93"/>
      <c r="AC729" s="93"/>
      <c r="AD729" s="93"/>
    </row>
    <row r="730">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c r="AA730" s="93"/>
      <c r="AB730" s="93"/>
      <c r="AC730" s="93"/>
      <c r="AD730" s="93"/>
    </row>
    <row r="73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c r="AA731" s="93"/>
      <c r="AB731" s="93"/>
      <c r="AC731" s="93"/>
      <c r="AD731" s="93"/>
    </row>
    <row r="7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c r="AA732" s="93"/>
      <c r="AB732" s="93"/>
      <c r="AC732" s="93"/>
      <c r="AD732" s="93"/>
    </row>
    <row r="733">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c r="AA733" s="93"/>
      <c r="AB733" s="93"/>
      <c r="AC733" s="93"/>
      <c r="AD733" s="93"/>
    </row>
    <row r="734">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c r="AA734" s="93"/>
      <c r="AB734" s="93"/>
      <c r="AC734" s="93"/>
      <c r="AD734" s="93"/>
    </row>
    <row r="73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c r="AA735" s="93"/>
      <c r="AB735" s="93"/>
      <c r="AC735" s="93"/>
      <c r="AD735" s="93"/>
    </row>
    <row r="73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c r="AA736" s="93"/>
      <c r="AB736" s="93"/>
      <c r="AC736" s="93"/>
      <c r="AD736" s="93"/>
    </row>
    <row r="737">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c r="AA737" s="93"/>
      <c r="AB737" s="93"/>
      <c r="AC737" s="93"/>
      <c r="AD737" s="93"/>
    </row>
    <row r="738">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c r="AA738" s="93"/>
      <c r="AB738" s="93"/>
      <c r="AC738" s="93"/>
      <c r="AD738" s="93"/>
    </row>
    <row r="739">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c r="AA739" s="93"/>
      <c r="AB739" s="93"/>
      <c r="AC739" s="93"/>
      <c r="AD739" s="93"/>
    </row>
    <row r="740">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c r="AA740" s="93"/>
      <c r="AB740" s="93"/>
      <c r="AC740" s="93"/>
      <c r="AD740" s="93"/>
    </row>
    <row r="74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c r="AA741" s="93"/>
      <c r="AB741" s="93"/>
      <c r="AC741" s="93"/>
      <c r="AD741" s="93"/>
    </row>
    <row r="74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c r="AA742" s="93"/>
      <c r="AB742" s="93"/>
      <c r="AC742" s="93"/>
      <c r="AD742" s="93"/>
    </row>
    <row r="743">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c r="AA743" s="93"/>
      <c r="AB743" s="93"/>
      <c r="AC743" s="93"/>
      <c r="AD743" s="93"/>
    </row>
    <row r="744">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c r="AA744" s="93"/>
      <c r="AB744" s="93"/>
      <c r="AC744" s="93"/>
      <c r="AD744" s="93"/>
    </row>
    <row r="74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c r="AA745" s="93"/>
      <c r="AB745" s="93"/>
      <c r="AC745" s="93"/>
      <c r="AD745" s="93"/>
    </row>
    <row r="74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c r="AA746" s="93"/>
      <c r="AB746" s="93"/>
      <c r="AC746" s="93"/>
      <c r="AD746" s="93"/>
    </row>
    <row r="747">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c r="AA747" s="93"/>
      <c r="AB747" s="93"/>
      <c r="AC747" s="93"/>
      <c r="AD747" s="93"/>
    </row>
    <row r="748">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c r="AA748" s="93"/>
      <c r="AB748" s="93"/>
      <c r="AC748" s="93"/>
      <c r="AD748" s="93"/>
    </row>
    <row r="749">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c r="AA749" s="93"/>
      <c r="AB749" s="93"/>
      <c r="AC749" s="93"/>
      <c r="AD749" s="93"/>
    </row>
    <row r="750">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c r="AA750" s="93"/>
      <c r="AB750" s="93"/>
      <c r="AC750" s="93"/>
      <c r="AD750" s="93"/>
    </row>
    <row r="75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c r="AA751" s="93"/>
      <c r="AB751" s="93"/>
      <c r="AC751" s="93"/>
      <c r="AD751" s="93"/>
    </row>
    <row r="75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c r="AA752" s="93"/>
      <c r="AB752" s="93"/>
      <c r="AC752" s="93"/>
      <c r="AD752" s="93"/>
    </row>
    <row r="753">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c r="AA753" s="93"/>
      <c r="AB753" s="93"/>
      <c r="AC753" s="93"/>
      <c r="AD753" s="93"/>
    </row>
    <row r="754">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c r="AA754" s="93"/>
      <c r="AB754" s="93"/>
      <c r="AC754" s="93"/>
      <c r="AD754" s="93"/>
    </row>
    <row r="75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c r="AA755" s="93"/>
      <c r="AB755" s="93"/>
      <c r="AC755" s="93"/>
      <c r="AD755" s="93"/>
    </row>
    <row r="75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c r="AA756" s="93"/>
      <c r="AB756" s="93"/>
      <c r="AC756" s="93"/>
      <c r="AD756" s="93"/>
    </row>
    <row r="757">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c r="AA757" s="93"/>
      <c r="AB757" s="93"/>
      <c r="AC757" s="93"/>
      <c r="AD757" s="93"/>
    </row>
    <row r="758">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c r="AA758" s="93"/>
      <c r="AB758" s="93"/>
      <c r="AC758" s="93"/>
      <c r="AD758" s="93"/>
    </row>
    <row r="759">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c r="AA759" s="93"/>
      <c r="AB759" s="93"/>
      <c r="AC759" s="93"/>
      <c r="AD759" s="93"/>
    </row>
    <row r="760">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c r="AA760" s="93"/>
      <c r="AB760" s="93"/>
      <c r="AC760" s="93"/>
      <c r="AD760" s="93"/>
    </row>
    <row r="76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c r="AA761" s="93"/>
      <c r="AB761" s="93"/>
      <c r="AC761" s="93"/>
      <c r="AD761" s="93"/>
    </row>
    <row r="76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c r="AA762" s="93"/>
      <c r="AB762" s="93"/>
      <c r="AC762" s="93"/>
      <c r="AD762" s="93"/>
    </row>
    <row r="763">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c r="AA763" s="93"/>
      <c r="AB763" s="93"/>
      <c r="AC763" s="93"/>
      <c r="AD763" s="93"/>
    </row>
    <row r="764">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c r="AA764" s="93"/>
      <c r="AB764" s="93"/>
      <c r="AC764" s="93"/>
      <c r="AD764" s="93"/>
    </row>
    <row r="76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c r="AA765" s="93"/>
      <c r="AB765" s="93"/>
      <c r="AC765" s="93"/>
      <c r="AD765" s="93"/>
    </row>
    <row r="76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c r="AA766" s="93"/>
      <c r="AB766" s="93"/>
      <c r="AC766" s="93"/>
      <c r="AD766" s="93"/>
    </row>
    <row r="767">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c r="AA767" s="93"/>
      <c r="AB767" s="93"/>
      <c r="AC767" s="93"/>
      <c r="AD767" s="93"/>
    </row>
    <row r="768">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c r="AA768" s="93"/>
      <c r="AB768" s="93"/>
      <c r="AC768" s="93"/>
      <c r="AD768" s="93"/>
    </row>
    <row r="769">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c r="AA769" s="93"/>
      <c r="AB769" s="93"/>
      <c r="AC769" s="93"/>
      <c r="AD769" s="93"/>
    </row>
    <row r="770">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c r="AA770" s="93"/>
      <c r="AB770" s="93"/>
      <c r="AC770" s="93"/>
      <c r="AD770" s="93"/>
    </row>
    <row r="77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c r="AA771" s="93"/>
      <c r="AB771" s="93"/>
      <c r="AC771" s="93"/>
      <c r="AD771" s="93"/>
    </row>
    <row r="77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c r="AA772" s="93"/>
      <c r="AB772" s="93"/>
      <c r="AC772" s="93"/>
      <c r="AD772" s="93"/>
    </row>
    <row r="773">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c r="AA773" s="93"/>
      <c r="AB773" s="93"/>
      <c r="AC773" s="93"/>
      <c r="AD773" s="93"/>
    </row>
    <row r="774">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c r="AA774" s="93"/>
      <c r="AB774" s="93"/>
      <c r="AC774" s="93"/>
      <c r="AD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c r="AA775" s="93"/>
      <c r="AB775" s="93"/>
      <c r="AC775" s="93"/>
      <c r="AD775" s="93"/>
    </row>
    <row r="77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c r="AA776" s="93"/>
      <c r="AB776" s="93"/>
      <c r="AC776" s="93"/>
      <c r="AD776" s="93"/>
    </row>
    <row r="777">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c r="AA777" s="93"/>
      <c r="AB777" s="93"/>
      <c r="AC777" s="93"/>
      <c r="AD777" s="93"/>
    </row>
    <row r="778">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c r="AA778" s="93"/>
      <c r="AB778" s="93"/>
      <c r="AC778" s="93"/>
      <c r="AD778" s="93"/>
    </row>
    <row r="779">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c r="AA779" s="93"/>
      <c r="AB779" s="93"/>
      <c r="AC779" s="93"/>
      <c r="AD779" s="93"/>
    </row>
    <row r="780">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c r="AA780" s="93"/>
      <c r="AB780" s="93"/>
      <c r="AC780" s="93"/>
      <c r="AD780" s="93"/>
    </row>
    <row r="78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c r="AA781" s="93"/>
      <c r="AB781" s="93"/>
      <c r="AC781" s="93"/>
      <c r="AD781" s="93"/>
    </row>
    <row r="78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c r="AA782" s="93"/>
      <c r="AB782" s="93"/>
      <c r="AC782" s="93"/>
      <c r="AD782" s="93"/>
    </row>
    <row r="783">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c r="AA783" s="93"/>
      <c r="AB783" s="93"/>
      <c r="AC783" s="93"/>
      <c r="AD783" s="93"/>
    </row>
    <row r="784">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c r="AA784" s="93"/>
      <c r="AB784" s="93"/>
      <c r="AC784" s="93"/>
      <c r="AD784" s="93"/>
    </row>
    <row r="78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c r="AA785" s="93"/>
      <c r="AB785" s="93"/>
      <c r="AC785" s="93"/>
      <c r="AD785" s="93"/>
    </row>
    <row r="78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c r="AA786" s="93"/>
      <c r="AB786" s="93"/>
      <c r="AC786" s="93"/>
      <c r="AD786" s="93"/>
    </row>
    <row r="787">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c r="AA787" s="93"/>
      <c r="AB787" s="93"/>
      <c r="AC787" s="93"/>
      <c r="AD787" s="93"/>
    </row>
    <row r="788">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c r="AA788" s="93"/>
      <c r="AB788" s="93"/>
      <c r="AC788" s="93"/>
      <c r="AD788" s="93"/>
    </row>
    <row r="789">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c r="AA789" s="93"/>
      <c r="AB789" s="93"/>
      <c r="AC789" s="93"/>
      <c r="AD789" s="93"/>
    </row>
    <row r="790">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c r="AA790" s="93"/>
      <c r="AB790" s="93"/>
      <c r="AC790" s="93"/>
      <c r="AD790" s="93"/>
    </row>
    <row r="79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c r="AA791" s="93"/>
      <c r="AB791" s="93"/>
      <c r="AC791" s="93"/>
      <c r="AD791" s="93"/>
    </row>
    <row r="79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c r="AA792" s="93"/>
      <c r="AB792" s="93"/>
      <c r="AC792" s="93"/>
      <c r="AD792" s="93"/>
    </row>
    <row r="793">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c r="AA793" s="93"/>
      <c r="AB793" s="93"/>
      <c r="AC793" s="93"/>
      <c r="AD793" s="93"/>
    </row>
    <row r="794">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c r="AA794" s="93"/>
      <c r="AB794" s="93"/>
      <c r="AC794" s="93"/>
      <c r="AD794" s="93"/>
    </row>
    <row r="79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c r="AA795" s="93"/>
      <c r="AB795" s="93"/>
      <c r="AC795" s="93"/>
      <c r="AD795" s="93"/>
    </row>
    <row r="79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c r="AA796" s="93"/>
      <c r="AB796" s="93"/>
      <c r="AC796" s="93"/>
      <c r="AD796" s="93"/>
    </row>
    <row r="797">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c r="AA797" s="93"/>
      <c r="AB797" s="93"/>
      <c r="AC797" s="93"/>
      <c r="AD797" s="93"/>
    </row>
    <row r="798">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c r="AA798" s="93"/>
      <c r="AB798" s="93"/>
      <c r="AC798" s="93"/>
      <c r="AD798" s="93"/>
    </row>
    <row r="799">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c r="AA799" s="93"/>
      <c r="AB799" s="93"/>
      <c r="AC799" s="93"/>
      <c r="AD799" s="93"/>
    </row>
    <row r="800">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c r="AA800" s="93"/>
      <c r="AB800" s="93"/>
      <c r="AC800" s="93"/>
      <c r="AD800" s="93"/>
    </row>
    <row r="80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c r="AA801" s="93"/>
      <c r="AB801" s="93"/>
      <c r="AC801" s="93"/>
      <c r="AD801" s="93"/>
    </row>
    <row r="8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c r="AA802" s="93"/>
      <c r="AB802" s="93"/>
      <c r="AC802" s="93"/>
      <c r="AD802" s="93"/>
    </row>
    <row r="803">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c r="AA803" s="93"/>
      <c r="AB803" s="93"/>
      <c r="AC803" s="93"/>
      <c r="AD803" s="93"/>
    </row>
    <row r="804">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c r="AA804" s="93"/>
      <c r="AB804" s="93"/>
      <c r="AC804" s="93"/>
      <c r="AD804" s="93"/>
    </row>
    <row r="80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c r="AA805" s="93"/>
      <c r="AB805" s="93"/>
      <c r="AC805" s="93"/>
      <c r="AD805" s="93"/>
    </row>
    <row r="80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c r="AA806" s="93"/>
      <c r="AB806" s="93"/>
      <c r="AC806" s="93"/>
      <c r="AD806" s="93"/>
    </row>
    <row r="807">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c r="AA807" s="93"/>
      <c r="AB807" s="93"/>
      <c r="AC807" s="93"/>
      <c r="AD807" s="93"/>
    </row>
    <row r="808">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c r="AA808" s="93"/>
      <c r="AB808" s="93"/>
      <c r="AC808" s="93"/>
      <c r="AD808" s="93"/>
    </row>
    <row r="809">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c r="AA809" s="93"/>
      <c r="AB809" s="93"/>
      <c r="AC809" s="93"/>
      <c r="AD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c r="AA810" s="93"/>
      <c r="AB810" s="93"/>
      <c r="AC810" s="93"/>
      <c r="AD810" s="93"/>
    </row>
    <row r="81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c r="AA811" s="93"/>
      <c r="AB811" s="93"/>
      <c r="AC811" s="93"/>
      <c r="AD811" s="93"/>
    </row>
    <row r="81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c r="AA812" s="93"/>
      <c r="AB812" s="93"/>
      <c r="AC812" s="93"/>
      <c r="AD812" s="93"/>
    </row>
    <row r="813">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c r="AA813" s="93"/>
      <c r="AB813" s="93"/>
      <c r="AC813" s="93"/>
      <c r="AD813" s="93"/>
    </row>
    <row r="814">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c r="AA814" s="93"/>
      <c r="AB814" s="93"/>
      <c r="AC814" s="93"/>
      <c r="AD814" s="93"/>
    </row>
    <row r="8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c r="AA815" s="93"/>
      <c r="AB815" s="93"/>
      <c r="AC815" s="93"/>
      <c r="AD815" s="93"/>
    </row>
    <row r="8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c r="AA816" s="93"/>
      <c r="AB816" s="93"/>
      <c r="AC816" s="93"/>
      <c r="AD816" s="93"/>
    </row>
    <row r="817">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c r="AA817" s="93"/>
      <c r="AB817" s="93"/>
      <c r="AC817" s="93"/>
      <c r="AD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c r="AA818" s="93"/>
      <c r="AB818" s="93"/>
      <c r="AC818" s="93"/>
      <c r="AD818" s="93"/>
    </row>
    <row r="819">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c r="AA819" s="93"/>
      <c r="AB819" s="93"/>
      <c r="AC819" s="93"/>
      <c r="AD819" s="93"/>
    </row>
    <row r="820">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c r="AA820" s="93"/>
      <c r="AB820" s="93"/>
      <c r="AC820" s="93"/>
      <c r="AD820" s="93"/>
    </row>
    <row r="82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c r="AA821" s="93"/>
      <c r="AB821" s="93"/>
      <c r="AC821" s="93"/>
      <c r="AD821" s="93"/>
    </row>
    <row r="82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c r="AA822" s="93"/>
      <c r="AB822" s="93"/>
      <c r="AC822" s="93"/>
      <c r="AD822" s="93"/>
    </row>
    <row r="823">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c r="AA823" s="93"/>
      <c r="AB823" s="93"/>
      <c r="AC823" s="93"/>
      <c r="AD823" s="93"/>
    </row>
    <row r="824">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c r="AA824" s="93"/>
      <c r="AB824" s="93"/>
      <c r="AC824" s="93"/>
      <c r="AD824" s="93"/>
    </row>
    <row r="8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c r="AA825" s="93"/>
      <c r="AB825" s="93"/>
      <c r="AC825" s="93"/>
      <c r="AD825" s="93"/>
    </row>
    <row r="82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c r="AA826" s="93"/>
      <c r="AB826" s="93"/>
      <c r="AC826" s="93"/>
      <c r="AD826" s="93"/>
    </row>
    <row r="827">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c r="AA827" s="93"/>
      <c r="AB827" s="93"/>
      <c r="AC827" s="93"/>
      <c r="AD827" s="93"/>
    </row>
    <row r="828">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c r="AA828" s="93"/>
      <c r="AB828" s="93"/>
      <c r="AC828" s="93"/>
      <c r="AD828" s="93"/>
    </row>
    <row r="829">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c r="AA829" s="93"/>
      <c r="AB829" s="93"/>
      <c r="AC829" s="93"/>
      <c r="AD829" s="93"/>
    </row>
    <row r="830">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c r="AA830" s="93"/>
      <c r="AB830" s="93"/>
      <c r="AC830" s="93"/>
      <c r="AD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c r="AA831" s="93"/>
      <c r="AB831" s="93"/>
      <c r="AC831" s="93"/>
      <c r="AD831" s="93"/>
    </row>
    <row r="8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c r="AA832" s="93"/>
      <c r="AB832" s="93"/>
      <c r="AC832" s="93"/>
      <c r="AD832" s="93"/>
    </row>
    <row r="833">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c r="AA833" s="93"/>
      <c r="AB833" s="93"/>
      <c r="AC833" s="93"/>
      <c r="AD833" s="93"/>
    </row>
    <row r="834">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c r="AA834" s="93"/>
      <c r="AB834" s="93"/>
      <c r="AC834" s="93"/>
      <c r="AD834" s="93"/>
    </row>
    <row r="83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c r="AA835" s="93"/>
      <c r="AB835" s="93"/>
      <c r="AC835" s="93"/>
      <c r="AD835" s="93"/>
    </row>
    <row r="83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c r="AA836" s="93"/>
      <c r="AB836" s="93"/>
      <c r="AC836" s="93"/>
      <c r="AD836" s="93"/>
    </row>
    <row r="837">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c r="AA837" s="93"/>
      <c r="AB837" s="93"/>
      <c r="AC837" s="93"/>
      <c r="AD837" s="93"/>
    </row>
    <row r="838">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c r="AA838" s="93"/>
      <c r="AB838" s="93"/>
      <c r="AC838" s="93"/>
      <c r="AD838" s="93"/>
    </row>
    <row r="839">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c r="AA839" s="93"/>
      <c r="AB839" s="93"/>
      <c r="AC839" s="93"/>
      <c r="AD839" s="93"/>
    </row>
    <row r="840">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c r="AA840" s="93"/>
      <c r="AB840" s="93"/>
      <c r="AC840" s="93"/>
      <c r="AD840" s="93"/>
    </row>
    <row r="84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c r="AA841" s="93"/>
      <c r="AB841" s="93"/>
      <c r="AC841" s="93"/>
      <c r="AD841" s="93"/>
    </row>
    <row r="84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c r="AA842" s="93"/>
      <c r="AB842" s="93"/>
      <c r="AC842" s="93"/>
      <c r="AD842" s="93"/>
    </row>
    <row r="843">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c r="AA843" s="93"/>
      <c r="AB843" s="93"/>
      <c r="AC843" s="93"/>
      <c r="AD843" s="93"/>
    </row>
    <row r="844">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c r="AA844" s="93"/>
      <c r="AB844" s="93"/>
      <c r="AC844" s="93"/>
      <c r="AD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c r="AA845" s="93"/>
      <c r="AB845" s="93"/>
      <c r="AC845" s="93"/>
      <c r="AD845" s="93"/>
    </row>
    <row r="84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c r="AA846" s="93"/>
      <c r="AB846" s="93"/>
      <c r="AC846" s="93"/>
      <c r="AD846" s="93"/>
    </row>
    <row r="847">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c r="AA847" s="93"/>
      <c r="AB847" s="93"/>
      <c r="AC847" s="93"/>
      <c r="AD847" s="93"/>
    </row>
    <row r="848">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c r="AA848" s="93"/>
      <c r="AB848" s="93"/>
      <c r="AC848" s="93"/>
      <c r="AD848" s="93"/>
    </row>
    <row r="849">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c r="AA849" s="93"/>
      <c r="AB849" s="93"/>
      <c r="AC849" s="93"/>
      <c r="AD849" s="93"/>
    </row>
    <row r="850">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c r="AA850" s="93"/>
      <c r="AB850" s="93"/>
      <c r="AC850" s="93"/>
      <c r="AD850" s="93"/>
    </row>
    <row r="85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c r="AA851" s="93"/>
      <c r="AB851" s="93"/>
      <c r="AC851" s="93"/>
      <c r="AD851" s="93"/>
    </row>
    <row r="85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c r="AA852" s="93"/>
      <c r="AB852" s="93"/>
      <c r="AC852" s="93"/>
      <c r="AD852" s="93"/>
    </row>
    <row r="853">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c r="AA853" s="93"/>
      <c r="AB853" s="93"/>
      <c r="AC853" s="93"/>
      <c r="AD853" s="93"/>
    </row>
    <row r="854">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c r="AA854" s="93"/>
      <c r="AB854" s="93"/>
      <c r="AC854" s="93"/>
      <c r="AD854" s="93"/>
    </row>
    <row r="85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c r="AA855" s="93"/>
      <c r="AB855" s="93"/>
      <c r="AC855" s="93"/>
      <c r="AD855" s="93"/>
    </row>
    <row r="85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c r="AA856" s="93"/>
      <c r="AB856" s="93"/>
      <c r="AC856" s="93"/>
      <c r="AD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c r="AA857" s="93"/>
      <c r="AB857" s="93"/>
      <c r="AC857" s="93"/>
      <c r="AD857" s="93"/>
    </row>
    <row r="858">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c r="AA858" s="93"/>
      <c r="AB858" s="93"/>
      <c r="AC858" s="93"/>
      <c r="AD858" s="93"/>
    </row>
    <row r="859">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c r="AA859" s="93"/>
      <c r="AB859" s="93"/>
      <c r="AC859" s="93"/>
      <c r="AD859" s="93"/>
    </row>
    <row r="860">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c r="AA860" s="93"/>
      <c r="AB860" s="93"/>
      <c r="AC860" s="93"/>
      <c r="AD860" s="93"/>
    </row>
    <row r="86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c r="AA861" s="93"/>
      <c r="AB861" s="93"/>
      <c r="AC861" s="93"/>
      <c r="AD861" s="93"/>
    </row>
    <row r="86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c r="AA862" s="93"/>
      <c r="AB862" s="93"/>
      <c r="AC862" s="93"/>
      <c r="AD862" s="93"/>
    </row>
    <row r="863">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c r="AA863" s="93"/>
      <c r="AB863" s="93"/>
      <c r="AC863" s="93"/>
      <c r="AD863" s="93"/>
    </row>
    <row r="864">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c r="AA864" s="93"/>
      <c r="AB864" s="93"/>
      <c r="AC864" s="93"/>
      <c r="AD864" s="93"/>
    </row>
    <row r="86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c r="AA865" s="93"/>
      <c r="AB865" s="93"/>
      <c r="AC865" s="93"/>
      <c r="AD865" s="93"/>
    </row>
    <row r="86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c r="AA866" s="93"/>
      <c r="AB866" s="93"/>
      <c r="AC866" s="93"/>
      <c r="AD866" s="93"/>
    </row>
    <row r="867">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c r="AA867" s="93"/>
      <c r="AB867" s="93"/>
      <c r="AC867" s="93"/>
      <c r="AD867" s="93"/>
    </row>
    <row r="868">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c r="AA868" s="93"/>
      <c r="AB868" s="93"/>
      <c r="AC868" s="93"/>
      <c r="AD868" s="93"/>
    </row>
    <row r="869">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c r="AA869" s="93"/>
      <c r="AB869" s="93"/>
      <c r="AC869" s="93"/>
      <c r="AD869" s="93"/>
    </row>
    <row r="870">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c r="AA870" s="93"/>
      <c r="AB870" s="93"/>
      <c r="AC870" s="93"/>
      <c r="AD870" s="93"/>
    </row>
    <row r="87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c r="AA871" s="93"/>
      <c r="AB871" s="93"/>
      <c r="AC871" s="93"/>
      <c r="AD871" s="93"/>
    </row>
    <row r="87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c r="AA872" s="93"/>
      <c r="AB872" s="93"/>
      <c r="AC872" s="93"/>
      <c r="AD872" s="93"/>
    </row>
    <row r="873">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c r="AA873" s="93"/>
      <c r="AB873" s="93"/>
      <c r="AC873" s="93"/>
      <c r="AD873" s="93"/>
    </row>
    <row r="874">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c r="AA874" s="93"/>
      <c r="AB874" s="93"/>
      <c r="AC874" s="93"/>
      <c r="AD874" s="93"/>
    </row>
    <row r="87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c r="AA875" s="93"/>
      <c r="AB875" s="93"/>
      <c r="AC875" s="93"/>
      <c r="AD875" s="93"/>
    </row>
    <row r="87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c r="AA876" s="93"/>
      <c r="AB876" s="93"/>
      <c r="AC876" s="93"/>
      <c r="AD876" s="93"/>
    </row>
    <row r="877">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c r="AA877" s="93"/>
      <c r="AB877" s="93"/>
      <c r="AC877" s="93"/>
      <c r="AD877" s="93"/>
    </row>
    <row r="878">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c r="AA878" s="93"/>
      <c r="AB878" s="93"/>
      <c r="AC878" s="93"/>
      <c r="AD878" s="93"/>
    </row>
    <row r="879">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c r="AA879" s="93"/>
      <c r="AB879" s="93"/>
      <c r="AC879" s="93"/>
      <c r="AD879" s="93"/>
    </row>
    <row r="880">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c r="AA880" s="93"/>
      <c r="AB880" s="93"/>
      <c r="AC880" s="93"/>
      <c r="AD880" s="93"/>
    </row>
    <row r="88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c r="AA881" s="93"/>
      <c r="AB881" s="93"/>
      <c r="AC881" s="93"/>
      <c r="AD881" s="93"/>
    </row>
    <row r="88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c r="AA882" s="93"/>
      <c r="AB882" s="93"/>
      <c r="AC882" s="93"/>
      <c r="AD882" s="93"/>
    </row>
    <row r="883">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c r="AA883" s="93"/>
      <c r="AB883" s="93"/>
      <c r="AC883" s="93"/>
      <c r="AD883" s="93"/>
    </row>
    <row r="884">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c r="AA884" s="93"/>
      <c r="AB884" s="93"/>
      <c r="AC884" s="93"/>
      <c r="AD884" s="93"/>
    </row>
    <row r="88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c r="AA885" s="93"/>
      <c r="AB885" s="93"/>
      <c r="AC885" s="93"/>
      <c r="AD885" s="93"/>
    </row>
    <row r="88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c r="AA886" s="93"/>
      <c r="AB886" s="93"/>
      <c r="AC886" s="93"/>
      <c r="AD886" s="93"/>
    </row>
    <row r="887">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c r="AA887" s="93"/>
      <c r="AB887" s="93"/>
      <c r="AC887" s="93"/>
      <c r="AD887" s="93"/>
    </row>
    <row r="888">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c r="AA888" s="93"/>
      <c r="AB888" s="93"/>
      <c r="AC888" s="93"/>
      <c r="AD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c r="AA889" s="93"/>
      <c r="AB889" s="93"/>
      <c r="AC889" s="93"/>
      <c r="AD889" s="93"/>
    </row>
    <row r="890">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c r="AA890" s="93"/>
      <c r="AB890" s="93"/>
      <c r="AC890" s="93"/>
      <c r="AD890" s="93"/>
    </row>
    <row r="89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c r="AA891" s="93"/>
      <c r="AB891" s="93"/>
      <c r="AC891" s="93"/>
      <c r="AD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c r="AA892" s="93"/>
      <c r="AB892" s="93"/>
      <c r="AC892" s="93"/>
      <c r="AD892" s="93"/>
    </row>
    <row r="893">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c r="AA893" s="93"/>
      <c r="AB893" s="93"/>
      <c r="AC893" s="93"/>
      <c r="AD893" s="93"/>
    </row>
    <row r="894">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c r="AA894" s="93"/>
      <c r="AB894" s="93"/>
      <c r="AC894" s="93"/>
      <c r="AD894" s="93"/>
    </row>
    <row r="89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c r="AA895" s="93"/>
      <c r="AB895" s="93"/>
      <c r="AC895" s="93"/>
      <c r="AD895" s="93"/>
    </row>
    <row r="89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c r="AA896" s="93"/>
      <c r="AB896" s="93"/>
      <c r="AC896" s="93"/>
      <c r="AD896" s="93"/>
    </row>
    <row r="897">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c r="AA897" s="93"/>
      <c r="AB897" s="93"/>
      <c r="AC897" s="93"/>
      <c r="AD897" s="93"/>
    </row>
    <row r="898">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c r="AA898" s="93"/>
      <c r="AB898" s="93"/>
      <c r="AC898" s="93"/>
      <c r="AD898" s="93"/>
    </row>
    <row r="899">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c r="AA899" s="93"/>
      <c r="AB899" s="93"/>
      <c r="AC899" s="93"/>
      <c r="AD899" s="93"/>
    </row>
    <row r="900">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c r="AA900" s="93"/>
      <c r="AB900" s="93"/>
      <c r="AC900" s="93"/>
      <c r="AD900" s="93"/>
    </row>
    <row r="90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c r="AA901" s="93"/>
      <c r="AB901" s="93"/>
      <c r="AC901" s="93"/>
      <c r="AD901" s="93"/>
    </row>
    <row r="9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c r="AA902" s="93"/>
      <c r="AB902" s="93"/>
      <c r="AC902" s="93"/>
      <c r="AD902" s="93"/>
    </row>
    <row r="903">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c r="AA903" s="93"/>
      <c r="AB903" s="93"/>
      <c r="AC903" s="93"/>
      <c r="AD903" s="93"/>
    </row>
    <row r="904">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c r="AA904" s="93"/>
      <c r="AB904" s="93"/>
      <c r="AC904" s="93"/>
      <c r="AD904" s="93"/>
    </row>
    <row r="90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c r="AA905" s="93"/>
      <c r="AB905" s="93"/>
      <c r="AC905" s="93"/>
      <c r="AD905" s="93"/>
    </row>
    <row r="90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c r="AA906" s="93"/>
      <c r="AB906" s="93"/>
      <c r="AC906" s="93"/>
      <c r="AD906" s="93"/>
    </row>
    <row r="907">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c r="AA907" s="93"/>
      <c r="AB907" s="93"/>
      <c r="AC907" s="93"/>
      <c r="AD907" s="93"/>
    </row>
    <row r="908">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c r="AA908" s="93"/>
      <c r="AB908" s="93"/>
      <c r="AC908" s="93"/>
      <c r="AD908" s="93"/>
    </row>
    <row r="909">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c r="AA909" s="93"/>
      <c r="AB909" s="93"/>
      <c r="AC909" s="93"/>
      <c r="AD909" s="93"/>
    </row>
    <row r="910">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c r="AA910" s="93"/>
      <c r="AB910" s="93"/>
      <c r="AC910" s="93"/>
      <c r="AD910" s="93"/>
    </row>
    <row r="91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c r="AA911" s="93"/>
      <c r="AB911" s="93"/>
      <c r="AC911" s="93"/>
      <c r="AD911" s="93"/>
    </row>
    <row r="91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c r="AA912" s="93"/>
      <c r="AB912" s="93"/>
      <c r="AC912" s="93"/>
      <c r="AD912" s="93"/>
    </row>
    <row r="913">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c r="AA913" s="93"/>
      <c r="AB913" s="93"/>
      <c r="AC913" s="93"/>
      <c r="AD913" s="93"/>
    </row>
    <row r="914">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c r="AA914" s="93"/>
      <c r="AB914" s="93"/>
      <c r="AC914" s="93"/>
      <c r="AD914" s="93"/>
    </row>
    <row r="9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c r="AA915" s="93"/>
      <c r="AB915" s="93"/>
      <c r="AC915" s="93"/>
      <c r="AD915" s="93"/>
    </row>
    <row r="9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c r="AA916" s="93"/>
      <c r="AB916" s="93"/>
      <c r="AC916" s="93"/>
      <c r="AD916" s="93"/>
    </row>
    <row r="917">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c r="AA917" s="93"/>
      <c r="AB917" s="93"/>
      <c r="AC917" s="93"/>
      <c r="AD917" s="93"/>
    </row>
    <row r="918">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c r="AA918" s="93"/>
      <c r="AB918" s="93"/>
      <c r="AC918" s="93"/>
      <c r="AD918" s="93"/>
    </row>
    <row r="919">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c r="AA919" s="93"/>
      <c r="AB919" s="93"/>
      <c r="AC919" s="93"/>
      <c r="AD919" s="93"/>
    </row>
    <row r="920">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c r="AA920" s="93"/>
      <c r="AB920" s="93"/>
      <c r="AC920" s="93"/>
      <c r="AD920" s="93"/>
    </row>
    <row r="92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c r="AA921" s="93"/>
      <c r="AB921" s="93"/>
      <c r="AC921" s="93"/>
      <c r="AD921" s="93"/>
    </row>
    <row r="92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c r="AA922" s="93"/>
      <c r="AB922" s="93"/>
      <c r="AC922" s="93"/>
      <c r="AD922" s="93"/>
    </row>
    <row r="923">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c r="AA923" s="93"/>
      <c r="AB923" s="93"/>
      <c r="AC923" s="93"/>
      <c r="AD923" s="93"/>
    </row>
    <row r="924">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c r="AA924" s="93"/>
      <c r="AB924" s="93"/>
      <c r="AC924" s="93"/>
      <c r="AD924" s="93"/>
    </row>
    <row r="9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c r="AA925" s="93"/>
      <c r="AB925" s="93"/>
      <c r="AC925" s="93"/>
      <c r="AD925" s="93"/>
    </row>
    <row r="92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c r="AA926" s="93"/>
      <c r="AB926" s="93"/>
      <c r="AC926" s="93"/>
      <c r="AD926" s="93"/>
    </row>
    <row r="927">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c r="AA927" s="93"/>
      <c r="AB927" s="93"/>
      <c r="AC927" s="93"/>
      <c r="AD927" s="93"/>
    </row>
    <row r="928">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c r="AA928" s="93"/>
      <c r="AB928" s="93"/>
      <c r="AC928" s="93"/>
      <c r="AD928" s="93"/>
    </row>
    <row r="929">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c r="AA929" s="93"/>
      <c r="AB929" s="93"/>
      <c r="AC929" s="93"/>
      <c r="AD929" s="93"/>
    </row>
    <row r="930">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c r="AA930" s="93"/>
      <c r="AB930" s="93"/>
      <c r="AC930" s="93"/>
      <c r="AD930" s="93"/>
    </row>
    <row r="93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c r="AA931" s="93"/>
      <c r="AB931" s="93"/>
      <c r="AC931" s="93"/>
      <c r="AD931" s="93"/>
    </row>
    <row r="9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c r="AA932" s="93"/>
      <c r="AB932" s="93"/>
      <c r="AC932" s="93"/>
      <c r="AD932" s="93"/>
    </row>
    <row r="933">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c r="AA933" s="93"/>
      <c r="AB933" s="93"/>
      <c r="AC933" s="93"/>
      <c r="AD933" s="93"/>
    </row>
    <row r="934">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c r="AA934" s="93"/>
      <c r="AB934" s="93"/>
      <c r="AC934" s="93"/>
      <c r="AD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c r="AA935" s="93"/>
      <c r="AB935" s="93"/>
      <c r="AC935" s="93"/>
      <c r="AD935" s="93"/>
    </row>
    <row r="93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c r="AA936" s="93"/>
      <c r="AB936" s="93"/>
      <c r="AC936" s="93"/>
      <c r="AD936" s="93"/>
    </row>
    <row r="937">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c r="AA937" s="93"/>
      <c r="AB937" s="93"/>
      <c r="AC937" s="93"/>
      <c r="AD937" s="93"/>
    </row>
    <row r="938">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c r="AA938" s="93"/>
      <c r="AB938" s="93"/>
      <c r="AC938" s="93"/>
      <c r="AD938" s="93"/>
    </row>
    <row r="939">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c r="AA939" s="93"/>
      <c r="AB939" s="93"/>
      <c r="AC939" s="93"/>
      <c r="AD939" s="93"/>
    </row>
    <row r="940">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c r="AA940" s="93"/>
      <c r="AB940" s="93"/>
      <c r="AC940" s="93"/>
      <c r="AD940" s="93"/>
    </row>
    <row r="94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c r="AA941" s="93"/>
      <c r="AB941" s="93"/>
      <c r="AC941" s="93"/>
      <c r="AD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c r="AA942" s="93"/>
      <c r="AB942" s="93"/>
      <c r="AC942" s="93"/>
      <c r="AD942" s="93"/>
    </row>
    <row r="943">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c r="AA943" s="93"/>
      <c r="AB943" s="93"/>
      <c r="AC943" s="93"/>
      <c r="AD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c r="AA944" s="93"/>
      <c r="AB944" s="93"/>
      <c r="AC944" s="93"/>
      <c r="AD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c r="AA945" s="93"/>
      <c r="AB945" s="93"/>
      <c r="AC945" s="93"/>
      <c r="AD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c r="AA946" s="93"/>
      <c r="AB946" s="93"/>
      <c r="AC946" s="93"/>
      <c r="AD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c r="AA947" s="93"/>
      <c r="AB947" s="93"/>
      <c r="AC947" s="93"/>
      <c r="AD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c r="AA948" s="93"/>
      <c r="AB948" s="93"/>
      <c r="AC948" s="93"/>
      <c r="AD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c r="AA949" s="93"/>
      <c r="AB949" s="93"/>
      <c r="AC949" s="93"/>
      <c r="AD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c r="AA950" s="93"/>
      <c r="AB950" s="93"/>
      <c r="AC950" s="93"/>
      <c r="AD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c r="AA951" s="93"/>
      <c r="AB951" s="93"/>
      <c r="AC951" s="93"/>
      <c r="AD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c r="AA952" s="93"/>
      <c r="AB952" s="93"/>
      <c r="AC952" s="93"/>
      <c r="AD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c r="AA953" s="93"/>
      <c r="AB953" s="93"/>
      <c r="AC953" s="93"/>
      <c r="AD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c r="AA954" s="93"/>
      <c r="AB954" s="93"/>
      <c r="AC954" s="93"/>
      <c r="AD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c r="AA955" s="93"/>
      <c r="AB955" s="93"/>
      <c r="AC955" s="93"/>
      <c r="AD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c r="AA956" s="93"/>
      <c r="AB956" s="93"/>
      <c r="AC956" s="93"/>
      <c r="AD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c r="AA957" s="93"/>
      <c r="AB957" s="93"/>
      <c r="AC957" s="93"/>
      <c r="AD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c r="AA958" s="93"/>
      <c r="AB958" s="93"/>
      <c r="AC958" s="93"/>
      <c r="AD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c r="AA959" s="93"/>
      <c r="AB959" s="93"/>
      <c r="AC959" s="93"/>
      <c r="AD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c r="AA960" s="93"/>
      <c r="AB960" s="93"/>
      <c r="AC960" s="93"/>
      <c r="AD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c r="AA961" s="93"/>
      <c r="AB961" s="93"/>
      <c r="AC961" s="93"/>
      <c r="AD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c r="AA962" s="93"/>
      <c r="AB962" s="93"/>
      <c r="AC962" s="93"/>
      <c r="AD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c r="AA963" s="93"/>
      <c r="AB963" s="93"/>
      <c r="AC963" s="93"/>
      <c r="AD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c r="AA964" s="93"/>
      <c r="AB964" s="93"/>
      <c r="AC964" s="93"/>
      <c r="AD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c r="AA965" s="93"/>
      <c r="AB965" s="93"/>
      <c r="AC965" s="93"/>
      <c r="AD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c r="AA966" s="93"/>
      <c r="AB966" s="93"/>
      <c r="AC966" s="93"/>
      <c r="AD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c r="AA967" s="93"/>
      <c r="AB967" s="93"/>
      <c r="AC967" s="93"/>
      <c r="AD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c r="AA968" s="93"/>
      <c r="AB968" s="93"/>
      <c r="AC968" s="93"/>
      <c r="AD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c r="AA969" s="93"/>
      <c r="AB969" s="93"/>
      <c r="AC969" s="93"/>
      <c r="AD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c r="AA970" s="93"/>
      <c r="AB970" s="93"/>
      <c r="AC970" s="93"/>
      <c r="AD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c r="AA971" s="93"/>
      <c r="AB971" s="93"/>
      <c r="AC971" s="93"/>
      <c r="AD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c r="AA972" s="93"/>
      <c r="AB972" s="93"/>
      <c r="AC972" s="93"/>
      <c r="AD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c r="AA973" s="93"/>
      <c r="AB973" s="93"/>
      <c r="AC973" s="93"/>
      <c r="AD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c r="AA974" s="93"/>
      <c r="AB974" s="93"/>
      <c r="AC974" s="93"/>
      <c r="AD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c r="AA975" s="93"/>
      <c r="AB975" s="93"/>
      <c r="AC975" s="93"/>
      <c r="AD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c r="AA976" s="93"/>
      <c r="AB976" s="93"/>
      <c r="AC976" s="93"/>
      <c r="AD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c r="AA977" s="93"/>
      <c r="AB977" s="93"/>
      <c r="AC977" s="93"/>
      <c r="AD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c r="AA978" s="93"/>
      <c r="AB978" s="93"/>
      <c r="AC978" s="93"/>
      <c r="AD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c r="AA979" s="93"/>
      <c r="AB979" s="93"/>
      <c r="AC979" s="93"/>
      <c r="AD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c r="AA980" s="93"/>
      <c r="AB980" s="93"/>
      <c r="AC980" s="93"/>
      <c r="AD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c r="AA981" s="93"/>
      <c r="AB981" s="93"/>
      <c r="AC981" s="93"/>
      <c r="AD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c r="AA982" s="93"/>
      <c r="AB982" s="93"/>
      <c r="AC982" s="93"/>
      <c r="AD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c r="AA983" s="93"/>
      <c r="AB983" s="93"/>
      <c r="AC983" s="93"/>
      <c r="AD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c r="AA984" s="93"/>
      <c r="AB984" s="93"/>
      <c r="AC984" s="93"/>
      <c r="AD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c r="AA985" s="93"/>
      <c r="AB985" s="93"/>
      <c r="AC985" s="93"/>
      <c r="AD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c r="AA986" s="93"/>
      <c r="AB986" s="93"/>
      <c r="AC986" s="93"/>
      <c r="AD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c r="AA987" s="93"/>
      <c r="AB987" s="93"/>
      <c r="AC987" s="93"/>
      <c r="AD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c r="AA988" s="93"/>
      <c r="AB988" s="93"/>
      <c r="AC988" s="93"/>
      <c r="AD988" s="93"/>
    </row>
    <row r="989">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c r="AA989" s="93"/>
      <c r="AB989" s="93"/>
      <c r="AC989" s="93"/>
      <c r="AD989" s="93"/>
    </row>
    <row r="990">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c r="AA990" s="93"/>
      <c r="AB990" s="93"/>
      <c r="AC990" s="93"/>
      <c r="AD990" s="93"/>
    </row>
    <row r="99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c r="AA991" s="93"/>
      <c r="AB991" s="93"/>
      <c r="AC991" s="93"/>
      <c r="AD991" s="93"/>
    </row>
    <row r="99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c r="AA992" s="93"/>
      <c r="AB992" s="93"/>
      <c r="AC992" s="93"/>
      <c r="AD992" s="93"/>
    </row>
    <row r="993">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c r="AA993" s="93"/>
      <c r="AB993" s="93"/>
      <c r="AC993" s="93"/>
      <c r="AD993" s="93"/>
    </row>
    <row r="994">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c r="AA994" s="93"/>
      <c r="AB994" s="93"/>
      <c r="AC994" s="93"/>
      <c r="AD994" s="93"/>
    </row>
    <row r="99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c r="AA995" s="93"/>
      <c r="AB995" s="93"/>
      <c r="AC995" s="93"/>
      <c r="AD995" s="93"/>
    </row>
    <row r="996">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c r="AA996" s="93"/>
      <c r="AB996" s="93"/>
      <c r="AC996" s="93"/>
      <c r="AD996" s="93"/>
    </row>
    <row r="997">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c r="AA997" s="93"/>
      <c r="AB997" s="93"/>
      <c r="AC997" s="93"/>
      <c r="AD997" s="93"/>
    </row>
    <row r="998">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c r="AA998" s="93"/>
      <c r="AB998" s="93"/>
      <c r="AC998" s="93"/>
      <c r="AD998" s="93"/>
    </row>
    <row r="999">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c r="AA999" s="93"/>
      <c r="AB999" s="93"/>
      <c r="AC999" s="93"/>
      <c r="AD999" s="93"/>
    </row>
    <row r="1000">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c r="AA1000" s="93"/>
      <c r="AB1000" s="93"/>
      <c r="AC1000" s="93"/>
      <c r="AD1000" s="93"/>
    </row>
    <row r="1001">
      <c r="A1001" s="93"/>
      <c r="B1001" s="93"/>
      <c r="C1001" s="93"/>
      <c r="D1001" s="93"/>
      <c r="E1001" s="93"/>
      <c r="F1001" s="93"/>
      <c r="G1001" s="93"/>
      <c r="H1001" s="93"/>
      <c r="I1001" s="93"/>
      <c r="J1001" s="93"/>
      <c r="K1001" s="93"/>
      <c r="L1001" s="93"/>
      <c r="M1001" s="93"/>
      <c r="N1001" s="93"/>
      <c r="O1001" s="93"/>
      <c r="P1001" s="93"/>
      <c r="Q1001" s="93"/>
      <c r="R1001" s="93"/>
      <c r="S1001" s="93"/>
      <c r="T1001" s="93"/>
      <c r="U1001" s="93"/>
      <c r="V1001" s="93"/>
      <c r="W1001" s="93"/>
      <c r="X1001" s="93"/>
      <c r="Y1001" s="93"/>
      <c r="Z1001" s="93"/>
      <c r="AA1001" s="93"/>
      <c r="AB1001" s="93"/>
      <c r="AC1001" s="93"/>
      <c r="AD1001" s="93"/>
    </row>
    <row r="1002">
      <c r="A1002" s="93"/>
      <c r="B1002" s="93"/>
      <c r="C1002" s="93"/>
      <c r="D1002" s="93"/>
      <c r="E1002" s="93"/>
      <c r="F1002" s="93"/>
      <c r="G1002" s="93"/>
      <c r="H1002" s="93"/>
      <c r="I1002" s="93"/>
      <c r="J1002" s="93"/>
      <c r="K1002" s="93"/>
      <c r="L1002" s="93"/>
      <c r="M1002" s="93"/>
      <c r="N1002" s="93"/>
      <c r="O1002" s="93"/>
      <c r="P1002" s="93"/>
      <c r="Q1002" s="93"/>
      <c r="R1002" s="93"/>
      <c r="S1002" s="93"/>
      <c r="T1002" s="93"/>
      <c r="U1002" s="93"/>
      <c r="V1002" s="93"/>
      <c r="W1002" s="93"/>
      <c r="X1002" s="93"/>
      <c r="Y1002" s="93"/>
      <c r="Z1002" s="93"/>
      <c r="AA1002" s="93"/>
      <c r="AB1002" s="93"/>
      <c r="AC1002" s="93"/>
      <c r="AD1002" s="93"/>
    </row>
    <row r="1003">
      <c r="A1003" s="93"/>
      <c r="B1003" s="93"/>
      <c r="C1003" s="93"/>
      <c r="D1003" s="93"/>
      <c r="E1003" s="93"/>
      <c r="F1003" s="93"/>
      <c r="G1003" s="93"/>
      <c r="H1003" s="93"/>
      <c r="I1003" s="93"/>
      <c r="J1003" s="93"/>
      <c r="K1003" s="93"/>
      <c r="L1003" s="93"/>
      <c r="M1003" s="93"/>
      <c r="N1003" s="93"/>
      <c r="O1003" s="93"/>
      <c r="P1003" s="93"/>
      <c r="Q1003" s="93"/>
      <c r="R1003" s="93"/>
      <c r="S1003" s="93"/>
      <c r="T1003" s="93"/>
      <c r="U1003" s="93"/>
      <c r="V1003" s="93"/>
      <c r="W1003" s="93"/>
      <c r="X1003" s="93"/>
      <c r="Y1003" s="93"/>
      <c r="Z1003" s="93"/>
      <c r="AA1003" s="93"/>
      <c r="AB1003" s="93"/>
      <c r="AC1003" s="93"/>
      <c r="AD1003" s="93"/>
    </row>
    <row r="1004">
      <c r="A1004" s="93"/>
      <c r="B1004" s="93"/>
      <c r="C1004" s="93"/>
      <c r="D1004" s="93"/>
      <c r="E1004" s="93"/>
      <c r="F1004" s="93"/>
      <c r="G1004" s="93"/>
      <c r="H1004" s="93"/>
      <c r="I1004" s="93"/>
      <c r="J1004" s="93"/>
      <c r="K1004" s="93"/>
      <c r="L1004" s="93"/>
      <c r="M1004" s="93"/>
      <c r="N1004" s="93"/>
      <c r="O1004" s="93"/>
      <c r="P1004" s="93"/>
      <c r="Q1004" s="93"/>
      <c r="R1004" s="93"/>
      <c r="S1004" s="93"/>
      <c r="T1004" s="93"/>
      <c r="U1004" s="93"/>
      <c r="V1004" s="93"/>
      <c r="W1004" s="93"/>
      <c r="X1004" s="93"/>
      <c r="Y1004" s="93"/>
      <c r="Z1004" s="93"/>
      <c r="AA1004" s="93"/>
      <c r="AB1004" s="93"/>
      <c r="AC1004" s="93"/>
      <c r="AD1004" s="93"/>
    </row>
    <row r="1005">
      <c r="A1005" s="93"/>
      <c r="B1005" s="93"/>
      <c r="C1005" s="93"/>
      <c r="D1005" s="93"/>
      <c r="E1005" s="93"/>
      <c r="F1005" s="93"/>
      <c r="G1005" s="93"/>
      <c r="H1005" s="93"/>
      <c r="I1005" s="93"/>
      <c r="J1005" s="93"/>
      <c r="K1005" s="93"/>
      <c r="L1005" s="93"/>
      <c r="M1005" s="93"/>
      <c r="N1005" s="93"/>
      <c r="O1005" s="93"/>
      <c r="P1005" s="93"/>
      <c r="Q1005" s="93"/>
      <c r="R1005" s="93"/>
      <c r="S1005" s="93"/>
      <c r="T1005" s="93"/>
      <c r="U1005" s="93"/>
      <c r="V1005" s="93"/>
      <c r="W1005" s="93"/>
      <c r="X1005" s="93"/>
      <c r="Y1005" s="93"/>
      <c r="Z1005" s="93"/>
      <c r="AA1005" s="93"/>
      <c r="AB1005" s="93"/>
      <c r="AC1005" s="93"/>
      <c r="AD1005" s="93"/>
    </row>
    <row r="1006">
      <c r="A1006" s="93"/>
      <c r="B1006" s="93"/>
      <c r="C1006" s="93"/>
      <c r="D1006" s="93"/>
      <c r="E1006" s="93"/>
      <c r="F1006" s="93"/>
      <c r="G1006" s="93"/>
      <c r="H1006" s="93"/>
      <c r="I1006" s="93"/>
      <c r="J1006" s="93"/>
      <c r="K1006" s="93"/>
      <c r="L1006" s="93"/>
      <c r="M1006" s="93"/>
      <c r="N1006" s="93"/>
      <c r="O1006" s="93"/>
      <c r="P1006" s="93"/>
      <c r="Q1006" s="93"/>
      <c r="R1006" s="93"/>
      <c r="S1006" s="93"/>
      <c r="T1006" s="93"/>
      <c r="U1006" s="93"/>
      <c r="V1006" s="93"/>
      <c r="W1006" s="93"/>
      <c r="X1006" s="93"/>
      <c r="Y1006" s="93"/>
      <c r="Z1006" s="93"/>
      <c r="AA1006" s="93"/>
      <c r="AB1006" s="93"/>
      <c r="AC1006" s="93"/>
      <c r="AD1006" s="93"/>
    </row>
    <row r="1007">
      <c r="A1007" s="93"/>
      <c r="B1007" s="93"/>
      <c r="C1007" s="93"/>
      <c r="D1007" s="93"/>
      <c r="E1007" s="93"/>
      <c r="F1007" s="93"/>
      <c r="G1007" s="93"/>
      <c r="H1007" s="93"/>
      <c r="I1007" s="93"/>
      <c r="J1007" s="93"/>
      <c r="K1007" s="93"/>
      <c r="L1007" s="93"/>
      <c r="M1007" s="93"/>
      <c r="N1007" s="93"/>
      <c r="O1007" s="93"/>
      <c r="P1007" s="93"/>
      <c r="Q1007" s="93"/>
      <c r="R1007" s="93"/>
      <c r="S1007" s="93"/>
      <c r="T1007" s="93"/>
      <c r="U1007" s="93"/>
      <c r="V1007" s="93"/>
      <c r="W1007" s="93"/>
      <c r="X1007" s="93"/>
      <c r="Y1007" s="93"/>
      <c r="Z1007" s="93"/>
      <c r="AA1007" s="93"/>
      <c r="AB1007" s="93"/>
      <c r="AC1007" s="93"/>
      <c r="AD1007" s="93"/>
    </row>
    <row r="1008">
      <c r="A1008" s="93"/>
      <c r="B1008" s="93"/>
      <c r="C1008" s="93"/>
      <c r="D1008" s="93"/>
      <c r="E1008" s="93"/>
      <c r="F1008" s="93"/>
      <c r="G1008" s="93"/>
      <c r="H1008" s="93"/>
      <c r="I1008" s="93"/>
      <c r="J1008" s="93"/>
      <c r="K1008" s="93"/>
      <c r="L1008" s="93"/>
      <c r="M1008" s="93"/>
      <c r="N1008" s="93"/>
      <c r="O1008" s="93"/>
      <c r="P1008" s="93"/>
      <c r="Q1008" s="93"/>
      <c r="R1008" s="93"/>
      <c r="S1008" s="93"/>
      <c r="T1008" s="93"/>
      <c r="U1008" s="93"/>
      <c r="V1008" s="93"/>
      <c r="W1008" s="93"/>
      <c r="X1008" s="93"/>
      <c r="Y1008" s="93"/>
      <c r="Z1008" s="93"/>
      <c r="AA1008" s="93"/>
      <c r="AB1008" s="93"/>
      <c r="AC1008" s="93"/>
      <c r="AD1008" s="93"/>
    </row>
    <row r="1009">
      <c r="A1009" s="93"/>
      <c r="B1009" s="93"/>
      <c r="C1009" s="93"/>
      <c r="D1009" s="93"/>
      <c r="E1009" s="93"/>
      <c r="F1009" s="93"/>
      <c r="G1009" s="93"/>
      <c r="H1009" s="93"/>
      <c r="I1009" s="93"/>
      <c r="J1009" s="93"/>
      <c r="K1009" s="93"/>
      <c r="L1009" s="93"/>
      <c r="M1009" s="93"/>
      <c r="N1009" s="93"/>
      <c r="O1009" s="93"/>
      <c r="P1009" s="93"/>
      <c r="Q1009" s="93"/>
      <c r="R1009" s="93"/>
      <c r="S1009" s="93"/>
      <c r="T1009" s="93"/>
      <c r="U1009" s="93"/>
      <c r="V1009" s="93"/>
      <c r="W1009" s="93"/>
      <c r="X1009" s="93"/>
      <c r="Y1009" s="93"/>
      <c r="Z1009" s="93"/>
      <c r="AA1009" s="93"/>
      <c r="AB1009" s="93"/>
      <c r="AC1009" s="93"/>
      <c r="AD1009" s="93"/>
    </row>
    <row r="1010">
      <c r="A1010" s="93"/>
      <c r="B1010" s="93"/>
      <c r="C1010" s="93"/>
      <c r="D1010" s="93"/>
      <c r="E1010" s="93"/>
      <c r="F1010" s="93"/>
      <c r="G1010" s="93"/>
      <c r="H1010" s="93"/>
      <c r="I1010" s="93"/>
      <c r="J1010" s="93"/>
      <c r="K1010" s="93"/>
      <c r="L1010" s="93"/>
      <c r="M1010" s="93"/>
      <c r="N1010" s="93"/>
      <c r="O1010" s="93"/>
      <c r="P1010" s="93"/>
      <c r="Q1010" s="93"/>
      <c r="R1010" s="93"/>
      <c r="S1010" s="93"/>
      <c r="T1010" s="93"/>
      <c r="U1010" s="93"/>
      <c r="V1010" s="93"/>
      <c r="W1010" s="93"/>
      <c r="X1010" s="93"/>
      <c r="Y1010" s="93"/>
      <c r="Z1010" s="93"/>
      <c r="AA1010" s="93"/>
      <c r="AB1010" s="93"/>
      <c r="AC1010" s="93"/>
      <c r="AD1010" s="93"/>
    </row>
    <row r="1011">
      <c r="A1011" s="93"/>
      <c r="B1011" s="93"/>
      <c r="C1011" s="93"/>
      <c r="D1011" s="93"/>
      <c r="E1011" s="93"/>
      <c r="F1011" s="93"/>
      <c r="G1011" s="93"/>
      <c r="H1011" s="93"/>
      <c r="I1011" s="93"/>
      <c r="J1011" s="93"/>
      <c r="K1011" s="93"/>
      <c r="L1011" s="93"/>
      <c r="M1011" s="93"/>
      <c r="N1011" s="93"/>
      <c r="O1011" s="93"/>
      <c r="P1011" s="93"/>
      <c r="Q1011" s="93"/>
      <c r="R1011" s="93"/>
      <c r="S1011" s="93"/>
      <c r="T1011" s="93"/>
      <c r="U1011" s="93"/>
      <c r="V1011" s="93"/>
      <c r="W1011" s="93"/>
      <c r="X1011" s="93"/>
      <c r="Y1011" s="93"/>
      <c r="Z1011" s="93"/>
      <c r="AA1011" s="93"/>
      <c r="AB1011" s="93"/>
      <c r="AC1011" s="93"/>
      <c r="AD1011" s="93"/>
    </row>
    <row r="1012">
      <c r="A1012" s="93"/>
      <c r="B1012" s="93"/>
      <c r="C1012" s="93"/>
      <c r="D1012" s="93"/>
      <c r="E1012" s="93"/>
      <c r="F1012" s="93"/>
      <c r="G1012" s="93"/>
      <c r="H1012" s="93"/>
      <c r="I1012" s="93"/>
      <c r="J1012" s="93"/>
      <c r="K1012" s="93"/>
      <c r="L1012" s="93"/>
      <c r="M1012" s="93"/>
      <c r="N1012" s="93"/>
      <c r="O1012" s="93"/>
      <c r="P1012" s="93"/>
      <c r="Q1012" s="93"/>
      <c r="R1012" s="93"/>
      <c r="S1012" s="93"/>
      <c r="T1012" s="93"/>
      <c r="U1012" s="93"/>
      <c r="V1012" s="93"/>
      <c r="W1012" s="93"/>
      <c r="X1012" s="93"/>
      <c r="Y1012" s="93"/>
      <c r="Z1012" s="93"/>
      <c r="AA1012" s="93"/>
      <c r="AB1012" s="93"/>
      <c r="AC1012" s="93"/>
      <c r="AD1012" s="93"/>
    </row>
    <row r="1013">
      <c r="A1013" s="93"/>
      <c r="B1013" s="93"/>
      <c r="C1013" s="93"/>
      <c r="D1013" s="93"/>
      <c r="E1013" s="93"/>
      <c r="F1013" s="93"/>
      <c r="G1013" s="93"/>
      <c r="H1013" s="93"/>
      <c r="I1013" s="93"/>
      <c r="J1013" s="93"/>
      <c r="K1013" s="93"/>
      <c r="L1013" s="93"/>
      <c r="M1013" s="93"/>
      <c r="N1013" s="93"/>
      <c r="O1013" s="93"/>
      <c r="P1013" s="93"/>
      <c r="Q1013" s="93"/>
      <c r="R1013" s="93"/>
      <c r="S1013" s="93"/>
      <c r="T1013" s="93"/>
      <c r="U1013" s="93"/>
      <c r="V1013" s="93"/>
      <c r="W1013" s="93"/>
      <c r="X1013" s="93"/>
      <c r="Y1013" s="93"/>
      <c r="Z1013" s="93"/>
      <c r="AA1013" s="93"/>
      <c r="AB1013" s="93"/>
      <c r="AC1013" s="93"/>
      <c r="AD1013" s="93"/>
    </row>
    <row r="1014">
      <c r="A1014" s="93"/>
      <c r="B1014" s="93"/>
      <c r="C1014" s="93"/>
      <c r="D1014" s="93"/>
      <c r="E1014" s="93"/>
      <c r="F1014" s="93"/>
      <c r="G1014" s="93"/>
      <c r="H1014" s="93"/>
      <c r="I1014" s="93"/>
      <c r="J1014" s="93"/>
      <c r="K1014" s="93"/>
      <c r="L1014" s="93"/>
      <c r="M1014" s="93"/>
      <c r="N1014" s="93"/>
      <c r="O1014" s="93"/>
      <c r="P1014" s="93"/>
      <c r="Q1014" s="93"/>
      <c r="R1014" s="93"/>
      <c r="S1014" s="93"/>
      <c r="T1014" s="93"/>
      <c r="U1014" s="93"/>
      <c r="V1014" s="93"/>
      <c r="W1014" s="93"/>
      <c r="X1014" s="93"/>
      <c r="Y1014" s="93"/>
      <c r="Z1014" s="93"/>
      <c r="AA1014" s="93"/>
      <c r="AB1014" s="93"/>
      <c r="AC1014" s="93"/>
      <c r="AD1014" s="93"/>
    </row>
    <row r="1015">
      <c r="A1015" s="93"/>
      <c r="B1015" s="93"/>
      <c r="C1015" s="93"/>
      <c r="D1015" s="93"/>
      <c r="E1015" s="93"/>
      <c r="F1015" s="93"/>
      <c r="G1015" s="93"/>
      <c r="H1015" s="93"/>
      <c r="I1015" s="93"/>
      <c r="J1015" s="93"/>
      <c r="K1015" s="93"/>
      <c r="L1015" s="93"/>
      <c r="M1015" s="93"/>
      <c r="N1015" s="93"/>
      <c r="O1015" s="93"/>
      <c r="P1015" s="93"/>
      <c r="Q1015" s="93"/>
      <c r="R1015" s="93"/>
      <c r="S1015" s="93"/>
      <c r="T1015" s="93"/>
      <c r="U1015" s="93"/>
      <c r="V1015" s="93"/>
      <c r="W1015" s="93"/>
      <c r="X1015" s="93"/>
      <c r="Y1015" s="93"/>
      <c r="Z1015" s="93"/>
      <c r="AA1015" s="93"/>
      <c r="AB1015" s="93"/>
      <c r="AC1015" s="93"/>
      <c r="AD1015" s="93"/>
    </row>
    <row r="1016">
      <c r="A1016" s="93"/>
      <c r="B1016" s="93"/>
      <c r="C1016" s="93"/>
      <c r="D1016" s="93"/>
      <c r="E1016" s="93"/>
      <c r="F1016" s="93"/>
      <c r="G1016" s="93"/>
      <c r="H1016" s="93"/>
      <c r="I1016" s="93"/>
      <c r="J1016" s="93"/>
      <c r="K1016" s="93"/>
      <c r="L1016" s="93"/>
      <c r="M1016" s="93"/>
      <c r="N1016" s="93"/>
      <c r="O1016" s="93"/>
      <c r="P1016" s="93"/>
      <c r="Q1016" s="93"/>
      <c r="R1016" s="93"/>
      <c r="S1016" s="93"/>
      <c r="T1016" s="93"/>
      <c r="U1016" s="93"/>
      <c r="V1016" s="93"/>
      <c r="W1016" s="93"/>
      <c r="X1016" s="93"/>
      <c r="Y1016" s="93"/>
      <c r="Z1016" s="93"/>
      <c r="AA1016" s="93"/>
      <c r="AB1016" s="93"/>
      <c r="AC1016" s="93"/>
      <c r="AD1016" s="93"/>
    </row>
    <row r="1017">
      <c r="A1017" s="93"/>
      <c r="B1017" s="93"/>
      <c r="C1017" s="93"/>
      <c r="D1017" s="93"/>
      <c r="E1017" s="93"/>
      <c r="F1017" s="93"/>
      <c r="G1017" s="93"/>
      <c r="H1017" s="93"/>
      <c r="I1017" s="93"/>
      <c r="J1017" s="93"/>
      <c r="K1017" s="93"/>
      <c r="L1017" s="93"/>
      <c r="M1017" s="93"/>
      <c r="N1017" s="93"/>
      <c r="O1017" s="93"/>
      <c r="P1017" s="93"/>
      <c r="Q1017" s="93"/>
      <c r="R1017" s="93"/>
      <c r="S1017" s="93"/>
      <c r="T1017" s="93"/>
      <c r="U1017" s="93"/>
      <c r="V1017" s="93"/>
      <c r="W1017" s="93"/>
      <c r="X1017" s="93"/>
      <c r="Y1017" s="93"/>
      <c r="Z1017" s="93"/>
      <c r="AA1017" s="93"/>
      <c r="AB1017" s="93"/>
      <c r="AC1017" s="93"/>
      <c r="AD1017" s="93"/>
    </row>
    <row r="1018">
      <c r="A1018" s="93"/>
      <c r="B1018" s="93"/>
      <c r="C1018" s="93"/>
      <c r="D1018" s="93"/>
      <c r="E1018" s="93"/>
      <c r="F1018" s="93"/>
      <c r="G1018" s="93"/>
      <c r="H1018" s="93"/>
      <c r="I1018" s="93"/>
      <c r="J1018" s="93"/>
      <c r="K1018" s="93"/>
      <c r="L1018" s="93"/>
      <c r="M1018" s="93"/>
      <c r="N1018" s="93"/>
      <c r="O1018" s="93"/>
      <c r="P1018" s="93"/>
      <c r="Q1018" s="93"/>
      <c r="R1018" s="93"/>
      <c r="S1018" s="93"/>
      <c r="T1018" s="93"/>
      <c r="U1018" s="93"/>
      <c r="V1018" s="93"/>
      <c r="W1018" s="93"/>
      <c r="X1018" s="93"/>
      <c r="Y1018" s="93"/>
      <c r="Z1018" s="93"/>
      <c r="AA1018" s="93"/>
      <c r="AB1018" s="93"/>
      <c r="AC1018" s="93"/>
      <c r="AD1018" s="93"/>
    </row>
    <row r="1019">
      <c r="A1019" s="93"/>
      <c r="B1019" s="93"/>
      <c r="C1019" s="93"/>
      <c r="D1019" s="93"/>
      <c r="E1019" s="93"/>
      <c r="F1019" s="93"/>
      <c r="G1019" s="93"/>
      <c r="H1019" s="93"/>
      <c r="I1019" s="93"/>
      <c r="J1019" s="93"/>
      <c r="K1019" s="93"/>
      <c r="L1019" s="93"/>
      <c r="M1019" s="93"/>
      <c r="N1019" s="93"/>
      <c r="O1019" s="93"/>
      <c r="P1019" s="93"/>
      <c r="Q1019" s="93"/>
      <c r="R1019" s="93"/>
      <c r="S1019" s="93"/>
      <c r="T1019" s="93"/>
      <c r="U1019" s="93"/>
      <c r="V1019" s="93"/>
      <c r="W1019" s="93"/>
      <c r="X1019" s="93"/>
      <c r="Y1019" s="93"/>
      <c r="Z1019" s="93"/>
      <c r="AA1019" s="93"/>
      <c r="AB1019" s="93"/>
      <c r="AC1019" s="93"/>
      <c r="AD1019" s="93"/>
    </row>
    <row r="1020">
      <c r="A1020" s="93"/>
      <c r="B1020" s="93"/>
      <c r="C1020" s="93"/>
      <c r="D1020" s="93"/>
      <c r="E1020" s="93"/>
      <c r="F1020" s="93"/>
      <c r="G1020" s="93"/>
      <c r="H1020" s="93"/>
      <c r="I1020" s="93"/>
      <c r="J1020" s="93"/>
      <c r="K1020" s="93"/>
      <c r="L1020" s="93"/>
      <c r="M1020" s="93"/>
      <c r="N1020" s="93"/>
      <c r="O1020" s="93"/>
      <c r="P1020" s="93"/>
      <c r="Q1020" s="93"/>
      <c r="R1020" s="93"/>
      <c r="S1020" s="93"/>
      <c r="T1020" s="93"/>
      <c r="U1020" s="93"/>
      <c r="V1020" s="93"/>
      <c r="W1020" s="93"/>
      <c r="X1020" s="93"/>
      <c r="Y1020" s="93"/>
      <c r="Z1020" s="93"/>
      <c r="AA1020" s="93"/>
      <c r="AB1020" s="93"/>
      <c r="AC1020" s="93"/>
      <c r="AD1020" s="93"/>
    </row>
    <row r="1021">
      <c r="A1021" s="93"/>
      <c r="B1021" s="93"/>
      <c r="C1021" s="93"/>
      <c r="D1021" s="93"/>
      <c r="E1021" s="93"/>
      <c r="F1021" s="93"/>
      <c r="G1021" s="93"/>
      <c r="H1021" s="93"/>
      <c r="I1021" s="93"/>
      <c r="J1021" s="93"/>
      <c r="K1021" s="93"/>
      <c r="L1021" s="93"/>
      <c r="M1021" s="93"/>
      <c r="N1021" s="93"/>
      <c r="O1021" s="93"/>
      <c r="P1021" s="93"/>
      <c r="Q1021" s="93"/>
      <c r="R1021" s="93"/>
      <c r="S1021" s="93"/>
      <c r="T1021" s="93"/>
      <c r="U1021" s="93"/>
      <c r="V1021" s="93"/>
      <c r="W1021" s="93"/>
      <c r="X1021" s="93"/>
      <c r="Y1021" s="93"/>
      <c r="Z1021" s="93"/>
      <c r="AA1021" s="93"/>
      <c r="AB1021" s="93"/>
      <c r="AC1021" s="93"/>
      <c r="AD1021" s="93"/>
    </row>
    <row r="1022">
      <c r="A1022" s="93"/>
      <c r="B1022" s="93"/>
      <c r="C1022" s="93"/>
      <c r="D1022" s="93"/>
      <c r="E1022" s="93"/>
      <c r="F1022" s="93"/>
      <c r="G1022" s="93"/>
      <c r="H1022" s="93"/>
      <c r="I1022" s="93"/>
      <c r="J1022" s="93"/>
      <c r="K1022" s="93"/>
      <c r="L1022" s="93"/>
      <c r="M1022" s="93"/>
      <c r="N1022" s="93"/>
      <c r="O1022" s="93"/>
      <c r="P1022" s="93"/>
      <c r="Q1022" s="93"/>
      <c r="R1022" s="93"/>
      <c r="S1022" s="93"/>
      <c r="T1022" s="93"/>
      <c r="U1022" s="93"/>
      <c r="V1022" s="93"/>
      <c r="W1022" s="93"/>
      <c r="X1022" s="93"/>
      <c r="Y1022" s="93"/>
      <c r="Z1022" s="93"/>
      <c r="AA1022" s="93"/>
      <c r="AB1022" s="93"/>
      <c r="AC1022" s="93"/>
      <c r="AD1022" s="93"/>
    </row>
    <row r="1023">
      <c r="A1023" s="93"/>
      <c r="B1023" s="93"/>
      <c r="C1023" s="93"/>
      <c r="D1023" s="93"/>
      <c r="E1023" s="93"/>
      <c r="F1023" s="93"/>
      <c r="G1023" s="93"/>
      <c r="H1023" s="93"/>
      <c r="I1023" s="93"/>
      <c r="J1023" s="93"/>
      <c r="K1023" s="93"/>
      <c r="L1023" s="93"/>
      <c r="M1023" s="93"/>
      <c r="N1023" s="93"/>
      <c r="O1023" s="93"/>
      <c r="P1023" s="93"/>
      <c r="Q1023" s="93"/>
      <c r="R1023" s="93"/>
      <c r="S1023" s="93"/>
      <c r="T1023" s="93"/>
      <c r="U1023" s="93"/>
      <c r="V1023" s="93"/>
      <c r="W1023" s="93"/>
      <c r="X1023" s="93"/>
      <c r="Y1023" s="93"/>
      <c r="Z1023" s="93"/>
      <c r="AA1023" s="93"/>
      <c r="AB1023" s="93"/>
      <c r="AC1023" s="93"/>
      <c r="AD1023" s="93"/>
    </row>
    <row r="1024">
      <c r="A1024" s="93"/>
      <c r="B1024" s="93"/>
      <c r="C1024" s="93"/>
      <c r="D1024" s="93"/>
      <c r="E1024" s="93"/>
      <c r="F1024" s="93"/>
      <c r="G1024" s="93"/>
      <c r="H1024" s="93"/>
      <c r="I1024" s="93"/>
      <c r="J1024" s="93"/>
      <c r="K1024" s="93"/>
      <c r="L1024" s="93"/>
      <c r="M1024" s="93"/>
      <c r="N1024" s="93"/>
      <c r="O1024" s="93"/>
      <c r="P1024" s="93"/>
      <c r="Q1024" s="93"/>
      <c r="R1024" s="93"/>
      <c r="S1024" s="93"/>
      <c r="T1024" s="93"/>
      <c r="U1024" s="93"/>
      <c r="V1024" s="93"/>
      <c r="W1024" s="93"/>
      <c r="X1024" s="93"/>
      <c r="Y1024" s="93"/>
      <c r="Z1024" s="93"/>
      <c r="AA1024" s="93"/>
      <c r="AB1024" s="93"/>
      <c r="AC1024" s="93"/>
      <c r="AD1024" s="93"/>
    </row>
    <row r="1025">
      <c r="A1025" s="93"/>
      <c r="B1025" s="93"/>
      <c r="C1025" s="93"/>
      <c r="D1025" s="93"/>
      <c r="E1025" s="93"/>
      <c r="F1025" s="93"/>
      <c r="G1025" s="93"/>
      <c r="H1025" s="93"/>
      <c r="I1025" s="93"/>
      <c r="J1025" s="93"/>
      <c r="K1025" s="93"/>
      <c r="L1025" s="93"/>
      <c r="M1025" s="93"/>
      <c r="N1025" s="93"/>
      <c r="O1025" s="93"/>
      <c r="P1025" s="93"/>
      <c r="Q1025" s="93"/>
      <c r="R1025" s="93"/>
      <c r="S1025" s="93"/>
      <c r="T1025" s="93"/>
      <c r="U1025" s="93"/>
      <c r="V1025" s="93"/>
      <c r="W1025" s="93"/>
      <c r="X1025" s="93"/>
      <c r="Y1025" s="93"/>
      <c r="Z1025" s="93"/>
      <c r="AA1025" s="93"/>
      <c r="AB1025" s="93"/>
      <c r="AC1025" s="93"/>
      <c r="AD1025" s="93"/>
    </row>
    <row r="1026">
      <c r="A1026" s="93"/>
      <c r="B1026" s="93"/>
      <c r="C1026" s="93"/>
      <c r="D1026" s="93"/>
      <c r="E1026" s="93"/>
      <c r="F1026" s="93"/>
      <c r="G1026" s="93"/>
      <c r="H1026" s="93"/>
      <c r="I1026" s="93"/>
      <c r="J1026" s="93"/>
      <c r="K1026" s="93"/>
      <c r="L1026" s="93"/>
      <c r="M1026" s="93"/>
      <c r="N1026" s="93"/>
      <c r="O1026" s="93"/>
      <c r="P1026" s="93"/>
      <c r="Q1026" s="93"/>
      <c r="R1026" s="93"/>
      <c r="S1026" s="93"/>
      <c r="T1026" s="93"/>
      <c r="U1026" s="93"/>
      <c r="V1026" s="93"/>
      <c r="W1026" s="93"/>
      <c r="X1026" s="93"/>
      <c r="Y1026" s="93"/>
      <c r="Z1026" s="93"/>
      <c r="AA1026" s="93"/>
      <c r="AB1026" s="93"/>
      <c r="AC1026" s="93"/>
      <c r="AD1026" s="93"/>
    </row>
  </sheetData>
  <hyperlinks>
    <hyperlink r:id="rId1" ref="N7"/>
    <hyperlink r:id="rId2" ref="N8"/>
    <hyperlink r:id="rId3" ref="N11"/>
    <hyperlink r:id="rId4" ref="N12"/>
    <hyperlink r:id="rId5" ref="N13"/>
    <hyperlink r:id="rId6" ref="N14"/>
    <hyperlink r:id="rId7" ref="N15"/>
    <hyperlink r:id="rId8" ref="N22"/>
  </hyperlinks>
  <drawing r:id="rId9"/>
  <tableParts count="1">
    <tablePart r:id="rId11"/>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0" width="25.13"/>
    <col customWidth="1" hidden="1" min="11" max="11" width="25.13"/>
    <col customWidth="1" min="12" max="19" width="25.13"/>
    <col customWidth="1" hidden="1" min="20" max="25" width="25.13"/>
    <col customWidth="1" min="26" max="32" width="25.13"/>
  </cols>
  <sheetData>
    <row r="1">
      <c r="A1" s="98" t="s">
        <v>275</v>
      </c>
      <c r="B1" s="98" t="s">
        <v>594</v>
      </c>
      <c r="C1" s="98" t="s">
        <v>595</v>
      </c>
      <c r="D1" s="98" t="s">
        <v>276</v>
      </c>
      <c r="E1" s="98" t="s">
        <v>21</v>
      </c>
      <c r="F1" s="98" t="s">
        <v>382</v>
      </c>
      <c r="G1" s="98" t="s">
        <v>596</v>
      </c>
      <c r="H1" s="98" t="s">
        <v>4</v>
      </c>
      <c r="I1" s="98" t="s">
        <v>598</v>
      </c>
      <c r="J1" s="98" t="s">
        <v>735</v>
      </c>
      <c r="K1" s="98" t="s">
        <v>599</v>
      </c>
      <c r="L1" s="98" t="s">
        <v>614</v>
      </c>
      <c r="M1" s="98" t="s">
        <v>615</v>
      </c>
      <c r="N1" s="98" t="s">
        <v>616</v>
      </c>
      <c r="O1" s="98" t="s">
        <v>29</v>
      </c>
      <c r="P1" s="98" t="s">
        <v>601</v>
      </c>
      <c r="Q1" s="98" t="s">
        <v>33</v>
      </c>
      <c r="R1" s="98" t="s">
        <v>604</v>
      </c>
      <c r="S1" s="98" t="s">
        <v>605</v>
      </c>
      <c r="T1" s="98" t="s">
        <v>606</v>
      </c>
      <c r="U1" s="98" t="s">
        <v>608</v>
      </c>
      <c r="V1" s="98" t="s">
        <v>609</v>
      </c>
      <c r="W1" s="98" t="s">
        <v>611</v>
      </c>
      <c r="X1" s="98" t="s">
        <v>612</v>
      </c>
      <c r="Y1" s="98" t="s">
        <v>613</v>
      </c>
      <c r="Z1" s="98" t="s">
        <v>617</v>
      </c>
      <c r="AA1" s="98" t="s">
        <v>618</v>
      </c>
      <c r="AB1" s="98" t="s">
        <v>620</v>
      </c>
      <c r="AC1" s="98" t="s">
        <v>743</v>
      </c>
      <c r="AD1" s="98" t="s">
        <v>745</v>
      </c>
      <c r="AE1" s="98" t="s">
        <v>747</v>
      </c>
      <c r="AF1" s="98" t="s">
        <v>97</v>
      </c>
    </row>
    <row r="2">
      <c r="A2" s="44" t="s">
        <v>314</v>
      </c>
      <c r="B2" s="44" t="s">
        <v>446</v>
      </c>
      <c r="C2" s="44" t="s">
        <v>407</v>
      </c>
      <c r="D2" s="44" t="s">
        <v>123</v>
      </c>
      <c r="E2" s="44" t="s">
        <v>71</v>
      </c>
      <c r="F2" s="44">
        <v>9.66355104E9</v>
      </c>
      <c r="G2" s="44" t="s">
        <v>7</v>
      </c>
      <c r="H2" s="44" t="s">
        <v>15</v>
      </c>
      <c r="I2" s="44" t="s">
        <v>193</v>
      </c>
      <c r="J2" s="44"/>
      <c r="K2" s="43"/>
      <c r="L2" s="44" t="s">
        <v>724</v>
      </c>
      <c r="M2" s="44" t="s">
        <v>725</v>
      </c>
      <c r="N2" s="44" t="s">
        <v>750</v>
      </c>
      <c r="O2" s="44" t="s">
        <v>721</v>
      </c>
      <c r="P2" s="68"/>
      <c r="Q2" s="99" t="s">
        <v>723</v>
      </c>
      <c r="R2" s="44" t="s">
        <v>665</v>
      </c>
      <c r="S2" s="68"/>
      <c r="T2" s="68"/>
      <c r="U2" s="68"/>
      <c r="V2" s="68"/>
      <c r="W2" s="68"/>
      <c r="X2" s="68"/>
      <c r="Y2" s="43"/>
      <c r="Z2" s="44" t="s">
        <v>727</v>
      </c>
      <c r="AA2" s="44" t="s">
        <v>702</v>
      </c>
      <c r="AB2" s="44" t="s">
        <v>446</v>
      </c>
      <c r="AC2" s="44" t="s">
        <v>703</v>
      </c>
      <c r="AD2" s="44"/>
      <c r="AE2" s="44" t="s">
        <v>759</v>
      </c>
      <c r="AF2" s="44" t="s">
        <v>759</v>
      </c>
    </row>
    <row r="3">
      <c r="A3" s="68"/>
      <c r="B3" s="44" t="s">
        <v>624</v>
      </c>
      <c r="C3" s="44" t="s">
        <v>407</v>
      </c>
      <c r="D3" s="68"/>
      <c r="E3" s="68"/>
      <c r="F3" s="68"/>
      <c r="G3" s="68"/>
      <c r="H3" s="68"/>
      <c r="I3" s="44" t="s">
        <v>479</v>
      </c>
      <c r="J3" s="44" t="s">
        <v>479</v>
      </c>
      <c r="K3" s="68"/>
      <c r="L3" s="68"/>
      <c r="M3" s="68"/>
      <c r="N3" s="44" t="s">
        <v>762</v>
      </c>
      <c r="O3" s="68"/>
      <c r="P3" s="68"/>
      <c r="Q3" s="68"/>
      <c r="R3" s="68"/>
      <c r="S3" s="68"/>
      <c r="T3" s="68"/>
      <c r="U3" s="68"/>
      <c r="V3" s="68"/>
      <c r="W3" s="68"/>
      <c r="X3" s="68"/>
      <c r="Y3" s="68"/>
      <c r="Z3" s="68"/>
      <c r="AA3" s="44" t="s">
        <v>628</v>
      </c>
      <c r="AB3" s="44">
        <v>1.785381140582E12</v>
      </c>
      <c r="AC3" s="44" t="s">
        <v>131</v>
      </c>
      <c r="AD3" s="44" t="s">
        <v>762</v>
      </c>
      <c r="AE3" s="44" t="s">
        <v>762</v>
      </c>
      <c r="AF3" s="44" t="s">
        <v>766</v>
      </c>
    </row>
    <row r="4">
      <c r="A4" s="44" t="s">
        <v>259</v>
      </c>
      <c r="B4" s="44" t="s">
        <v>435</v>
      </c>
      <c r="C4" s="44" t="s">
        <v>407</v>
      </c>
      <c r="D4" s="44" t="s">
        <v>123</v>
      </c>
      <c r="E4" s="44" t="s">
        <v>71</v>
      </c>
      <c r="F4" s="44">
        <v>9.66355104E9</v>
      </c>
      <c r="G4" s="44" t="s">
        <v>7</v>
      </c>
      <c r="H4" s="44" t="s">
        <v>15</v>
      </c>
      <c r="I4" s="44" t="s">
        <v>193</v>
      </c>
      <c r="J4" s="44"/>
      <c r="K4" s="68"/>
      <c r="L4" s="44" t="s">
        <v>711</v>
      </c>
      <c r="M4" s="44" t="s">
        <v>712</v>
      </c>
      <c r="N4" s="44" t="s">
        <v>767</v>
      </c>
      <c r="O4" s="44" t="s">
        <v>656</v>
      </c>
      <c r="P4" s="68"/>
      <c r="Q4" s="99" t="s">
        <v>657</v>
      </c>
      <c r="R4" s="44" t="s">
        <v>665</v>
      </c>
      <c r="S4" s="68"/>
      <c r="T4" s="68"/>
      <c r="U4" s="68"/>
      <c r="V4" s="68"/>
      <c r="W4" s="68"/>
      <c r="X4" s="68"/>
      <c r="Y4" s="68"/>
      <c r="Z4" s="44" t="s">
        <v>715</v>
      </c>
      <c r="AA4" s="44" t="s">
        <v>702</v>
      </c>
      <c r="AB4" s="44" t="s">
        <v>435</v>
      </c>
      <c r="AC4" s="44" t="s">
        <v>703</v>
      </c>
      <c r="AD4" s="68"/>
      <c r="AE4" s="44" t="s">
        <v>768</v>
      </c>
      <c r="AF4" s="44" t="s">
        <v>768</v>
      </c>
    </row>
    <row r="5">
      <c r="A5" s="44" t="s">
        <v>259</v>
      </c>
      <c r="B5" s="44" t="s">
        <v>435</v>
      </c>
      <c r="C5" s="44" t="s">
        <v>407</v>
      </c>
      <c r="D5" s="44" t="s">
        <v>123</v>
      </c>
      <c r="E5" s="44" t="s">
        <v>71</v>
      </c>
      <c r="F5" s="44">
        <v>9.66355104E9</v>
      </c>
      <c r="G5" s="44" t="s">
        <v>7</v>
      </c>
      <c r="H5" s="44" t="s">
        <v>15</v>
      </c>
      <c r="I5" s="44" t="s">
        <v>414</v>
      </c>
      <c r="J5" s="44" t="s">
        <v>414</v>
      </c>
      <c r="K5" s="68"/>
      <c r="L5" s="44" t="s">
        <v>437</v>
      </c>
      <c r="M5" s="44" t="s">
        <v>667</v>
      </c>
      <c r="N5" s="44" t="s">
        <v>667</v>
      </c>
      <c r="O5" s="44" t="s">
        <v>656</v>
      </c>
      <c r="P5" s="68"/>
      <c r="Q5" s="99" t="s">
        <v>657</v>
      </c>
      <c r="R5" s="44" t="s">
        <v>665</v>
      </c>
      <c r="S5" s="68"/>
      <c r="T5" s="68"/>
      <c r="U5" s="68"/>
      <c r="V5" s="68"/>
      <c r="W5" s="68"/>
      <c r="X5" s="68"/>
      <c r="Y5" s="68"/>
      <c r="Z5" s="68"/>
      <c r="AA5" s="44" t="s">
        <v>628</v>
      </c>
      <c r="AB5" s="44">
        <v>1.785390756597E12</v>
      </c>
      <c r="AC5" s="68"/>
      <c r="AD5" s="68"/>
      <c r="AE5" s="44" t="s">
        <v>667</v>
      </c>
      <c r="AF5" s="44" t="s">
        <v>769</v>
      </c>
    </row>
    <row r="6">
      <c r="A6" s="44" t="s">
        <v>259</v>
      </c>
      <c r="B6" s="44" t="s">
        <v>435</v>
      </c>
      <c r="C6" s="44" t="s">
        <v>407</v>
      </c>
      <c r="D6" s="44" t="s">
        <v>123</v>
      </c>
      <c r="E6" s="44" t="s">
        <v>71</v>
      </c>
      <c r="F6" s="44">
        <v>9.66355104E9</v>
      </c>
      <c r="G6" s="44" t="s">
        <v>7</v>
      </c>
      <c r="H6" s="44" t="s">
        <v>15</v>
      </c>
      <c r="I6" s="44" t="s">
        <v>193</v>
      </c>
      <c r="J6" s="44" t="s">
        <v>193</v>
      </c>
      <c r="K6" s="43">
        <v>23.687</v>
      </c>
      <c r="L6" s="44" t="s">
        <v>437</v>
      </c>
      <c r="M6" s="44" t="s">
        <v>667</v>
      </c>
      <c r="N6" s="44" t="s">
        <v>770</v>
      </c>
      <c r="O6" s="44" t="s">
        <v>771</v>
      </c>
      <c r="P6" s="68"/>
      <c r="Q6" s="99" t="s">
        <v>657</v>
      </c>
      <c r="R6" s="44" t="s">
        <v>665</v>
      </c>
      <c r="S6" s="68"/>
      <c r="T6" s="68"/>
      <c r="U6" s="68"/>
      <c r="V6" s="68"/>
      <c r="W6" s="68"/>
      <c r="X6" s="68"/>
      <c r="Y6" s="43">
        <v>85.0</v>
      </c>
      <c r="Z6" s="44" t="s">
        <v>772</v>
      </c>
      <c r="AA6" s="44" t="s">
        <v>628</v>
      </c>
      <c r="AB6" s="44">
        <v>1.785390756597E12</v>
      </c>
      <c r="AC6" s="44" t="s">
        <v>703</v>
      </c>
      <c r="AD6" s="44" t="s">
        <v>770</v>
      </c>
      <c r="AE6" s="44" t="s">
        <v>770</v>
      </c>
      <c r="AF6" s="44" t="s">
        <v>773</v>
      </c>
    </row>
    <row r="7">
      <c r="A7" s="44" t="s">
        <v>259</v>
      </c>
      <c r="B7" s="44" t="s">
        <v>435</v>
      </c>
      <c r="C7" s="44" t="s">
        <v>407</v>
      </c>
      <c r="D7" s="44" t="s">
        <v>123</v>
      </c>
      <c r="E7" s="44" t="s">
        <v>71</v>
      </c>
      <c r="F7" s="44">
        <v>9.66355104E9</v>
      </c>
      <c r="G7" s="44" t="s">
        <v>7</v>
      </c>
      <c r="H7" s="44" t="s">
        <v>15</v>
      </c>
      <c r="I7" s="44" t="s">
        <v>414</v>
      </c>
      <c r="J7" s="44" t="s">
        <v>414</v>
      </c>
      <c r="K7" s="68"/>
      <c r="L7" s="44" t="s">
        <v>437</v>
      </c>
      <c r="M7" s="44" t="s">
        <v>684</v>
      </c>
      <c r="N7" s="44" t="s">
        <v>684</v>
      </c>
      <c r="O7" s="44" t="s">
        <v>771</v>
      </c>
      <c r="P7" s="68"/>
      <c r="Q7" s="99" t="s">
        <v>657</v>
      </c>
      <c r="R7" s="44" t="s">
        <v>665</v>
      </c>
      <c r="S7" s="68"/>
      <c r="T7" s="68"/>
      <c r="U7" s="68"/>
      <c r="V7" s="68"/>
      <c r="W7" s="68"/>
      <c r="X7" s="68"/>
      <c r="Y7" s="68"/>
      <c r="Z7" s="68"/>
      <c r="AA7" s="44" t="s">
        <v>628</v>
      </c>
      <c r="AB7" s="44">
        <v>1.785390756597E12</v>
      </c>
      <c r="AC7" s="68"/>
      <c r="AD7" s="68"/>
      <c r="AE7" s="44" t="s">
        <v>684</v>
      </c>
      <c r="AF7" s="44" t="s">
        <v>774</v>
      </c>
    </row>
    <row r="8">
      <c r="A8" s="44" t="s">
        <v>259</v>
      </c>
      <c r="B8" s="44" t="s">
        <v>435</v>
      </c>
      <c r="C8" s="44" t="s">
        <v>407</v>
      </c>
      <c r="D8" s="44" t="s">
        <v>123</v>
      </c>
      <c r="E8" s="44" t="s">
        <v>71</v>
      </c>
      <c r="F8" s="44">
        <v>9.66355104E9</v>
      </c>
      <c r="G8" s="44" t="s">
        <v>7</v>
      </c>
      <c r="H8" s="44" t="s">
        <v>15</v>
      </c>
      <c r="I8" s="44" t="s">
        <v>414</v>
      </c>
      <c r="J8" s="44" t="s">
        <v>414</v>
      </c>
      <c r="K8" s="68"/>
      <c r="L8" s="44" t="s">
        <v>437</v>
      </c>
      <c r="M8" s="44" t="s">
        <v>688</v>
      </c>
      <c r="N8" s="44" t="s">
        <v>688</v>
      </c>
      <c r="O8" s="44" t="s">
        <v>771</v>
      </c>
      <c r="P8" s="68"/>
      <c r="Q8" s="99" t="s">
        <v>657</v>
      </c>
      <c r="R8" s="44" t="s">
        <v>665</v>
      </c>
      <c r="S8" s="68"/>
      <c r="T8" s="68"/>
      <c r="U8" s="68"/>
      <c r="V8" s="68"/>
      <c r="W8" s="68"/>
      <c r="X8" s="68"/>
      <c r="Y8" s="68"/>
      <c r="Z8" s="68"/>
      <c r="AA8" s="44" t="s">
        <v>628</v>
      </c>
      <c r="AB8" s="44">
        <v>1.785390756597E12</v>
      </c>
      <c r="AC8" s="68"/>
      <c r="AD8" s="68"/>
      <c r="AE8" s="44" t="s">
        <v>688</v>
      </c>
      <c r="AF8" s="44" t="s">
        <v>775</v>
      </c>
    </row>
    <row r="9">
      <c r="A9" s="68"/>
      <c r="B9" s="68"/>
      <c r="C9" s="44" t="s">
        <v>407</v>
      </c>
      <c r="D9" s="68"/>
      <c r="E9" s="68"/>
      <c r="F9" s="68"/>
      <c r="G9" s="68"/>
      <c r="H9" s="68"/>
      <c r="I9" s="68"/>
      <c r="J9" s="68"/>
      <c r="K9" s="68"/>
      <c r="L9" s="68"/>
      <c r="M9" s="68"/>
      <c r="N9" s="44" t="s">
        <v>776</v>
      </c>
      <c r="O9" s="68"/>
      <c r="P9" s="68"/>
      <c r="Q9" s="68"/>
      <c r="R9" s="68"/>
      <c r="S9" s="68"/>
      <c r="T9" s="68"/>
      <c r="U9" s="68"/>
      <c r="V9" s="68"/>
      <c r="W9" s="68"/>
      <c r="X9" s="68"/>
      <c r="Y9" s="68"/>
      <c r="Z9" s="68"/>
      <c r="AA9" s="68"/>
      <c r="AB9" s="68"/>
      <c r="AC9" s="68"/>
      <c r="AD9" s="68"/>
      <c r="AE9" s="44" t="s">
        <v>777</v>
      </c>
      <c r="AF9" s="44" t="s">
        <v>777</v>
      </c>
    </row>
    <row r="10">
      <c r="A10" s="44" t="s">
        <v>242</v>
      </c>
      <c r="B10" s="44" t="s">
        <v>427</v>
      </c>
      <c r="C10" s="44" t="s">
        <v>407</v>
      </c>
      <c r="D10" s="44" t="s">
        <v>123</v>
      </c>
      <c r="E10" s="44" t="s">
        <v>71</v>
      </c>
      <c r="F10" s="44">
        <v>9.66355104E9</v>
      </c>
      <c r="G10" s="44" t="s">
        <v>7</v>
      </c>
      <c r="H10" s="44" t="s">
        <v>15</v>
      </c>
      <c r="I10" s="44" t="s">
        <v>414</v>
      </c>
      <c r="J10" s="44" t="s">
        <v>414</v>
      </c>
      <c r="K10" s="68"/>
      <c r="L10" s="44" t="s">
        <v>697</v>
      </c>
      <c r="M10" s="44" t="s">
        <v>698</v>
      </c>
      <c r="N10" s="44" t="s">
        <v>778</v>
      </c>
      <c r="O10" s="44" t="s">
        <v>694</v>
      </c>
      <c r="P10" s="68"/>
      <c r="Q10" s="99" t="s">
        <v>695</v>
      </c>
      <c r="R10" s="44" t="s">
        <v>665</v>
      </c>
      <c r="S10" s="68"/>
      <c r="T10" s="68"/>
      <c r="U10" s="68"/>
      <c r="V10" s="68"/>
      <c r="W10" s="68"/>
      <c r="X10" s="68"/>
      <c r="Y10" s="68"/>
      <c r="Z10" s="44" t="s">
        <v>701</v>
      </c>
      <c r="AA10" s="44" t="s">
        <v>702</v>
      </c>
      <c r="AB10" s="44" t="s">
        <v>427</v>
      </c>
      <c r="AC10" s="44" t="s">
        <v>703</v>
      </c>
      <c r="AD10" s="68"/>
      <c r="AE10" s="44" t="s">
        <v>779</v>
      </c>
      <c r="AF10" s="44" t="s">
        <v>780</v>
      </c>
    </row>
    <row r="11">
      <c r="A11" s="44" t="s">
        <v>359</v>
      </c>
      <c r="B11" s="44" t="s">
        <v>449</v>
      </c>
      <c r="C11" s="44" t="s">
        <v>407</v>
      </c>
      <c r="D11" s="44" t="s">
        <v>123</v>
      </c>
      <c r="E11" s="44" t="s">
        <v>71</v>
      </c>
      <c r="F11" s="44">
        <v>9.66355104E9</v>
      </c>
      <c r="G11" s="44" t="s">
        <v>7</v>
      </c>
      <c r="H11" s="44" t="s">
        <v>15</v>
      </c>
      <c r="I11" s="44" t="s">
        <v>414</v>
      </c>
      <c r="J11" s="44" t="s">
        <v>414</v>
      </c>
      <c r="K11" s="68"/>
      <c r="L11" s="68"/>
      <c r="M11" s="68"/>
      <c r="N11" s="44" t="s">
        <v>781</v>
      </c>
      <c r="O11" s="68"/>
      <c r="P11" s="68"/>
      <c r="Q11" s="68"/>
      <c r="R11" s="68"/>
      <c r="S11" s="68"/>
      <c r="T11" s="68"/>
      <c r="U11" s="68"/>
      <c r="V11" s="68"/>
      <c r="W11" s="68"/>
      <c r="X11" s="68"/>
      <c r="Y11" s="68"/>
      <c r="Z11" s="44" t="s">
        <v>730</v>
      </c>
      <c r="AA11" s="44" t="s">
        <v>702</v>
      </c>
      <c r="AB11" s="44" t="s">
        <v>449</v>
      </c>
      <c r="AC11" s="68"/>
      <c r="AD11" s="68"/>
      <c r="AE11" s="44" t="s">
        <v>782</v>
      </c>
      <c r="AF11" s="44" t="s">
        <v>782</v>
      </c>
    </row>
    <row r="12">
      <c r="A12" s="44" t="s">
        <v>189</v>
      </c>
      <c r="B12" s="44" t="s">
        <v>411</v>
      </c>
      <c r="C12" s="44" t="s">
        <v>407</v>
      </c>
      <c r="D12" s="44" t="s">
        <v>123</v>
      </c>
      <c r="E12" s="44" t="s">
        <v>71</v>
      </c>
      <c r="F12" s="44">
        <v>9.66355104E9</v>
      </c>
      <c r="G12" s="44" t="s">
        <v>7</v>
      </c>
      <c r="H12" s="44" t="s">
        <v>15</v>
      </c>
      <c r="I12" s="44" t="s">
        <v>193</v>
      </c>
      <c r="J12" s="68"/>
      <c r="K12" s="68"/>
      <c r="L12" s="68"/>
      <c r="M12" s="68"/>
      <c r="N12" s="44" t="s">
        <v>783</v>
      </c>
      <c r="O12" s="68"/>
      <c r="P12" s="68"/>
      <c r="Q12" s="68"/>
      <c r="R12" s="68"/>
      <c r="S12" s="68"/>
      <c r="T12" s="68"/>
      <c r="U12" s="68"/>
      <c r="V12" s="68"/>
      <c r="W12" s="68"/>
      <c r="X12" s="68"/>
      <c r="Y12" s="68"/>
      <c r="Z12" s="44" t="s">
        <v>733</v>
      </c>
      <c r="AA12" s="44" t="s">
        <v>702</v>
      </c>
      <c r="AB12" s="44" t="s">
        <v>411</v>
      </c>
      <c r="AC12" s="68"/>
      <c r="AD12" s="68"/>
      <c r="AE12" s="44" t="s">
        <v>784</v>
      </c>
      <c r="AF12" s="44" t="s">
        <v>784</v>
      </c>
    </row>
    <row r="13">
      <c r="A13" s="44" t="s">
        <v>452</v>
      </c>
      <c r="B13" s="44" t="s">
        <v>454</v>
      </c>
      <c r="C13" s="44" t="s">
        <v>407</v>
      </c>
      <c r="D13" s="44" t="s">
        <v>123</v>
      </c>
      <c r="E13" s="44" t="s">
        <v>71</v>
      </c>
      <c r="F13" s="44">
        <v>9.66355104E9</v>
      </c>
      <c r="G13" s="44" t="s">
        <v>7</v>
      </c>
      <c r="H13" s="44" t="s">
        <v>15</v>
      </c>
      <c r="I13" s="44" t="s">
        <v>414</v>
      </c>
      <c r="J13" s="44" t="s">
        <v>414</v>
      </c>
      <c r="K13" s="68"/>
      <c r="L13" s="68"/>
      <c r="M13" s="68"/>
      <c r="N13" s="44" t="s">
        <v>785</v>
      </c>
      <c r="O13" s="68"/>
      <c r="P13" s="68"/>
      <c r="Q13" s="68"/>
      <c r="R13" s="68"/>
      <c r="S13" s="68"/>
      <c r="T13" s="68"/>
      <c r="U13" s="68"/>
      <c r="V13" s="68"/>
      <c r="W13" s="68"/>
      <c r="X13" s="68"/>
      <c r="Y13" s="68"/>
      <c r="Z13" s="44" t="s">
        <v>737</v>
      </c>
      <c r="AA13" s="44" t="s">
        <v>702</v>
      </c>
      <c r="AB13" s="44" t="s">
        <v>454</v>
      </c>
      <c r="AC13" s="68"/>
      <c r="AD13" s="68"/>
      <c r="AE13" s="44" t="s">
        <v>786</v>
      </c>
      <c r="AF13" s="44" t="s">
        <v>786</v>
      </c>
    </row>
    <row r="14">
      <c r="A14" s="44" t="s">
        <v>284</v>
      </c>
      <c r="B14" s="44" t="s">
        <v>463</v>
      </c>
      <c r="C14" s="44" t="s">
        <v>407</v>
      </c>
      <c r="D14" s="44" t="s">
        <v>285</v>
      </c>
      <c r="E14" s="44" t="s">
        <v>739</v>
      </c>
      <c r="F14" s="44">
        <v>9.8880111E7</v>
      </c>
      <c r="G14" s="44" t="s">
        <v>7</v>
      </c>
      <c r="H14" s="44" t="s">
        <v>15</v>
      </c>
      <c r="I14" s="44" t="s">
        <v>414</v>
      </c>
      <c r="J14" s="44" t="s">
        <v>414</v>
      </c>
      <c r="K14" s="68"/>
      <c r="L14" s="44" t="s">
        <v>740</v>
      </c>
      <c r="M14" s="68"/>
      <c r="N14" s="44" t="s">
        <v>787</v>
      </c>
      <c r="O14" s="68"/>
      <c r="P14" s="68"/>
      <c r="Q14" s="68"/>
      <c r="R14" s="68"/>
      <c r="S14" s="68"/>
      <c r="T14" s="68"/>
      <c r="U14" s="68"/>
      <c r="V14" s="68"/>
      <c r="W14" s="68"/>
      <c r="X14" s="68"/>
      <c r="Y14" s="68"/>
      <c r="Z14" s="44" t="s">
        <v>742</v>
      </c>
      <c r="AA14" s="44" t="s">
        <v>702</v>
      </c>
      <c r="AB14" s="44" t="s">
        <v>463</v>
      </c>
      <c r="AC14" s="68"/>
      <c r="AD14" s="68"/>
      <c r="AE14" s="44" t="s">
        <v>788</v>
      </c>
      <c r="AF14" s="44" t="s">
        <v>788</v>
      </c>
    </row>
    <row r="15">
      <c r="A15" s="44" t="s">
        <v>307</v>
      </c>
      <c r="B15" s="44" t="s">
        <v>748</v>
      </c>
      <c r="C15" s="44" t="s">
        <v>407</v>
      </c>
      <c r="D15" s="44" t="s">
        <v>308</v>
      </c>
      <c r="E15" s="44" t="s">
        <v>71</v>
      </c>
      <c r="F15" s="44">
        <v>9.66355104E9</v>
      </c>
      <c r="G15" s="44" t="s">
        <v>7</v>
      </c>
      <c r="H15" s="44" t="s">
        <v>15</v>
      </c>
      <c r="I15" s="44" t="s">
        <v>479</v>
      </c>
      <c r="J15" s="44" t="s">
        <v>479</v>
      </c>
      <c r="K15" s="68"/>
      <c r="L15" s="68"/>
      <c r="M15" s="68"/>
      <c r="N15" s="44" t="s">
        <v>789</v>
      </c>
      <c r="O15" s="68"/>
      <c r="P15" s="68"/>
      <c r="Q15" s="68"/>
      <c r="R15" s="68"/>
      <c r="S15" s="68"/>
      <c r="T15" s="68"/>
      <c r="U15" s="68"/>
      <c r="V15" s="68"/>
      <c r="W15" s="68"/>
      <c r="X15" s="68"/>
      <c r="Y15" s="68"/>
      <c r="Z15" s="44" t="s">
        <v>751</v>
      </c>
      <c r="AA15" s="44" t="s">
        <v>702</v>
      </c>
      <c r="AB15" s="44" t="s">
        <v>748</v>
      </c>
      <c r="AC15" s="44" t="s">
        <v>131</v>
      </c>
      <c r="AD15" s="68"/>
      <c r="AE15" s="44" t="s">
        <v>790</v>
      </c>
      <c r="AF15" s="44" t="s">
        <v>790</v>
      </c>
    </row>
    <row r="16">
      <c r="A16" s="44" t="s">
        <v>296</v>
      </c>
      <c r="B16" s="44" t="s">
        <v>480</v>
      </c>
      <c r="C16" s="44" t="s">
        <v>407</v>
      </c>
      <c r="D16" s="44" t="s">
        <v>298</v>
      </c>
      <c r="E16" s="44" t="s">
        <v>71</v>
      </c>
      <c r="F16" s="44">
        <v>9.66355104E9</v>
      </c>
      <c r="G16" s="44" t="s">
        <v>7</v>
      </c>
      <c r="H16" s="44" t="s">
        <v>15</v>
      </c>
      <c r="I16" s="44" t="s">
        <v>479</v>
      </c>
      <c r="J16" s="44" t="s">
        <v>479</v>
      </c>
      <c r="K16" s="68"/>
      <c r="L16" s="68"/>
      <c r="M16" s="68"/>
      <c r="N16" s="44" t="s">
        <v>791</v>
      </c>
      <c r="O16" s="68"/>
      <c r="P16" s="68"/>
      <c r="Q16" s="68"/>
      <c r="R16" s="68"/>
      <c r="S16" s="68"/>
      <c r="T16" s="68"/>
      <c r="U16" s="68"/>
      <c r="V16" s="68"/>
      <c r="W16" s="68"/>
      <c r="X16" s="68"/>
      <c r="Y16" s="68"/>
      <c r="Z16" s="44" t="s">
        <v>754</v>
      </c>
      <c r="AA16" s="44" t="s">
        <v>628</v>
      </c>
      <c r="AB16" s="44" t="s">
        <v>480</v>
      </c>
      <c r="AC16" s="44" t="s">
        <v>131</v>
      </c>
      <c r="AD16" s="68"/>
      <c r="AE16" s="44" t="s">
        <v>792</v>
      </c>
      <c r="AF16" s="44" t="s">
        <v>792</v>
      </c>
    </row>
    <row r="17">
      <c r="A17" s="44" t="s">
        <v>318</v>
      </c>
      <c r="B17" s="44" t="s">
        <v>488</v>
      </c>
      <c r="C17" s="44" t="s">
        <v>407</v>
      </c>
      <c r="D17" s="44" t="s">
        <v>123</v>
      </c>
      <c r="E17" s="44" t="s">
        <v>71</v>
      </c>
      <c r="F17" s="44">
        <v>9.66355104E9</v>
      </c>
      <c r="G17" s="44" t="s">
        <v>7</v>
      </c>
      <c r="H17" s="44" t="s">
        <v>15</v>
      </c>
      <c r="I17" s="44" t="s">
        <v>414</v>
      </c>
      <c r="J17" s="44" t="s">
        <v>414</v>
      </c>
      <c r="K17" s="43">
        <v>11.08</v>
      </c>
      <c r="L17" s="44" t="s">
        <v>760</v>
      </c>
      <c r="M17" s="44" t="s">
        <v>761</v>
      </c>
      <c r="N17" s="44" t="s">
        <v>793</v>
      </c>
      <c r="O17" s="44" t="s">
        <v>757</v>
      </c>
      <c r="P17" s="68"/>
      <c r="Q17" s="99" t="s">
        <v>758</v>
      </c>
      <c r="R17" s="44" t="s">
        <v>665</v>
      </c>
      <c r="S17" s="68"/>
      <c r="T17" s="68"/>
      <c r="U17" s="68"/>
      <c r="V17" s="68"/>
      <c r="W17" s="68"/>
      <c r="X17" s="68"/>
      <c r="Y17" s="68"/>
      <c r="Z17" s="44" t="s">
        <v>764</v>
      </c>
      <c r="AA17" s="44" t="s">
        <v>628</v>
      </c>
      <c r="AB17" s="44" t="s">
        <v>488</v>
      </c>
      <c r="AC17" s="44" t="s">
        <v>703</v>
      </c>
      <c r="AD17" s="68"/>
      <c r="AE17" s="44" t="s">
        <v>794</v>
      </c>
      <c r="AF17" s="44" t="s">
        <v>794</v>
      </c>
    </row>
    <row r="18">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row>
    <row r="19">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row>
    <row r="20">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row>
    <row r="2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row>
    <row r="22">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row>
    <row r="23">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row>
    <row r="24">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row>
    <row r="25">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row>
    <row r="26">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row>
    <row r="27">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row>
    <row r="28">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row>
    <row r="29">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8"/>
      <c r="AF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c r="AA41" s="68"/>
      <c r="AB41" s="68"/>
      <c r="AC41" s="68"/>
      <c r="AD41" s="68"/>
      <c r="AE41" s="68"/>
      <c r="AF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c r="AA42" s="68"/>
      <c r="AB42" s="68"/>
      <c r="AC42" s="68"/>
      <c r="AD42" s="68"/>
      <c r="AE42" s="68"/>
      <c r="AF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row>
    <row r="50">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row>
    <row r="5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row>
    <row r="52">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row>
    <row r="53">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row>
    <row r="54">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row>
    <row r="5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row>
    <row r="56">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row>
    <row r="5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row>
    <row r="59">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row>
    <row r="60">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8"/>
      <c r="AF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c r="AB79" s="68"/>
      <c r="AC79" s="68"/>
      <c r="AD79" s="68"/>
      <c r="AE79" s="68"/>
      <c r="AF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c r="AF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c r="AF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c r="AF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c r="AF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c r="AF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c r="AF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c r="AF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c r="AF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c r="AF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c r="AF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c r="AF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c r="AF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c r="AF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c r="AF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c r="AF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c r="AF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c r="AF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c r="AF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c r="AF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c r="AF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c r="AF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c r="AF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c r="AF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c r="AF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c r="AF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c r="AF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c r="AF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c r="AF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c r="AF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c r="AF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c r="AF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c r="AF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c r="AF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c r="AF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c r="AF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c r="AF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c r="AF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c r="AF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c r="AF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c r="AF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c r="AF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c r="AF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c r="AF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c r="AF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c r="AF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c r="AF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c r="AF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c r="AF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c r="AF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c r="AF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c r="AF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c r="AF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c r="AF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c r="AF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c r="AF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c r="AF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c r="AF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c r="AF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c r="AF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c r="AF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c r="AF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c r="AF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c r="AF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c r="AF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c r="AF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c r="AF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c r="AF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c r="AF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c r="AF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c r="AF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c r="AF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c r="AF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c r="AF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c r="AF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c r="AF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c r="AF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c r="AF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c r="AF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c r="AF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c r="AF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c r="AF980" s="68"/>
    </row>
    <row r="98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68"/>
    </row>
    <row r="98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68"/>
    </row>
    <row r="983">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68"/>
    </row>
    <row r="984">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68"/>
    </row>
    <row r="98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68"/>
    </row>
    <row r="98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68"/>
    </row>
    <row r="98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68"/>
    </row>
    <row r="988">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68"/>
    </row>
    <row r="989">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68"/>
    </row>
    <row r="990">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68"/>
    </row>
    <row r="99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c r="AF991" s="68"/>
    </row>
    <row r="99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c r="AF992" s="68"/>
    </row>
    <row r="993">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c r="AF993" s="68"/>
    </row>
    <row r="994">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c r="AF994" s="68"/>
    </row>
    <row r="99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c r="AF995" s="68"/>
    </row>
    <row r="99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c r="AB996" s="68"/>
      <c r="AC996" s="68"/>
      <c r="AD996" s="68"/>
      <c r="AE996" s="68"/>
      <c r="AF996" s="68"/>
    </row>
    <row r="99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c r="AB997" s="68"/>
      <c r="AC997" s="68"/>
      <c r="AD997" s="68"/>
      <c r="AE997" s="68"/>
      <c r="AF997" s="68"/>
    </row>
    <row r="998">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c r="AB998" s="68"/>
      <c r="AC998" s="68"/>
      <c r="AD998" s="68"/>
      <c r="AE998" s="68"/>
      <c r="AF998" s="68"/>
    </row>
    <row r="999">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c r="AA999" s="68"/>
      <c r="AB999" s="68"/>
      <c r="AC999" s="68"/>
      <c r="AD999" s="68"/>
      <c r="AE999" s="68"/>
      <c r="AF999" s="68"/>
    </row>
    <row r="1000">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c r="AD1000" s="68"/>
      <c r="AE1000" s="68"/>
      <c r="AF1000" s="68"/>
    </row>
    <row r="1001">
      <c r="A1001" s="68"/>
      <c r="B1001" s="68"/>
      <c r="C1001" s="68"/>
      <c r="D1001" s="68"/>
      <c r="E1001" s="68"/>
      <c r="F1001" s="68"/>
      <c r="G1001" s="68"/>
      <c r="H1001" s="68"/>
      <c r="I1001" s="68"/>
      <c r="J1001" s="68"/>
      <c r="K1001" s="68"/>
      <c r="L1001" s="68"/>
      <c r="M1001" s="68"/>
      <c r="N1001" s="68"/>
      <c r="O1001" s="68"/>
      <c r="P1001" s="68"/>
      <c r="Q1001" s="68"/>
      <c r="R1001" s="68"/>
      <c r="S1001" s="68"/>
      <c r="T1001" s="68"/>
      <c r="U1001" s="68"/>
      <c r="V1001" s="68"/>
      <c r="W1001" s="68"/>
      <c r="X1001" s="68"/>
      <c r="Y1001" s="68"/>
      <c r="Z1001" s="68"/>
      <c r="AA1001" s="68"/>
      <c r="AB1001" s="68"/>
      <c r="AC1001" s="68"/>
      <c r="AD1001" s="68"/>
      <c r="AE1001" s="68"/>
      <c r="AF1001" s="68"/>
    </row>
    <row r="1002">
      <c r="A1002" s="68"/>
      <c r="B1002" s="68"/>
      <c r="C1002" s="68"/>
      <c r="D1002" s="68"/>
      <c r="E1002" s="68"/>
      <c r="F1002" s="68"/>
      <c r="G1002" s="68"/>
      <c r="H1002" s="68"/>
      <c r="I1002" s="68"/>
      <c r="J1002" s="68"/>
      <c r="K1002" s="68"/>
      <c r="L1002" s="68"/>
      <c r="M1002" s="68"/>
      <c r="N1002" s="68"/>
      <c r="O1002" s="68"/>
      <c r="P1002" s="68"/>
      <c r="Q1002" s="68"/>
      <c r="R1002" s="68"/>
      <c r="S1002" s="68"/>
      <c r="T1002" s="68"/>
      <c r="U1002" s="68"/>
      <c r="V1002" s="68"/>
      <c r="W1002" s="68"/>
      <c r="X1002" s="68"/>
      <c r="Y1002" s="68"/>
      <c r="Z1002" s="68"/>
      <c r="AA1002" s="68"/>
      <c r="AB1002" s="68"/>
      <c r="AC1002" s="68"/>
      <c r="AD1002" s="68"/>
      <c r="AE1002" s="68"/>
      <c r="AF1002" s="68"/>
    </row>
    <row r="1003">
      <c r="A1003" s="68"/>
      <c r="B1003" s="68"/>
      <c r="C1003" s="68"/>
      <c r="D1003" s="68"/>
      <c r="E1003" s="68"/>
      <c r="F1003" s="68"/>
      <c r="G1003" s="68"/>
      <c r="H1003" s="68"/>
      <c r="I1003" s="68"/>
      <c r="J1003" s="68"/>
      <c r="K1003" s="68"/>
      <c r="L1003" s="68"/>
      <c r="M1003" s="68"/>
      <c r="N1003" s="68"/>
      <c r="O1003" s="68"/>
      <c r="P1003" s="68"/>
      <c r="Q1003" s="68"/>
      <c r="R1003" s="68"/>
      <c r="S1003" s="68"/>
      <c r="T1003" s="68"/>
      <c r="U1003" s="68"/>
      <c r="V1003" s="68"/>
      <c r="W1003" s="68"/>
      <c r="X1003" s="68"/>
      <c r="Y1003" s="68"/>
      <c r="Z1003" s="68"/>
      <c r="AA1003" s="68"/>
      <c r="AB1003" s="68"/>
      <c r="AC1003" s="68"/>
      <c r="AD1003" s="68"/>
      <c r="AE1003" s="68"/>
      <c r="AF1003" s="68"/>
    </row>
    <row r="1004">
      <c r="A1004" s="68"/>
      <c r="B1004" s="68"/>
      <c r="C1004" s="68"/>
      <c r="D1004" s="68"/>
      <c r="E1004" s="68"/>
      <c r="F1004" s="68"/>
      <c r="G1004" s="68"/>
      <c r="H1004" s="68"/>
      <c r="I1004" s="68"/>
      <c r="J1004" s="68"/>
      <c r="K1004" s="68"/>
      <c r="L1004" s="68"/>
      <c r="M1004" s="68"/>
      <c r="N1004" s="68"/>
      <c r="O1004" s="68"/>
      <c r="P1004" s="68"/>
      <c r="Q1004" s="68"/>
      <c r="R1004" s="68"/>
      <c r="S1004" s="68"/>
      <c r="T1004" s="68"/>
      <c r="U1004" s="68"/>
      <c r="V1004" s="68"/>
      <c r="W1004" s="68"/>
      <c r="X1004" s="68"/>
      <c r="Y1004" s="68"/>
      <c r="Z1004" s="68"/>
      <c r="AA1004" s="68"/>
      <c r="AB1004" s="68"/>
      <c r="AC1004" s="68"/>
      <c r="AD1004" s="68"/>
      <c r="AE1004" s="68"/>
      <c r="AF1004" s="68"/>
    </row>
    <row r="1005">
      <c r="A1005" s="68"/>
      <c r="B1005" s="68"/>
      <c r="C1005" s="68"/>
      <c r="D1005" s="68"/>
      <c r="E1005" s="68"/>
      <c r="F1005" s="68"/>
      <c r="G1005" s="68"/>
      <c r="H1005" s="68"/>
      <c r="I1005" s="68"/>
      <c r="J1005" s="68"/>
      <c r="K1005" s="68"/>
      <c r="L1005" s="68"/>
      <c r="M1005" s="68"/>
      <c r="N1005" s="68"/>
      <c r="O1005" s="68"/>
      <c r="P1005" s="68"/>
      <c r="Q1005" s="68"/>
      <c r="R1005" s="68"/>
      <c r="S1005" s="68"/>
      <c r="T1005" s="68"/>
      <c r="U1005" s="68"/>
      <c r="V1005" s="68"/>
      <c r="W1005" s="68"/>
      <c r="X1005" s="68"/>
      <c r="Y1005" s="68"/>
      <c r="Z1005" s="68"/>
      <c r="AA1005" s="68"/>
      <c r="AB1005" s="68"/>
      <c r="AC1005" s="68"/>
      <c r="AD1005" s="68"/>
      <c r="AE1005" s="68"/>
      <c r="AF1005" s="68"/>
    </row>
    <row r="1006">
      <c r="A1006" s="68"/>
      <c r="B1006" s="68"/>
      <c r="C1006" s="68"/>
      <c r="D1006" s="68"/>
      <c r="E1006" s="68"/>
      <c r="F1006" s="68"/>
      <c r="G1006" s="68"/>
      <c r="H1006" s="68"/>
      <c r="I1006" s="68"/>
      <c r="J1006" s="68"/>
      <c r="K1006" s="68"/>
      <c r="L1006" s="68"/>
      <c r="M1006" s="68"/>
      <c r="N1006" s="68"/>
      <c r="O1006" s="68"/>
      <c r="P1006" s="68"/>
      <c r="Q1006" s="68"/>
      <c r="R1006" s="68"/>
      <c r="S1006" s="68"/>
      <c r="T1006" s="68"/>
      <c r="U1006" s="68"/>
      <c r="V1006" s="68"/>
      <c r="W1006" s="68"/>
      <c r="X1006" s="68"/>
      <c r="Y1006" s="68"/>
      <c r="Z1006" s="68"/>
      <c r="AA1006" s="68"/>
      <c r="AB1006" s="68"/>
      <c r="AC1006" s="68"/>
      <c r="AD1006" s="68"/>
      <c r="AE1006" s="68"/>
      <c r="AF1006" s="68"/>
    </row>
    <row r="1007">
      <c r="A1007" s="68"/>
      <c r="B1007" s="68"/>
      <c r="C1007" s="68"/>
      <c r="D1007" s="68"/>
      <c r="E1007" s="68"/>
      <c r="F1007" s="68"/>
      <c r="G1007" s="68"/>
      <c r="H1007" s="68"/>
      <c r="I1007" s="68"/>
      <c r="J1007" s="68"/>
      <c r="K1007" s="68"/>
      <c r="L1007" s="68"/>
      <c r="M1007" s="68"/>
      <c r="N1007" s="68"/>
      <c r="O1007" s="68"/>
      <c r="P1007" s="68"/>
      <c r="Q1007" s="68"/>
      <c r="R1007" s="68"/>
      <c r="S1007" s="68"/>
      <c r="T1007" s="68"/>
      <c r="U1007" s="68"/>
      <c r="V1007" s="68"/>
      <c r="W1007" s="68"/>
      <c r="X1007" s="68"/>
      <c r="Y1007" s="68"/>
      <c r="Z1007" s="68"/>
      <c r="AA1007" s="68"/>
      <c r="AB1007" s="68"/>
      <c r="AC1007" s="68"/>
      <c r="AD1007" s="68"/>
      <c r="AE1007" s="68"/>
      <c r="AF1007" s="68"/>
    </row>
    <row r="1008">
      <c r="A1008" s="68"/>
      <c r="B1008" s="68"/>
      <c r="C1008" s="68"/>
      <c r="D1008" s="68"/>
      <c r="E1008" s="68"/>
      <c r="F1008" s="68"/>
      <c r="G1008" s="68"/>
      <c r="H1008" s="68"/>
      <c r="I1008" s="68"/>
      <c r="J1008" s="68"/>
      <c r="K1008" s="68"/>
      <c r="L1008" s="68"/>
      <c r="M1008" s="68"/>
      <c r="N1008" s="68"/>
      <c r="O1008" s="68"/>
      <c r="P1008" s="68"/>
      <c r="Q1008" s="68"/>
      <c r="R1008" s="68"/>
      <c r="S1008" s="68"/>
      <c r="T1008" s="68"/>
      <c r="U1008" s="68"/>
      <c r="V1008" s="68"/>
      <c r="W1008" s="68"/>
      <c r="X1008" s="68"/>
      <c r="Y1008" s="68"/>
      <c r="Z1008" s="68"/>
      <c r="AA1008" s="68"/>
      <c r="AB1008" s="68"/>
      <c r="AC1008" s="68"/>
      <c r="AD1008" s="68"/>
      <c r="AE1008" s="68"/>
      <c r="AF1008" s="68"/>
    </row>
    <row r="1009">
      <c r="A1009" s="68"/>
      <c r="B1009" s="68"/>
      <c r="C1009" s="68"/>
      <c r="D1009" s="68"/>
      <c r="E1009" s="68"/>
      <c r="F1009" s="68"/>
      <c r="G1009" s="68"/>
      <c r="H1009" s="68"/>
      <c r="I1009" s="68"/>
      <c r="J1009" s="68"/>
      <c r="K1009" s="68"/>
      <c r="L1009" s="68"/>
      <c r="M1009" s="68"/>
      <c r="N1009" s="68"/>
      <c r="O1009" s="68"/>
      <c r="P1009" s="68"/>
      <c r="Q1009" s="68"/>
      <c r="R1009" s="68"/>
      <c r="S1009" s="68"/>
      <c r="T1009" s="68"/>
      <c r="U1009" s="68"/>
      <c r="V1009" s="68"/>
      <c r="W1009" s="68"/>
      <c r="X1009" s="68"/>
      <c r="Y1009" s="68"/>
      <c r="Z1009" s="68"/>
      <c r="AA1009" s="68"/>
      <c r="AB1009" s="68"/>
      <c r="AC1009" s="68"/>
      <c r="AD1009" s="68"/>
      <c r="AE1009" s="68"/>
      <c r="AF1009" s="68"/>
    </row>
    <row r="1010">
      <c r="A1010" s="68"/>
      <c r="B1010" s="68"/>
      <c r="C1010" s="68"/>
      <c r="D1010" s="68"/>
      <c r="E1010" s="68"/>
      <c r="F1010" s="68"/>
      <c r="G1010" s="68"/>
      <c r="H1010" s="68"/>
      <c r="I1010" s="68"/>
      <c r="J1010" s="68"/>
      <c r="K1010" s="68"/>
      <c r="L1010" s="68"/>
      <c r="M1010" s="68"/>
      <c r="N1010" s="68"/>
      <c r="O1010" s="68"/>
      <c r="P1010" s="68"/>
      <c r="Q1010" s="68"/>
      <c r="R1010" s="68"/>
      <c r="S1010" s="68"/>
      <c r="T1010" s="68"/>
      <c r="U1010" s="68"/>
      <c r="V1010" s="68"/>
      <c r="W1010" s="68"/>
      <c r="X1010" s="68"/>
      <c r="Y1010" s="68"/>
      <c r="Z1010" s="68"/>
      <c r="AA1010" s="68"/>
      <c r="AB1010" s="68"/>
      <c r="AC1010" s="68"/>
      <c r="AD1010" s="68"/>
      <c r="AE1010" s="68"/>
      <c r="AF1010" s="68"/>
    </row>
    <row r="1011">
      <c r="A1011" s="68"/>
      <c r="B1011" s="68"/>
      <c r="C1011" s="68"/>
      <c r="D1011" s="68"/>
      <c r="E1011" s="68"/>
      <c r="F1011" s="68"/>
      <c r="G1011" s="68"/>
      <c r="H1011" s="68"/>
      <c r="I1011" s="68"/>
      <c r="J1011" s="68"/>
      <c r="K1011" s="68"/>
      <c r="L1011" s="68"/>
      <c r="M1011" s="68"/>
      <c r="N1011" s="68"/>
      <c r="O1011" s="68"/>
      <c r="P1011" s="68"/>
      <c r="Q1011" s="68"/>
      <c r="R1011" s="68"/>
      <c r="S1011" s="68"/>
      <c r="T1011" s="68"/>
      <c r="U1011" s="68"/>
      <c r="V1011" s="68"/>
      <c r="W1011" s="68"/>
      <c r="X1011" s="68"/>
      <c r="Y1011" s="68"/>
      <c r="Z1011" s="68"/>
      <c r="AA1011" s="68"/>
      <c r="AB1011" s="68"/>
      <c r="AC1011" s="68"/>
      <c r="AD1011" s="68"/>
      <c r="AE1011" s="68"/>
      <c r="AF1011" s="68"/>
    </row>
    <row r="1012">
      <c r="A1012" s="68"/>
      <c r="B1012" s="68"/>
      <c r="C1012" s="68"/>
      <c r="D1012" s="68"/>
      <c r="E1012" s="68"/>
      <c r="F1012" s="68"/>
      <c r="G1012" s="68"/>
      <c r="H1012" s="68"/>
      <c r="I1012" s="68"/>
      <c r="J1012" s="68"/>
      <c r="K1012" s="68"/>
      <c r="L1012" s="68"/>
      <c r="M1012" s="68"/>
      <c r="N1012" s="68"/>
      <c r="O1012" s="68"/>
      <c r="P1012" s="68"/>
      <c r="Q1012" s="68"/>
      <c r="R1012" s="68"/>
      <c r="S1012" s="68"/>
      <c r="T1012" s="68"/>
      <c r="U1012" s="68"/>
      <c r="V1012" s="68"/>
      <c r="W1012" s="68"/>
      <c r="X1012" s="68"/>
      <c r="Y1012" s="68"/>
      <c r="Z1012" s="68"/>
      <c r="AA1012" s="68"/>
      <c r="AB1012" s="68"/>
      <c r="AC1012" s="68"/>
      <c r="AD1012" s="68"/>
      <c r="AE1012" s="68"/>
      <c r="AF1012" s="68"/>
    </row>
    <row r="1013">
      <c r="A1013" s="68"/>
      <c r="B1013" s="68"/>
      <c r="C1013" s="68"/>
      <c r="D1013" s="68"/>
      <c r="E1013" s="68"/>
      <c r="F1013" s="68"/>
      <c r="G1013" s="68"/>
      <c r="H1013" s="68"/>
      <c r="I1013" s="68"/>
      <c r="J1013" s="68"/>
      <c r="K1013" s="68"/>
      <c r="L1013" s="68"/>
      <c r="M1013" s="68"/>
      <c r="N1013" s="68"/>
      <c r="O1013" s="68"/>
      <c r="P1013" s="68"/>
      <c r="Q1013" s="68"/>
      <c r="R1013" s="68"/>
      <c r="S1013" s="68"/>
      <c r="T1013" s="68"/>
      <c r="U1013" s="68"/>
      <c r="V1013" s="68"/>
      <c r="W1013" s="68"/>
      <c r="X1013" s="68"/>
      <c r="Y1013" s="68"/>
      <c r="Z1013" s="68"/>
      <c r="AA1013" s="68"/>
      <c r="AB1013" s="68"/>
      <c r="AC1013" s="68"/>
      <c r="AD1013" s="68"/>
      <c r="AE1013" s="68"/>
      <c r="AF1013" s="68"/>
    </row>
    <row r="1014">
      <c r="A1014" s="68"/>
      <c r="B1014" s="68"/>
      <c r="C1014" s="68"/>
      <c r="D1014" s="68"/>
      <c r="E1014" s="68"/>
      <c r="F1014" s="68"/>
      <c r="G1014" s="68"/>
      <c r="H1014" s="68"/>
      <c r="I1014" s="68"/>
      <c r="J1014" s="68"/>
      <c r="K1014" s="68"/>
      <c r="L1014" s="68"/>
      <c r="M1014" s="68"/>
      <c r="N1014" s="68"/>
      <c r="O1014" s="68"/>
      <c r="P1014" s="68"/>
      <c r="Q1014" s="68"/>
      <c r="R1014" s="68"/>
      <c r="S1014" s="68"/>
      <c r="T1014" s="68"/>
      <c r="U1014" s="68"/>
      <c r="V1014" s="68"/>
      <c r="W1014" s="68"/>
      <c r="X1014" s="68"/>
      <c r="Y1014" s="68"/>
      <c r="Z1014" s="68"/>
      <c r="AA1014" s="68"/>
      <c r="AB1014" s="68"/>
      <c r="AC1014" s="68"/>
      <c r="AD1014" s="68"/>
      <c r="AE1014" s="68"/>
      <c r="AF1014" s="68"/>
    </row>
    <row r="1015">
      <c r="A1015" s="68"/>
      <c r="B1015" s="68"/>
      <c r="C1015" s="68"/>
      <c r="D1015" s="68"/>
      <c r="E1015" s="68"/>
      <c r="F1015" s="68"/>
      <c r="G1015" s="68"/>
      <c r="H1015" s="68"/>
      <c r="I1015" s="68"/>
      <c r="J1015" s="68"/>
      <c r="K1015" s="68"/>
      <c r="L1015" s="68"/>
      <c r="M1015" s="68"/>
      <c r="N1015" s="68"/>
      <c r="O1015" s="68"/>
      <c r="P1015" s="68"/>
      <c r="Q1015" s="68"/>
      <c r="R1015" s="68"/>
      <c r="S1015" s="68"/>
      <c r="T1015" s="68"/>
      <c r="U1015" s="68"/>
      <c r="V1015" s="68"/>
      <c r="W1015" s="68"/>
      <c r="X1015" s="68"/>
      <c r="Y1015" s="68"/>
      <c r="Z1015" s="68"/>
      <c r="AA1015" s="68"/>
      <c r="AB1015" s="68"/>
      <c r="AC1015" s="68"/>
      <c r="AD1015" s="68"/>
      <c r="AE1015" s="68"/>
      <c r="AF1015" s="68"/>
    </row>
    <row r="1016">
      <c r="A1016" s="68"/>
      <c r="B1016" s="68"/>
      <c r="C1016" s="68"/>
      <c r="D1016" s="68"/>
      <c r="E1016" s="68"/>
      <c r="F1016" s="68"/>
      <c r="G1016" s="68"/>
      <c r="H1016" s="68"/>
      <c r="I1016" s="68"/>
      <c r="J1016" s="68"/>
      <c r="K1016" s="68"/>
      <c r="L1016" s="68"/>
      <c r="M1016" s="68"/>
      <c r="N1016" s="68"/>
      <c r="O1016" s="68"/>
      <c r="P1016" s="68"/>
      <c r="Q1016" s="68"/>
      <c r="R1016" s="68"/>
      <c r="S1016" s="68"/>
      <c r="T1016" s="68"/>
      <c r="U1016" s="68"/>
      <c r="V1016" s="68"/>
      <c r="W1016" s="68"/>
      <c r="X1016" s="68"/>
      <c r="Y1016" s="68"/>
      <c r="Z1016" s="68"/>
      <c r="AA1016" s="68"/>
      <c r="AB1016" s="68"/>
      <c r="AC1016" s="68"/>
      <c r="AD1016" s="68"/>
      <c r="AE1016" s="68"/>
      <c r="AF1016" s="68"/>
    </row>
    <row r="1017">
      <c r="A1017" s="68"/>
      <c r="B1017" s="68"/>
      <c r="C1017" s="68"/>
      <c r="D1017" s="68"/>
      <c r="E1017" s="68"/>
      <c r="F1017" s="68"/>
      <c r="G1017" s="68"/>
      <c r="H1017" s="68"/>
      <c r="I1017" s="68"/>
      <c r="J1017" s="68"/>
      <c r="K1017" s="68"/>
      <c r="L1017" s="68"/>
      <c r="M1017" s="68"/>
      <c r="N1017" s="68"/>
      <c r="O1017" s="68"/>
      <c r="P1017" s="68"/>
      <c r="Q1017" s="68"/>
      <c r="R1017" s="68"/>
      <c r="S1017" s="68"/>
      <c r="T1017" s="68"/>
      <c r="U1017" s="68"/>
      <c r="V1017" s="68"/>
      <c r="W1017" s="68"/>
      <c r="X1017" s="68"/>
      <c r="Y1017" s="68"/>
      <c r="Z1017" s="68"/>
      <c r="AA1017" s="68"/>
      <c r="AB1017" s="68"/>
      <c r="AC1017" s="68"/>
      <c r="AD1017" s="68"/>
      <c r="AE1017" s="68"/>
      <c r="AF1017" s="68"/>
    </row>
    <row r="1018">
      <c r="A1018" s="68"/>
      <c r="B1018" s="68"/>
      <c r="C1018" s="68"/>
      <c r="D1018" s="68"/>
      <c r="E1018" s="68"/>
      <c r="F1018" s="68"/>
      <c r="G1018" s="68"/>
      <c r="H1018" s="68"/>
      <c r="I1018" s="68"/>
      <c r="J1018" s="68"/>
      <c r="K1018" s="68"/>
      <c r="L1018" s="68"/>
      <c r="M1018" s="68"/>
      <c r="N1018" s="68"/>
      <c r="O1018" s="68"/>
      <c r="P1018" s="68"/>
      <c r="Q1018" s="68"/>
      <c r="R1018" s="68"/>
      <c r="S1018" s="68"/>
      <c r="T1018" s="68"/>
      <c r="U1018" s="68"/>
      <c r="V1018" s="68"/>
      <c r="W1018" s="68"/>
      <c r="X1018" s="68"/>
      <c r="Y1018" s="68"/>
      <c r="Z1018" s="68"/>
      <c r="AA1018" s="68"/>
      <c r="AB1018" s="68"/>
      <c r="AC1018" s="68"/>
      <c r="AD1018" s="68"/>
      <c r="AE1018" s="68"/>
      <c r="AF1018" s="68"/>
    </row>
  </sheetData>
  <hyperlinks>
    <hyperlink r:id="rId1" ref="Q2"/>
    <hyperlink r:id="rId2" ref="Q4"/>
    <hyperlink r:id="rId3" ref="Q5"/>
    <hyperlink r:id="rId4" ref="Q6"/>
    <hyperlink r:id="rId5" ref="Q7"/>
    <hyperlink r:id="rId6" ref="Q8"/>
    <hyperlink r:id="rId7" ref="Q10"/>
    <hyperlink r:id="rId8" ref="Q17"/>
  </hyperlinks>
  <drawing r:id="rId9"/>
  <tableParts count="1">
    <tablePart r:id="rId11"/>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31" width="27.63"/>
  </cols>
  <sheetData>
    <row r="1">
      <c r="A1" s="103" t="s">
        <v>275</v>
      </c>
      <c r="B1" s="103" t="s">
        <v>276</v>
      </c>
      <c r="C1" s="103" t="s">
        <v>277</v>
      </c>
      <c r="D1" s="103" t="s">
        <v>382</v>
      </c>
      <c r="E1" s="103" t="s">
        <v>4</v>
      </c>
      <c r="F1" s="103" t="s">
        <v>596</v>
      </c>
      <c r="G1" s="103" t="s">
        <v>5</v>
      </c>
      <c r="H1" s="103" t="s">
        <v>795</v>
      </c>
      <c r="I1" s="103" t="s">
        <v>796</v>
      </c>
      <c r="J1" s="103" t="s">
        <v>797</v>
      </c>
      <c r="K1" s="103" t="s">
        <v>798</v>
      </c>
      <c r="L1" s="103" t="s">
        <v>799</v>
      </c>
      <c r="M1" s="103" t="s">
        <v>800</v>
      </c>
      <c r="N1" s="103" t="s">
        <v>801</v>
      </c>
      <c r="O1" s="103" t="s">
        <v>802</v>
      </c>
      <c r="P1" s="103" t="s">
        <v>803</v>
      </c>
      <c r="Q1" s="103" t="s">
        <v>804</v>
      </c>
      <c r="R1" s="103" t="s">
        <v>805</v>
      </c>
      <c r="S1" s="103" t="s">
        <v>806</v>
      </c>
      <c r="T1" s="103" t="s">
        <v>807</v>
      </c>
      <c r="U1" s="103" t="s">
        <v>808</v>
      </c>
      <c r="V1" s="103" t="s">
        <v>809</v>
      </c>
      <c r="W1" s="103" t="s">
        <v>810</v>
      </c>
      <c r="X1" s="103" t="s">
        <v>811</v>
      </c>
      <c r="Y1" s="103" t="s">
        <v>812</v>
      </c>
      <c r="Z1" s="103" t="s">
        <v>813</v>
      </c>
      <c r="AA1" s="103" t="s">
        <v>814</v>
      </c>
      <c r="AB1" s="103" t="s">
        <v>815</v>
      </c>
      <c r="AC1" s="103" t="s">
        <v>816</v>
      </c>
      <c r="AD1" s="103" t="s">
        <v>817</v>
      </c>
      <c r="AE1" s="103" t="s">
        <v>97</v>
      </c>
    </row>
    <row r="2">
      <c r="A2" s="68"/>
      <c r="B2" s="68"/>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row>
    <row r="3">
      <c r="A3" s="68"/>
      <c r="B3" s="68"/>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row>
    <row r="4">
      <c r="A4" s="68"/>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8"/>
    </row>
    <row r="5">
      <c r="A5" s="68"/>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8"/>
    </row>
    <row r="6">
      <c r="A6" s="68"/>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8"/>
    </row>
    <row r="7">
      <c r="A7" s="68"/>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row>
    <row r="8">
      <c r="A8" s="68"/>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row>
    <row r="9">
      <c r="A9" s="68"/>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row>
    <row r="10">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row>
    <row r="11">
      <c r="A11" s="68"/>
      <c r="B11" s="68"/>
      <c r="C11" s="68"/>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row>
    <row r="12">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row>
    <row r="13">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row>
    <row r="14">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row>
    <row r="15">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row>
    <row r="16">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row>
    <row r="17">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row>
    <row r="18">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row>
    <row r="19">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row>
    <row r="20">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row>
    <row r="2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row>
    <row r="22">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row>
    <row r="23">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row>
    <row r="24">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row>
    <row r="25">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row>
    <row r="26">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row>
    <row r="27">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row>
    <row r="28">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row>
    <row r="29">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c r="AA41" s="68"/>
      <c r="AB41" s="68"/>
      <c r="AC41" s="68"/>
      <c r="AD41" s="68"/>
      <c r="AE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c r="AA42" s="68"/>
      <c r="AB42" s="68"/>
      <c r="AC42" s="68"/>
      <c r="AD42" s="68"/>
      <c r="AE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row>
    <row r="50">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row>
    <row r="5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row>
    <row r="52">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row>
    <row r="53">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c r="AB53" s="68"/>
      <c r="AC53" s="68"/>
      <c r="AD53" s="68"/>
      <c r="AE53" s="68"/>
    </row>
    <row r="54">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row>
    <row r="5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row>
    <row r="56">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row>
    <row r="5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row>
    <row r="59">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row>
    <row r="60">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c r="AB79" s="68"/>
      <c r="AC79" s="68"/>
      <c r="AD79" s="68"/>
      <c r="AE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row>
    <row r="98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row>
    <row r="98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row>
    <row r="983">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row>
    <row r="984">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row>
    <row r="98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row>
    <row r="98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row>
    <row r="98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row>
    <row r="988">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row>
    <row r="989">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row>
    <row r="990">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row>
    <row r="99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row>
    <row r="99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row>
    <row r="993">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row>
    <row r="994">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row>
    <row r="99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row>
    <row r="99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c r="AB996" s="68"/>
      <c r="AC996" s="68"/>
      <c r="AD996" s="68"/>
      <c r="AE996" s="68"/>
    </row>
    <row r="99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c r="AB997" s="68"/>
      <c r="AC997" s="68"/>
      <c r="AD997" s="68"/>
      <c r="AE997" s="68"/>
    </row>
    <row r="998">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c r="AB998" s="68"/>
      <c r="AC998" s="68"/>
      <c r="AD998" s="68"/>
      <c r="AE998" s="68"/>
    </row>
    <row r="999">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c r="AA999" s="68"/>
      <c r="AB999" s="68"/>
      <c r="AC999" s="68"/>
      <c r="AD999" s="68"/>
      <c r="AE999" s="68"/>
    </row>
    <row r="1000">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c r="AD1000" s="68"/>
      <c r="AE1000" s="68"/>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4.0"/>
    <col customWidth="1" min="2" max="2" width="23.5"/>
    <col customWidth="1" min="3" max="4" width="12.63"/>
    <col customWidth="1" min="5" max="5" width="25.38"/>
    <col customWidth="1" min="6" max="6" width="33.63"/>
    <col customWidth="1" min="7" max="7" width="26.25"/>
    <col customWidth="1" min="8" max="8" width="29.75"/>
  </cols>
  <sheetData>
    <row r="1" ht="15.75" customHeight="1">
      <c r="A1" s="108" t="s">
        <v>19</v>
      </c>
      <c r="B1" s="108" t="s">
        <v>21</v>
      </c>
      <c r="C1" s="109" t="s">
        <v>22</v>
      </c>
      <c r="D1" s="108" t="s">
        <v>818</v>
      </c>
      <c r="E1" s="110" t="s">
        <v>82</v>
      </c>
      <c r="F1" s="110" t="s">
        <v>83</v>
      </c>
      <c r="G1" s="108" t="s">
        <v>30</v>
      </c>
      <c r="H1" s="110" t="s">
        <v>819</v>
      </c>
      <c r="I1" s="108" t="s">
        <v>820</v>
      </c>
      <c r="J1" s="108" t="s">
        <v>821</v>
      </c>
      <c r="K1" s="108" t="s">
        <v>822</v>
      </c>
      <c r="L1" s="108"/>
      <c r="M1" s="108"/>
      <c r="N1" s="108"/>
      <c r="O1" s="108"/>
      <c r="P1" s="108"/>
      <c r="Q1" s="108"/>
      <c r="R1" s="108"/>
      <c r="S1" s="108"/>
      <c r="T1" s="108"/>
      <c r="U1" s="108"/>
      <c r="V1" s="108"/>
      <c r="W1" s="108"/>
      <c r="X1" s="108"/>
      <c r="Y1" s="108"/>
      <c r="Z1" s="108"/>
    </row>
    <row r="2" ht="15.75" customHeight="1">
      <c r="A2" s="108" t="s">
        <v>823</v>
      </c>
      <c r="B2" s="108" t="s">
        <v>824</v>
      </c>
      <c r="C2" s="109">
        <v>9.954191608E9</v>
      </c>
      <c r="D2" s="108">
        <v>40.0</v>
      </c>
      <c r="E2" s="110" t="s">
        <v>825</v>
      </c>
      <c r="F2" s="110" t="s">
        <v>826</v>
      </c>
      <c r="G2" s="108" t="s">
        <v>827</v>
      </c>
      <c r="H2" s="110" t="s">
        <v>828</v>
      </c>
      <c r="I2" s="108" t="s">
        <v>829</v>
      </c>
      <c r="J2" s="108" t="s">
        <v>829</v>
      </c>
      <c r="K2" s="108" t="s">
        <v>830</v>
      </c>
      <c r="L2" s="108"/>
      <c r="M2" s="108"/>
      <c r="N2" s="108"/>
      <c r="O2" s="108"/>
      <c r="P2" s="108"/>
      <c r="Q2" s="108"/>
      <c r="R2" s="108"/>
      <c r="S2" s="108"/>
      <c r="T2" s="108"/>
      <c r="U2" s="108"/>
      <c r="V2" s="108"/>
      <c r="W2" s="108"/>
      <c r="X2" s="108"/>
      <c r="Y2" s="108"/>
      <c r="Z2" s="108"/>
    </row>
    <row r="3" ht="15.75" customHeight="1">
      <c r="A3" s="108" t="s">
        <v>831</v>
      </c>
      <c r="B3" s="108" t="s">
        <v>832</v>
      </c>
      <c r="C3" s="109">
        <v>9.558135172E9</v>
      </c>
      <c r="D3" s="108">
        <v>60.0</v>
      </c>
      <c r="E3" s="110" t="s">
        <v>833</v>
      </c>
      <c r="F3" s="110" t="s">
        <v>834</v>
      </c>
      <c r="G3" s="108" t="s">
        <v>835</v>
      </c>
      <c r="H3" s="110" t="s">
        <v>836</v>
      </c>
      <c r="I3" s="108" t="s">
        <v>829</v>
      </c>
      <c r="J3" s="108" t="s">
        <v>829</v>
      </c>
      <c r="K3" s="108" t="s">
        <v>829</v>
      </c>
      <c r="L3" s="108"/>
      <c r="M3" s="108"/>
      <c r="N3" s="108"/>
      <c r="O3" s="108"/>
      <c r="P3" s="108"/>
      <c r="Q3" s="108"/>
      <c r="R3" s="108"/>
      <c r="S3" s="108"/>
      <c r="T3" s="108"/>
      <c r="U3" s="108"/>
      <c r="V3" s="108"/>
      <c r="W3" s="108"/>
      <c r="X3" s="108"/>
      <c r="Y3" s="108"/>
      <c r="Z3" s="108"/>
    </row>
    <row r="4" ht="15.75" customHeight="1">
      <c r="A4" s="108" t="s">
        <v>837</v>
      </c>
      <c r="B4" s="108" t="s">
        <v>838</v>
      </c>
      <c r="C4" s="109">
        <v>9.292291403E9</v>
      </c>
      <c r="D4" s="108">
        <v>60.0</v>
      </c>
      <c r="E4" s="110" t="s">
        <v>839</v>
      </c>
      <c r="F4" s="110" t="s">
        <v>840</v>
      </c>
      <c r="G4" s="108" t="s">
        <v>835</v>
      </c>
      <c r="H4" s="110" t="s">
        <v>841</v>
      </c>
      <c r="I4" s="108" t="s">
        <v>829</v>
      </c>
      <c r="J4" s="108" t="s">
        <v>829</v>
      </c>
      <c r="K4" s="108" t="s">
        <v>830</v>
      </c>
      <c r="L4" s="108"/>
      <c r="M4" s="108"/>
      <c r="N4" s="108"/>
      <c r="O4" s="108"/>
      <c r="P4" s="108"/>
      <c r="Q4" s="108"/>
      <c r="R4" s="108"/>
      <c r="S4" s="108"/>
      <c r="T4" s="108"/>
      <c r="U4" s="108"/>
      <c r="V4" s="108"/>
      <c r="W4" s="108"/>
      <c r="X4" s="108"/>
      <c r="Y4" s="108"/>
      <c r="Z4" s="108"/>
    </row>
    <row r="5" ht="15.75" customHeight="1">
      <c r="A5" s="108" t="s">
        <v>842</v>
      </c>
      <c r="B5" s="108" t="s">
        <v>843</v>
      </c>
      <c r="C5" s="109" t="s">
        <v>844</v>
      </c>
      <c r="D5" s="108">
        <v>75.0</v>
      </c>
      <c r="E5" s="110" t="s">
        <v>845</v>
      </c>
      <c r="F5" s="110" t="s">
        <v>846</v>
      </c>
      <c r="G5" s="108" t="s">
        <v>835</v>
      </c>
      <c r="H5" s="110" t="s">
        <v>847</v>
      </c>
      <c r="I5" s="108" t="s">
        <v>830</v>
      </c>
      <c r="J5" s="108" t="s">
        <v>830</v>
      </c>
      <c r="K5" s="108" t="s">
        <v>829</v>
      </c>
      <c r="L5" s="108"/>
      <c r="M5" s="108"/>
      <c r="N5" s="108"/>
      <c r="O5" s="108"/>
      <c r="P5" s="108"/>
      <c r="Q5" s="108"/>
      <c r="R5" s="108"/>
      <c r="S5" s="108"/>
      <c r="T5" s="108"/>
      <c r="U5" s="108"/>
      <c r="V5" s="108"/>
      <c r="W5" s="108"/>
      <c r="X5" s="108"/>
      <c r="Y5" s="108"/>
      <c r="Z5" s="108"/>
    </row>
    <row r="6" ht="15.75" customHeight="1">
      <c r="A6" s="108" t="s">
        <v>848</v>
      </c>
      <c r="B6" s="108" t="s">
        <v>849</v>
      </c>
      <c r="C6" s="109">
        <v>6.39651554315E11</v>
      </c>
      <c r="D6" s="108">
        <v>70.0</v>
      </c>
      <c r="E6" s="110" t="s">
        <v>850</v>
      </c>
      <c r="F6" s="110" t="s">
        <v>851</v>
      </c>
      <c r="G6" s="108" t="s">
        <v>835</v>
      </c>
      <c r="H6" s="110" t="s">
        <v>852</v>
      </c>
      <c r="I6" s="108" t="s">
        <v>829</v>
      </c>
      <c r="J6" s="108" t="s">
        <v>829</v>
      </c>
      <c r="K6" s="108" t="s">
        <v>830</v>
      </c>
      <c r="L6" s="108"/>
      <c r="M6" s="108"/>
      <c r="N6" s="108"/>
      <c r="O6" s="108"/>
      <c r="P6" s="108"/>
      <c r="Q6" s="108"/>
      <c r="R6" s="108"/>
      <c r="S6" s="108"/>
      <c r="T6" s="108"/>
      <c r="U6" s="108"/>
      <c r="V6" s="108"/>
      <c r="W6" s="108"/>
      <c r="X6" s="108"/>
      <c r="Y6" s="108"/>
      <c r="Z6" s="108"/>
    </row>
    <row r="7" ht="15.75" customHeight="1">
      <c r="A7" s="108" t="s">
        <v>853</v>
      </c>
      <c r="B7" s="108" t="s">
        <v>854</v>
      </c>
      <c r="C7" s="109">
        <v>9.102177872E9</v>
      </c>
      <c r="D7" s="108">
        <v>40.0</v>
      </c>
      <c r="E7" s="110" t="s">
        <v>855</v>
      </c>
      <c r="F7" s="110" t="s">
        <v>856</v>
      </c>
      <c r="G7" s="108" t="s">
        <v>827</v>
      </c>
      <c r="H7" s="110" t="s">
        <v>857</v>
      </c>
      <c r="I7" s="108" t="s">
        <v>829</v>
      </c>
      <c r="J7" s="108" t="s">
        <v>829</v>
      </c>
      <c r="K7" s="108" t="s">
        <v>830</v>
      </c>
      <c r="L7" s="108"/>
      <c r="M7" s="108"/>
      <c r="N7" s="108"/>
      <c r="O7" s="108"/>
      <c r="P7" s="108"/>
      <c r="Q7" s="108"/>
      <c r="R7" s="108"/>
      <c r="S7" s="108"/>
      <c r="T7" s="108"/>
      <c r="U7" s="108"/>
      <c r="V7" s="108"/>
      <c r="W7" s="108"/>
      <c r="X7" s="108"/>
      <c r="Y7" s="108"/>
      <c r="Z7" s="108"/>
    </row>
    <row r="8" ht="15.75" customHeight="1">
      <c r="A8" s="108" t="s">
        <v>858</v>
      </c>
      <c r="B8" s="108" t="s">
        <v>859</v>
      </c>
      <c r="C8" s="109" t="s">
        <v>860</v>
      </c>
      <c r="D8" s="108">
        <v>30.0</v>
      </c>
      <c r="E8" s="110" t="s">
        <v>861</v>
      </c>
      <c r="F8" s="110" t="s">
        <v>862</v>
      </c>
      <c r="G8" s="108" t="s">
        <v>827</v>
      </c>
      <c r="H8" s="110" t="s">
        <v>863</v>
      </c>
      <c r="I8" s="108" t="s">
        <v>829</v>
      </c>
      <c r="J8" s="108" t="s">
        <v>829</v>
      </c>
      <c r="K8" s="108" t="s">
        <v>830</v>
      </c>
      <c r="L8" s="108"/>
      <c r="M8" s="108"/>
      <c r="N8" s="108"/>
      <c r="O8" s="108"/>
      <c r="P8" s="108"/>
      <c r="Q8" s="108"/>
      <c r="R8" s="108"/>
      <c r="S8" s="108"/>
      <c r="T8" s="108"/>
      <c r="U8" s="108"/>
      <c r="V8" s="108"/>
      <c r="W8" s="108"/>
      <c r="X8" s="108"/>
      <c r="Y8" s="108"/>
      <c r="Z8" s="108"/>
    </row>
    <row r="9" ht="15.75" customHeight="1">
      <c r="A9" s="108" t="s">
        <v>864</v>
      </c>
      <c r="B9" s="108"/>
      <c r="C9" s="109"/>
      <c r="D9" s="108">
        <v>72.0</v>
      </c>
      <c r="E9" s="110" t="s">
        <v>865</v>
      </c>
      <c r="F9" s="110" t="s">
        <v>866</v>
      </c>
      <c r="G9" s="108" t="s">
        <v>835</v>
      </c>
      <c r="H9" s="110" t="s">
        <v>867</v>
      </c>
      <c r="I9" s="108" t="s">
        <v>830</v>
      </c>
      <c r="J9" s="108" t="s">
        <v>829</v>
      </c>
      <c r="K9" s="108" t="s">
        <v>830</v>
      </c>
      <c r="L9" s="108"/>
      <c r="M9" s="108"/>
      <c r="N9" s="108"/>
      <c r="O9" s="108"/>
      <c r="P9" s="108"/>
      <c r="Q9" s="108"/>
      <c r="R9" s="108"/>
      <c r="S9" s="108"/>
      <c r="T9" s="108"/>
      <c r="U9" s="108"/>
      <c r="V9" s="108"/>
      <c r="W9" s="108"/>
      <c r="X9" s="108"/>
      <c r="Y9" s="108"/>
      <c r="Z9" s="108"/>
    </row>
    <row r="10" ht="15.75" customHeight="1">
      <c r="A10" s="108" t="s">
        <v>868</v>
      </c>
      <c r="B10" s="108" t="s">
        <v>869</v>
      </c>
      <c r="C10" s="109" t="s">
        <v>870</v>
      </c>
      <c r="D10" s="108">
        <v>60.0</v>
      </c>
      <c r="E10" s="110" t="s">
        <v>871</v>
      </c>
      <c r="F10" s="110" t="s">
        <v>872</v>
      </c>
      <c r="G10" s="108" t="s">
        <v>835</v>
      </c>
      <c r="H10" s="110" t="s">
        <v>873</v>
      </c>
      <c r="I10" s="108" t="s">
        <v>830</v>
      </c>
      <c r="J10" s="108" t="s">
        <v>829</v>
      </c>
      <c r="K10" s="108" t="s">
        <v>830</v>
      </c>
      <c r="L10" s="108"/>
      <c r="M10" s="108"/>
      <c r="N10" s="108"/>
      <c r="O10" s="108"/>
      <c r="P10" s="108"/>
      <c r="Q10" s="108"/>
      <c r="R10" s="108"/>
      <c r="S10" s="108"/>
      <c r="T10" s="108"/>
      <c r="U10" s="108"/>
      <c r="V10" s="108"/>
      <c r="W10" s="108"/>
      <c r="X10" s="108"/>
      <c r="Y10" s="108"/>
      <c r="Z10" s="108"/>
    </row>
    <row r="11" ht="15.75" customHeight="1">
      <c r="A11" s="108" t="s">
        <v>874</v>
      </c>
      <c r="B11" s="108" t="s">
        <v>875</v>
      </c>
      <c r="C11" s="109">
        <v>9.637815196E9</v>
      </c>
      <c r="D11" s="108">
        <v>25.0</v>
      </c>
      <c r="E11" s="110" t="s">
        <v>876</v>
      </c>
      <c r="F11" s="110" t="s">
        <v>877</v>
      </c>
      <c r="G11" s="108" t="s">
        <v>827</v>
      </c>
      <c r="H11" s="110" t="s">
        <v>878</v>
      </c>
      <c r="I11" s="108" t="s">
        <v>829</v>
      </c>
      <c r="J11" s="108" t="s">
        <v>829</v>
      </c>
      <c r="K11" s="108" t="s">
        <v>830</v>
      </c>
      <c r="L11" s="108"/>
      <c r="M11" s="108"/>
      <c r="N11" s="108"/>
      <c r="O11" s="108"/>
      <c r="P11" s="108"/>
      <c r="Q11" s="108"/>
      <c r="R11" s="108"/>
      <c r="S11" s="108"/>
      <c r="T11" s="108"/>
      <c r="U11" s="108"/>
      <c r="V11" s="108"/>
      <c r="W11" s="108"/>
      <c r="X11" s="108"/>
      <c r="Y11" s="108"/>
      <c r="Z11" s="108"/>
    </row>
    <row r="12" ht="15.75" customHeight="1">
      <c r="A12" s="108" t="s">
        <v>879</v>
      </c>
      <c r="B12" s="108" t="s">
        <v>880</v>
      </c>
      <c r="C12" s="109" t="s">
        <v>881</v>
      </c>
      <c r="D12" s="108">
        <v>70.0</v>
      </c>
      <c r="E12" s="110" t="s">
        <v>882</v>
      </c>
      <c r="F12" s="110" t="s">
        <v>883</v>
      </c>
      <c r="G12" s="108" t="s">
        <v>835</v>
      </c>
      <c r="H12" s="110" t="s">
        <v>884</v>
      </c>
      <c r="I12" s="108" t="s">
        <v>830</v>
      </c>
      <c r="J12" s="108" t="s">
        <v>829</v>
      </c>
      <c r="K12" s="108" t="s">
        <v>829</v>
      </c>
      <c r="L12" s="108"/>
      <c r="M12" s="108"/>
      <c r="N12" s="108"/>
      <c r="O12" s="108"/>
      <c r="P12" s="108"/>
      <c r="Q12" s="108"/>
      <c r="R12" s="108"/>
      <c r="S12" s="108"/>
      <c r="T12" s="108"/>
      <c r="U12" s="108"/>
      <c r="V12" s="108"/>
      <c r="W12" s="108"/>
      <c r="X12" s="108"/>
      <c r="Y12" s="108"/>
      <c r="Z12" s="108"/>
    </row>
    <row r="13" ht="15.75" customHeight="1">
      <c r="A13" s="108" t="s">
        <v>885</v>
      </c>
      <c r="B13" s="108" t="s">
        <v>886</v>
      </c>
      <c r="C13" s="109" t="s">
        <v>870</v>
      </c>
      <c r="D13" s="108">
        <v>45.0</v>
      </c>
      <c r="E13" s="110" t="s">
        <v>887</v>
      </c>
      <c r="F13" s="110" t="s">
        <v>888</v>
      </c>
      <c r="G13" s="108" t="s">
        <v>827</v>
      </c>
      <c r="H13" s="110" t="s">
        <v>889</v>
      </c>
      <c r="I13" s="108" t="s">
        <v>830</v>
      </c>
      <c r="J13" s="108" t="s">
        <v>829</v>
      </c>
      <c r="K13" s="108" t="s">
        <v>830</v>
      </c>
      <c r="L13" s="108"/>
      <c r="M13" s="108"/>
      <c r="N13" s="108"/>
      <c r="O13" s="108"/>
      <c r="P13" s="108"/>
      <c r="Q13" s="108"/>
      <c r="R13" s="108"/>
      <c r="S13" s="108"/>
      <c r="T13" s="108"/>
      <c r="U13" s="108"/>
      <c r="V13" s="108"/>
      <c r="W13" s="108"/>
      <c r="X13" s="108"/>
      <c r="Y13" s="108"/>
      <c r="Z13" s="108"/>
    </row>
    <row r="14" ht="15.75" customHeight="1">
      <c r="A14" s="108" t="s">
        <v>890</v>
      </c>
      <c r="B14" s="108" t="s">
        <v>891</v>
      </c>
      <c r="C14" s="109" t="s">
        <v>892</v>
      </c>
      <c r="D14" s="108">
        <v>60.0</v>
      </c>
      <c r="E14" s="110" t="s">
        <v>893</v>
      </c>
      <c r="F14" s="110" t="s">
        <v>894</v>
      </c>
      <c r="G14" s="108" t="s">
        <v>835</v>
      </c>
      <c r="H14" s="110" t="s">
        <v>895</v>
      </c>
      <c r="I14" s="108" t="s">
        <v>829</v>
      </c>
      <c r="J14" s="108" t="s">
        <v>829</v>
      </c>
      <c r="K14" s="108" t="s">
        <v>829</v>
      </c>
      <c r="L14" s="108"/>
      <c r="M14" s="108"/>
      <c r="N14" s="108"/>
      <c r="O14" s="108"/>
      <c r="P14" s="108"/>
      <c r="Q14" s="108"/>
      <c r="R14" s="108"/>
      <c r="S14" s="108"/>
      <c r="T14" s="108"/>
      <c r="U14" s="108"/>
      <c r="V14" s="108"/>
      <c r="W14" s="108"/>
      <c r="X14" s="108"/>
      <c r="Y14" s="108"/>
      <c r="Z14" s="108"/>
    </row>
    <row r="15" ht="15.75" customHeight="1">
      <c r="A15" s="108" t="s">
        <v>896</v>
      </c>
      <c r="B15" s="108" t="s">
        <v>897</v>
      </c>
      <c r="C15" s="109">
        <v>9.624818852E9</v>
      </c>
      <c r="D15" s="108">
        <v>62.0</v>
      </c>
      <c r="E15" s="110" t="s">
        <v>898</v>
      </c>
      <c r="F15" s="110" t="s">
        <v>899</v>
      </c>
      <c r="G15" s="108" t="s">
        <v>835</v>
      </c>
      <c r="H15" s="110" t="s">
        <v>900</v>
      </c>
      <c r="I15" s="108" t="s">
        <v>829</v>
      </c>
      <c r="J15" s="108" t="s">
        <v>829</v>
      </c>
      <c r="K15" s="108" t="s">
        <v>830</v>
      </c>
      <c r="L15" s="108"/>
      <c r="M15" s="108"/>
      <c r="N15" s="108"/>
      <c r="O15" s="108"/>
      <c r="P15" s="108"/>
      <c r="Q15" s="108"/>
      <c r="R15" s="108"/>
      <c r="S15" s="108"/>
      <c r="T15" s="108"/>
      <c r="U15" s="108"/>
      <c r="V15" s="108"/>
      <c r="W15" s="108"/>
      <c r="X15" s="108"/>
      <c r="Y15" s="108"/>
      <c r="Z15" s="108"/>
    </row>
    <row r="16" ht="15.75" customHeight="1">
      <c r="A16" s="108" t="s">
        <v>901</v>
      </c>
      <c r="B16" s="108"/>
      <c r="C16" s="109"/>
      <c r="D16" s="108">
        <v>0.0</v>
      </c>
      <c r="E16" s="110" t="s">
        <v>902</v>
      </c>
      <c r="F16" s="110" t="s">
        <v>903</v>
      </c>
      <c r="G16" s="108" t="s">
        <v>827</v>
      </c>
      <c r="H16" s="110" t="s">
        <v>904</v>
      </c>
      <c r="I16" s="108" t="s">
        <v>829</v>
      </c>
      <c r="J16" s="108" t="s">
        <v>829</v>
      </c>
      <c r="K16" s="108" t="s">
        <v>829</v>
      </c>
      <c r="L16" s="108"/>
      <c r="M16" s="108"/>
      <c r="N16" s="108"/>
      <c r="O16" s="108"/>
      <c r="P16" s="108"/>
      <c r="Q16" s="108"/>
      <c r="R16" s="108"/>
      <c r="S16" s="108"/>
      <c r="T16" s="108"/>
      <c r="U16" s="108"/>
      <c r="V16" s="108"/>
      <c r="W16" s="108"/>
      <c r="X16" s="108"/>
      <c r="Y16" s="108"/>
      <c r="Z16" s="108"/>
    </row>
    <row r="17" ht="15.75" customHeight="1">
      <c r="A17" s="108" t="s">
        <v>905</v>
      </c>
      <c r="B17" s="108" t="s">
        <v>906</v>
      </c>
      <c r="C17" s="109">
        <v>9.958310035E9</v>
      </c>
      <c r="D17" s="108">
        <v>35.0</v>
      </c>
      <c r="E17" s="110" t="s">
        <v>907</v>
      </c>
      <c r="F17" s="110" t="s">
        <v>908</v>
      </c>
      <c r="G17" s="108" t="s">
        <v>827</v>
      </c>
      <c r="H17" s="110" t="s">
        <v>909</v>
      </c>
      <c r="I17" s="108" t="s">
        <v>829</v>
      </c>
      <c r="J17" s="108" t="s">
        <v>829</v>
      </c>
      <c r="K17" s="108" t="s">
        <v>829</v>
      </c>
      <c r="L17" s="108"/>
      <c r="M17" s="108"/>
      <c r="N17" s="108"/>
      <c r="O17" s="108"/>
      <c r="P17" s="108"/>
      <c r="Q17" s="108"/>
      <c r="R17" s="108"/>
      <c r="S17" s="108"/>
      <c r="T17" s="108"/>
      <c r="U17" s="108"/>
      <c r="V17" s="108"/>
      <c r="W17" s="108"/>
      <c r="X17" s="108"/>
      <c r="Y17" s="108"/>
      <c r="Z17" s="108"/>
    </row>
    <row r="18" ht="15.75" customHeight="1">
      <c r="A18" s="108" t="s">
        <v>910</v>
      </c>
      <c r="B18" s="108"/>
      <c r="C18" s="109">
        <v>9.154532867E9</v>
      </c>
      <c r="D18" s="108">
        <v>60.0</v>
      </c>
      <c r="E18" s="110" t="s">
        <v>911</v>
      </c>
      <c r="F18" s="110" t="s">
        <v>912</v>
      </c>
      <c r="G18" s="108" t="s">
        <v>835</v>
      </c>
      <c r="H18" s="110" t="s">
        <v>913</v>
      </c>
      <c r="I18" s="108" t="s">
        <v>829</v>
      </c>
      <c r="J18" s="108" t="s">
        <v>829</v>
      </c>
      <c r="K18" s="108" t="s">
        <v>829</v>
      </c>
      <c r="L18" s="108"/>
      <c r="M18" s="108"/>
      <c r="N18" s="108"/>
      <c r="O18" s="108"/>
      <c r="P18" s="108"/>
      <c r="Q18" s="108"/>
      <c r="R18" s="108"/>
      <c r="S18" s="108"/>
      <c r="T18" s="108"/>
      <c r="U18" s="108"/>
      <c r="V18" s="108"/>
      <c r="W18" s="108"/>
      <c r="X18" s="108"/>
      <c r="Y18" s="108"/>
      <c r="Z18" s="108"/>
    </row>
    <row r="19" ht="15.75" customHeight="1">
      <c r="A19" s="108" t="s">
        <v>914</v>
      </c>
      <c r="B19" s="108" t="s">
        <v>915</v>
      </c>
      <c r="C19" s="109">
        <v>9.66355104E9</v>
      </c>
      <c r="D19" s="108">
        <v>12.0</v>
      </c>
      <c r="E19" s="110" t="s">
        <v>916</v>
      </c>
      <c r="F19" s="110" t="s">
        <v>917</v>
      </c>
      <c r="G19" s="108" t="s">
        <v>827</v>
      </c>
      <c r="H19" s="110" t="s">
        <v>918</v>
      </c>
      <c r="I19" s="108" t="s">
        <v>829</v>
      </c>
      <c r="J19" s="108" t="s">
        <v>829</v>
      </c>
      <c r="K19" s="108" t="s">
        <v>829</v>
      </c>
      <c r="L19" s="108"/>
      <c r="M19" s="108"/>
      <c r="N19" s="108"/>
      <c r="O19" s="108"/>
      <c r="P19" s="108"/>
      <c r="Q19" s="108"/>
      <c r="R19" s="108"/>
      <c r="S19" s="108"/>
      <c r="T19" s="108"/>
      <c r="U19" s="108"/>
      <c r="V19" s="108"/>
      <c r="W19" s="108"/>
      <c r="X19" s="108"/>
      <c r="Y19" s="108"/>
      <c r="Z19" s="108"/>
    </row>
    <row r="20" ht="15.75" customHeight="1">
      <c r="A20" s="108" t="s">
        <v>919</v>
      </c>
      <c r="B20" s="108" t="s">
        <v>920</v>
      </c>
      <c r="C20" s="109">
        <v>9.296158116E9</v>
      </c>
      <c r="D20" s="108">
        <v>5.0</v>
      </c>
      <c r="E20" s="110" t="s">
        <v>921</v>
      </c>
      <c r="F20" s="110" t="s">
        <v>922</v>
      </c>
      <c r="G20" s="108" t="s">
        <v>827</v>
      </c>
      <c r="H20" s="110" t="s">
        <v>923</v>
      </c>
      <c r="I20" s="108" t="s">
        <v>829</v>
      </c>
      <c r="J20" s="108" t="s">
        <v>829</v>
      </c>
      <c r="K20" s="108" t="s">
        <v>829</v>
      </c>
      <c r="L20" s="108"/>
      <c r="M20" s="108"/>
      <c r="N20" s="108"/>
      <c r="O20" s="108"/>
      <c r="P20" s="108"/>
      <c r="Q20" s="108"/>
      <c r="R20" s="108"/>
      <c r="S20" s="108"/>
      <c r="T20" s="108"/>
      <c r="U20" s="108"/>
      <c r="V20" s="108"/>
      <c r="W20" s="108"/>
      <c r="X20" s="108"/>
      <c r="Y20" s="108"/>
      <c r="Z20" s="108"/>
    </row>
    <row r="21" ht="15.75" customHeight="1">
      <c r="A21" s="108" t="s">
        <v>924</v>
      </c>
      <c r="B21" s="108" t="s">
        <v>925</v>
      </c>
      <c r="C21" s="109" t="s">
        <v>926</v>
      </c>
      <c r="D21" s="108">
        <v>15.0</v>
      </c>
      <c r="E21" s="110" t="s">
        <v>927</v>
      </c>
      <c r="F21" s="110" t="s">
        <v>928</v>
      </c>
      <c r="G21" s="108" t="s">
        <v>827</v>
      </c>
      <c r="H21" s="110" t="s">
        <v>929</v>
      </c>
      <c r="I21" s="108" t="s">
        <v>829</v>
      </c>
      <c r="J21" s="108" t="s">
        <v>829</v>
      </c>
      <c r="K21" s="108" t="s">
        <v>829</v>
      </c>
      <c r="L21" s="108"/>
      <c r="M21" s="108"/>
      <c r="N21" s="108"/>
      <c r="O21" s="108"/>
      <c r="P21" s="108"/>
      <c r="Q21" s="108"/>
      <c r="R21" s="108"/>
      <c r="S21" s="108"/>
      <c r="T21" s="108"/>
      <c r="U21" s="108"/>
      <c r="V21" s="108"/>
      <c r="W21" s="108"/>
      <c r="X21" s="108"/>
      <c r="Y21" s="108"/>
      <c r="Z21" s="108"/>
    </row>
    <row r="22" ht="15.75" customHeight="1">
      <c r="A22" s="108"/>
      <c r="B22" s="108"/>
      <c r="C22" s="109"/>
      <c r="D22" s="108"/>
      <c r="E22" s="110"/>
      <c r="F22" s="110"/>
      <c r="G22" s="108"/>
      <c r="H22" s="110"/>
      <c r="I22" s="108"/>
      <c r="J22" s="108"/>
      <c r="K22" s="108"/>
      <c r="L22" s="108"/>
      <c r="M22" s="108"/>
      <c r="N22" s="108"/>
      <c r="O22" s="108"/>
      <c r="P22" s="108"/>
      <c r="Q22" s="108"/>
      <c r="R22" s="108"/>
      <c r="S22" s="108"/>
      <c r="T22" s="108"/>
      <c r="U22" s="108"/>
      <c r="V22" s="108"/>
      <c r="W22" s="108"/>
      <c r="X22" s="108"/>
      <c r="Y22" s="108"/>
      <c r="Z22" s="108"/>
    </row>
    <row r="23" ht="15.75" customHeight="1">
      <c r="A23" s="108"/>
      <c r="B23" s="108"/>
      <c r="C23" s="109"/>
      <c r="D23" s="108"/>
      <c r="E23" s="110"/>
      <c r="F23" s="110"/>
      <c r="G23" s="108"/>
      <c r="H23" s="110"/>
      <c r="I23" s="108"/>
      <c r="J23" s="108"/>
      <c r="K23" s="108"/>
      <c r="L23" s="108"/>
      <c r="M23" s="108"/>
      <c r="N23" s="108"/>
      <c r="O23" s="108"/>
      <c r="P23" s="108"/>
      <c r="Q23" s="108"/>
      <c r="R23" s="108"/>
      <c r="S23" s="108"/>
      <c r="T23" s="108"/>
      <c r="U23" s="108"/>
      <c r="V23" s="108"/>
      <c r="W23" s="108"/>
      <c r="X23" s="108"/>
      <c r="Y23" s="108"/>
      <c r="Z23" s="108"/>
    </row>
    <row r="24" ht="15.75" customHeight="1">
      <c r="A24" s="108"/>
      <c r="B24" s="108"/>
      <c r="C24" s="109"/>
      <c r="D24" s="108"/>
      <c r="E24" s="110"/>
      <c r="F24" s="110"/>
      <c r="G24" s="108"/>
      <c r="H24" s="110"/>
      <c r="I24" s="108"/>
      <c r="J24" s="108"/>
      <c r="K24" s="108"/>
      <c r="L24" s="108"/>
      <c r="M24" s="108"/>
      <c r="N24" s="108"/>
      <c r="O24" s="108"/>
      <c r="P24" s="108"/>
      <c r="Q24" s="108"/>
      <c r="R24" s="108"/>
      <c r="S24" s="108"/>
      <c r="T24" s="108"/>
      <c r="U24" s="108"/>
      <c r="V24" s="108"/>
      <c r="W24" s="108"/>
      <c r="X24" s="108"/>
      <c r="Y24" s="108"/>
      <c r="Z24" s="108"/>
    </row>
    <row r="25" ht="15.75" customHeight="1">
      <c r="A25" s="108"/>
      <c r="B25" s="108"/>
      <c r="C25" s="109"/>
      <c r="D25" s="108"/>
      <c r="E25" s="110"/>
      <c r="F25" s="110"/>
      <c r="G25" s="108"/>
      <c r="H25" s="110"/>
      <c r="I25" s="108"/>
      <c r="J25" s="108"/>
      <c r="K25" s="108"/>
      <c r="L25" s="108"/>
      <c r="M25" s="108"/>
      <c r="N25" s="108"/>
      <c r="O25" s="108"/>
      <c r="P25" s="108"/>
      <c r="Q25" s="108"/>
      <c r="R25" s="108"/>
      <c r="S25" s="108"/>
      <c r="T25" s="108"/>
      <c r="U25" s="108"/>
      <c r="V25" s="108"/>
      <c r="W25" s="108"/>
      <c r="X25" s="108"/>
      <c r="Y25" s="108"/>
      <c r="Z25" s="108"/>
    </row>
    <row r="26" ht="15.75" customHeight="1">
      <c r="A26" s="108"/>
      <c r="B26" s="108"/>
      <c r="C26" s="109"/>
      <c r="D26" s="108"/>
      <c r="E26" s="110"/>
      <c r="F26" s="110"/>
      <c r="G26" s="108"/>
      <c r="H26" s="110"/>
      <c r="I26" s="108"/>
      <c r="J26" s="108"/>
      <c r="K26" s="108"/>
      <c r="L26" s="108"/>
      <c r="M26" s="108"/>
      <c r="N26" s="108"/>
      <c r="O26" s="108"/>
      <c r="P26" s="108"/>
      <c r="Q26" s="108"/>
      <c r="R26" s="108"/>
      <c r="S26" s="108"/>
      <c r="T26" s="108"/>
      <c r="U26" s="108"/>
      <c r="V26" s="108"/>
      <c r="W26" s="108"/>
      <c r="X26" s="108"/>
      <c r="Y26" s="108"/>
      <c r="Z26" s="108"/>
    </row>
    <row r="27" ht="15.75" customHeight="1">
      <c r="A27" s="108"/>
      <c r="B27" s="108"/>
      <c r="C27" s="109"/>
      <c r="D27" s="108"/>
      <c r="E27" s="110"/>
      <c r="F27" s="110"/>
      <c r="G27" s="108"/>
      <c r="H27" s="110"/>
      <c r="I27" s="108"/>
      <c r="J27" s="108"/>
      <c r="K27" s="108"/>
      <c r="L27" s="108"/>
      <c r="M27" s="108"/>
      <c r="N27" s="108"/>
      <c r="O27" s="108"/>
      <c r="P27" s="108"/>
      <c r="Q27" s="108"/>
      <c r="R27" s="108"/>
      <c r="S27" s="108"/>
      <c r="T27" s="108"/>
      <c r="U27" s="108"/>
      <c r="V27" s="108"/>
      <c r="W27" s="108"/>
      <c r="X27" s="108"/>
      <c r="Y27" s="108"/>
      <c r="Z27" s="108"/>
    </row>
    <row r="28" ht="15.75" customHeight="1">
      <c r="A28" s="108"/>
      <c r="B28" s="108"/>
      <c r="C28" s="109"/>
      <c r="D28" s="108"/>
      <c r="E28" s="110"/>
      <c r="F28" s="110"/>
      <c r="G28" s="108"/>
      <c r="H28" s="110"/>
      <c r="I28" s="108"/>
      <c r="J28" s="108"/>
      <c r="K28" s="108"/>
      <c r="L28" s="108"/>
      <c r="M28" s="108"/>
      <c r="N28" s="108"/>
      <c r="O28" s="108"/>
      <c r="P28" s="108"/>
      <c r="Q28" s="108"/>
      <c r="R28" s="108"/>
      <c r="S28" s="108"/>
      <c r="T28" s="108"/>
      <c r="U28" s="108"/>
      <c r="V28" s="108"/>
      <c r="W28" s="108"/>
      <c r="X28" s="108"/>
      <c r="Y28" s="108"/>
      <c r="Z28" s="108"/>
    </row>
    <row r="29" ht="15.75" customHeight="1">
      <c r="A29" s="108"/>
      <c r="B29" s="108"/>
      <c r="C29" s="109"/>
      <c r="D29" s="108"/>
      <c r="E29" s="110"/>
      <c r="F29" s="110"/>
      <c r="G29" s="108"/>
      <c r="H29" s="110"/>
      <c r="I29" s="108"/>
      <c r="J29" s="108"/>
      <c r="K29" s="108"/>
      <c r="L29" s="108"/>
      <c r="M29" s="108"/>
      <c r="N29" s="108"/>
      <c r="O29" s="108"/>
      <c r="P29" s="108"/>
      <c r="Q29" s="108"/>
      <c r="R29" s="108"/>
      <c r="S29" s="108"/>
      <c r="T29" s="108"/>
      <c r="U29" s="108"/>
      <c r="V29" s="108"/>
      <c r="W29" s="108"/>
      <c r="X29" s="108"/>
      <c r="Y29" s="108"/>
      <c r="Z29" s="108"/>
    </row>
    <row r="30" ht="15.75" customHeight="1">
      <c r="A30" s="108"/>
      <c r="B30" s="108"/>
      <c r="C30" s="109"/>
      <c r="D30" s="108"/>
      <c r="E30" s="110"/>
      <c r="F30" s="110"/>
      <c r="G30" s="108"/>
      <c r="H30" s="110"/>
      <c r="I30" s="108"/>
      <c r="J30" s="108"/>
      <c r="K30" s="108"/>
      <c r="L30" s="108"/>
      <c r="M30" s="108"/>
      <c r="N30" s="108"/>
      <c r="O30" s="108"/>
      <c r="P30" s="108"/>
      <c r="Q30" s="108"/>
      <c r="R30" s="108"/>
      <c r="S30" s="108"/>
      <c r="T30" s="108"/>
      <c r="U30" s="108"/>
      <c r="V30" s="108"/>
      <c r="W30" s="108"/>
      <c r="X30" s="108"/>
      <c r="Y30" s="108"/>
      <c r="Z30" s="108"/>
    </row>
    <row r="31" ht="15.75" customHeight="1">
      <c r="A31" s="108"/>
      <c r="B31" s="108"/>
      <c r="C31" s="109"/>
      <c r="D31" s="108"/>
      <c r="E31" s="110"/>
      <c r="F31" s="110"/>
      <c r="G31" s="108"/>
      <c r="H31" s="110"/>
      <c r="I31" s="108"/>
      <c r="J31" s="108"/>
      <c r="K31" s="108"/>
      <c r="L31" s="108"/>
      <c r="M31" s="108"/>
      <c r="N31" s="108"/>
      <c r="O31" s="108"/>
      <c r="P31" s="108"/>
      <c r="Q31" s="108"/>
      <c r="R31" s="108"/>
      <c r="S31" s="108"/>
      <c r="T31" s="108"/>
      <c r="U31" s="108"/>
      <c r="V31" s="108"/>
      <c r="W31" s="108"/>
      <c r="X31" s="108"/>
      <c r="Y31" s="108"/>
      <c r="Z31" s="108"/>
    </row>
    <row r="32" ht="15.75" customHeight="1">
      <c r="A32" s="108"/>
      <c r="B32" s="108"/>
      <c r="C32" s="109"/>
      <c r="D32" s="108"/>
      <c r="E32" s="110"/>
      <c r="F32" s="110"/>
      <c r="G32" s="108"/>
      <c r="H32" s="110"/>
      <c r="I32" s="108"/>
      <c r="J32" s="108"/>
      <c r="K32" s="108"/>
      <c r="L32" s="108"/>
      <c r="M32" s="108"/>
      <c r="N32" s="108"/>
      <c r="O32" s="108"/>
      <c r="P32" s="108"/>
      <c r="Q32" s="108"/>
      <c r="R32" s="108"/>
      <c r="S32" s="108"/>
      <c r="T32" s="108"/>
      <c r="U32" s="108"/>
      <c r="V32" s="108"/>
      <c r="W32" s="108"/>
      <c r="X32" s="108"/>
      <c r="Y32" s="108"/>
      <c r="Z32" s="108"/>
    </row>
    <row r="33" ht="15.75" customHeight="1">
      <c r="A33" s="108"/>
      <c r="B33" s="108"/>
      <c r="C33" s="109"/>
      <c r="D33" s="108"/>
      <c r="E33" s="110"/>
      <c r="F33" s="110"/>
      <c r="G33" s="108"/>
      <c r="H33" s="110"/>
      <c r="I33" s="108"/>
      <c r="J33" s="108"/>
      <c r="K33" s="108"/>
      <c r="L33" s="108"/>
      <c r="M33" s="108"/>
      <c r="N33" s="108"/>
      <c r="O33" s="108"/>
      <c r="P33" s="108"/>
      <c r="Q33" s="108"/>
      <c r="R33" s="108"/>
      <c r="S33" s="108"/>
      <c r="T33" s="108"/>
      <c r="U33" s="108"/>
      <c r="V33" s="108"/>
      <c r="W33" s="108"/>
      <c r="X33" s="108"/>
      <c r="Y33" s="108"/>
      <c r="Z33" s="108"/>
    </row>
    <row r="34" ht="15.75" customHeight="1">
      <c r="A34" s="108"/>
      <c r="B34" s="108"/>
      <c r="C34" s="109"/>
      <c r="D34" s="108"/>
      <c r="E34" s="110"/>
      <c r="F34" s="110"/>
      <c r="G34" s="108"/>
      <c r="H34" s="110"/>
      <c r="I34" s="108"/>
      <c r="J34" s="108"/>
      <c r="K34" s="108"/>
      <c r="L34" s="108"/>
      <c r="M34" s="108"/>
      <c r="N34" s="108"/>
      <c r="O34" s="108"/>
      <c r="P34" s="108"/>
      <c r="Q34" s="108"/>
      <c r="R34" s="108"/>
      <c r="S34" s="108"/>
      <c r="T34" s="108"/>
      <c r="U34" s="108"/>
      <c r="V34" s="108"/>
      <c r="W34" s="108"/>
      <c r="X34" s="108"/>
      <c r="Y34" s="108"/>
      <c r="Z34" s="108"/>
    </row>
    <row r="35" ht="15.75" customHeight="1">
      <c r="A35" s="108"/>
      <c r="B35" s="108"/>
      <c r="C35" s="109"/>
      <c r="D35" s="108"/>
      <c r="E35" s="110"/>
      <c r="F35" s="110"/>
      <c r="G35" s="108"/>
      <c r="H35" s="110"/>
      <c r="I35" s="108"/>
      <c r="J35" s="108"/>
      <c r="K35" s="108"/>
      <c r="L35" s="108"/>
      <c r="M35" s="108"/>
      <c r="N35" s="108"/>
      <c r="O35" s="108"/>
      <c r="P35" s="108"/>
      <c r="Q35" s="108"/>
      <c r="R35" s="108"/>
      <c r="S35" s="108"/>
      <c r="T35" s="108"/>
      <c r="U35" s="108"/>
      <c r="V35" s="108"/>
      <c r="W35" s="108"/>
      <c r="X35" s="108"/>
      <c r="Y35" s="108"/>
      <c r="Z35" s="108"/>
    </row>
    <row r="36" ht="15.75" customHeight="1">
      <c r="A36" s="108"/>
      <c r="B36" s="108"/>
      <c r="C36" s="109"/>
      <c r="D36" s="108"/>
      <c r="E36" s="110"/>
      <c r="F36" s="110"/>
      <c r="G36" s="108"/>
      <c r="H36" s="110"/>
      <c r="I36" s="108"/>
      <c r="J36" s="108"/>
      <c r="K36" s="108"/>
      <c r="L36" s="108"/>
      <c r="M36" s="108"/>
      <c r="N36" s="108"/>
      <c r="O36" s="108"/>
      <c r="P36" s="108"/>
      <c r="Q36" s="108"/>
      <c r="R36" s="108"/>
      <c r="S36" s="108"/>
      <c r="T36" s="108"/>
      <c r="U36" s="108"/>
      <c r="V36" s="108"/>
      <c r="W36" s="108"/>
      <c r="X36" s="108"/>
      <c r="Y36" s="108"/>
      <c r="Z36" s="108"/>
    </row>
    <row r="37" ht="15.75" customHeight="1">
      <c r="A37" s="108"/>
      <c r="B37" s="108"/>
      <c r="C37" s="109"/>
      <c r="D37" s="108"/>
      <c r="E37" s="110"/>
      <c r="F37" s="110"/>
      <c r="G37" s="108"/>
      <c r="H37" s="110"/>
      <c r="I37" s="108"/>
      <c r="J37" s="108"/>
      <c r="K37" s="108"/>
      <c r="L37" s="108"/>
      <c r="M37" s="108"/>
      <c r="N37" s="108"/>
      <c r="O37" s="108"/>
      <c r="P37" s="108"/>
      <c r="Q37" s="108"/>
      <c r="R37" s="108"/>
      <c r="S37" s="108"/>
      <c r="T37" s="108"/>
      <c r="U37" s="108"/>
      <c r="V37" s="108"/>
      <c r="W37" s="108"/>
      <c r="X37" s="108"/>
      <c r="Y37" s="108"/>
      <c r="Z37" s="108"/>
    </row>
    <row r="38" ht="15.75" customHeight="1">
      <c r="A38" s="108"/>
      <c r="B38" s="108"/>
      <c r="C38" s="109"/>
      <c r="D38" s="108"/>
      <c r="E38" s="110"/>
      <c r="F38" s="110"/>
      <c r="G38" s="108"/>
      <c r="H38" s="110"/>
      <c r="I38" s="108"/>
      <c r="J38" s="108"/>
      <c r="K38" s="108"/>
      <c r="L38" s="108"/>
      <c r="M38" s="108"/>
      <c r="N38" s="108"/>
      <c r="O38" s="108"/>
      <c r="P38" s="108"/>
      <c r="Q38" s="108"/>
      <c r="R38" s="108"/>
      <c r="S38" s="108"/>
      <c r="T38" s="108"/>
      <c r="U38" s="108"/>
      <c r="V38" s="108"/>
      <c r="W38" s="108"/>
      <c r="X38" s="108"/>
      <c r="Y38" s="108"/>
      <c r="Z38" s="108"/>
    </row>
    <row r="39" ht="15.75" customHeight="1">
      <c r="A39" s="108"/>
      <c r="B39" s="108"/>
      <c r="C39" s="109"/>
      <c r="D39" s="108"/>
      <c r="E39" s="110"/>
      <c r="F39" s="110"/>
      <c r="G39" s="108"/>
      <c r="H39" s="110"/>
      <c r="I39" s="108"/>
      <c r="J39" s="108"/>
      <c r="K39" s="108"/>
      <c r="L39" s="108"/>
      <c r="M39" s="108"/>
      <c r="N39" s="108"/>
      <c r="O39" s="108"/>
      <c r="P39" s="108"/>
      <c r="Q39" s="108"/>
      <c r="R39" s="108"/>
      <c r="S39" s="108"/>
      <c r="T39" s="108"/>
      <c r="U39" s="108"/>
      <c r="V39" s="108"/>
      <c r="W39" s="108"/>
      <c r="X39" s="108"/>
      <c r="Y39" s="108"/>
      <c r="Z39" s="108"/>
    </row>
    <row r="40" ht="15.75" customHeight="1">
      <c r="A40" s="108"/>
      <c r="B40" s="108"/>
      <c r="C40" s="109"/>
      <c r="D40" s="108"/>
      <c r="E40" s="110"/>
      <c r="F40" s="110"/>
      <c r="G40" s="108"/>
      <c r="H40" s="110"/>
      <c r="I40" s="108"/>
      <c r="J40" s="108"/>
      <c r="K40" s="108"/>
      <c r="L40" s="108"/>
      <c r="M40" s="108"/>
      <c r="N40" s="108"/>
      <c r="O40" s="108"/>
      <c r="P40" s="108"/>
      <c r="Q40" s="108"/>
      <c r="R40" s="108"/>
      <c r="S40" s="108"/>
      <c r="T40" s="108"/>
      <c r="U40" s="108"/>
      <c r="V40" s="108"/>
      <c r="W40" s="108"/>
      <c r="X40" s="108"/>
      <c r="Y40" s="108"/>
      <c r="Z40" s="108"/>
    </row>
    <row r="41" ht="15.75" customHeight="1">
      <c r="A41" s="108"/>
      <c r="B41" s="108"/>
      <c r="C41" s="109"/>
      <c r="D41" s="108"/>
      <c r="E41" s="110"/>
      <c r="F41" s="110"/>
      <c r="G41" s="108"/>
      <c r="H41" s="110"/>
      <c r="I41" s="108"/>
      <c r="J41" s="108"/>
      <c r="K41" s="108"/>
      <c r="L41" s="108"/>
      <c r="M41" s="108"/>
      <c r="N41" s="108"/>
      <c r="O41" s="108"/>
      <c r="P41" s="108"/>
      <c r="Q41" s="108"/>
      <c r="R41" s="108"/>
      <c r="S41" s="108"/>
      <c r="T41" s="108"/>
      <c r="U41" s="108"/>
      <c r="V41" s="108"/>
      <c r="W41" s="108"/>
      <c r="X41" s="108"/>
      <c r="Y41" s="108"/>
      <c r="Z41" s="108"/>
    </row>
    <row r="42" ht="15.75" customHeight="1">
      <c r="A42" s="108"/>
      <c r="B42" s="108"/>
      <c r="C42" s="109"/>
      <c r="D42" s="108"/>
      <c r="E42" s="110"/>
      <c r="F42" s="110"/>
      <c r="G42" s="108"/>
      <c r="H42" s="110"/>
      <c r="I42" s="108"/>
      <c r="J42" s="108"/>
      <c r="K42" s="108"/>
      <c r="L42" s="108"/>
      <c r="M42" s="108"/>
      <c r="N42" s="108"/>
      <c r="O42" s="108"/>
      <c r="P42" s="108"/>
      <c r="Q42" s="108"/>
      <c r="R42" s="108"/>
      <c r="S42" s="108"/>
      <c r="T42" s="108"/>
      <c r="U42" s="108"/>
      <c r="V42" s="108"/>
      <c r="W42" s="108"/>
      <c r="X42" s="108"/>
      <c r="Y42" s="108"/>
      <c r="Z42" s="108"/>
    </row>
    <row r="43" ht="15.75" customHeight="1">
      <c r="A43" s="108"/>
      <c r="B43" s="108"/>
      <c r="C43" s="109"/>
      <c r="D43" s="108"/>
      <c r="E43" s="110"/>
      <c r="F43" s="110"/>
      <c r="G43" s="108"/>
      <c r="H43" s="110"/>
      <c r="I43" s="108"/>
      <c r="J43" s="108"/>
      <c r="K43" s="108"/>
      <c r="L43" s="108"/>
      <c r="M43" s="108"/>
      <c r="N43" s="108"/>
      <c r="O43" s="108"/>
      <c r="P43" s="108"/>
      <c r="Q43" s="108"/>
      <c r="R43" s="108"/>
      <c r="S43" s="108"/>
      <c r="T43" s="108"/>
      <c r="U43" s="108"/>
      <c r="V43" s="108"/>
      <c r="W43" s="108"/>
      <c r="X43" s="108"/>
      <c r="Y43" s="108"/>
      <c r="Z43" s="108"/>
    </row>
    <row r="44" ht="15.75" customHeight="1">
      <c r="A44" s="108"/>
      <c r="B44" s="108"/>
      <c r="C44" s="109"/>
      <c r="D44" s="108"/>
      <c r="E44" s="110"/>
      <c r="F44" s="110"/>
      <c r="G44" s="108"/>
      <c r="H44" s="110"/>
      <c r="I44" s="108"/>
      <c r="J44" s="108"/>
      <c r="K44" s="108"/>
      <c r="L44" s="108"/>
      <c r="M44" s="108"/>
      <c r="N44" s="108"/>
      <c r="O44" s="108"/>
      <c r="P44" s="108"/>
      <c r="Q44" s="108"/>
      <c r="R44" s="108"/>
      <c r="S44" s="108"/>
      <c r="T44" s="108"/>
      <c r="U44" s="108"/>
      <c r="V44" s="108"/>
      <c r="W44" s="108"/>
      <c r="X44" s="108"/>
      <c r="Y44" s="108"/>
      <c r="Z44" s="108"/>
    </row>
    <row r="45" ht="15.75" customHeight="1">
      <c r="A45" s="108"/>
      <c r="B45" s="108"/>
      <c r="C45" s="109"/>
      <c r="D45" s="108"/>
      <c r="E45" s="110"/>
      <c r="F45" s="110"/>
      <c r="G45" s="108"/>
      <c r="H45" s="110"/>
      <c r="I45" s="108"/>
      <c r="J45" s="108"/>
      <c r="K45" s="108"/>
      <c r="L45" s="108"/>
      <c r="M45" s="108"/>
      <c r="N45" s="108"/>
      <c r="O45" s="108"/>
      <c r="P45" s="108"/>
      <c r="Q45" s="108"/>
      <c r="R45" s="108"/>
      <c r="S45" s="108"/>
      <c r="T45" s="108"/>
      <c r="U45" s="108"/>
      <c r="V45" s="108"/>
      <c r="W45" s="108"/>
      <c r="X45" s="108"/>
      <c r="Y45" s="108"/>
      <c r="Z45" s="108"/>
    </row>
    <row r="46" ht="15.75" customHeight="1">
      <c r="A46" s="108"/>
      <c r="B46" s="108"/>
      <c r="C46" s="109"/>
      <c r="D46" s="108"/>
      <c r="E46" s="110"/>
      <c r="F46" s="110"/>
      <c r="G46" s="108"/>
      <c r="H46" s="110"/>
      <c r="I46" s="108"/>
      <c r="J46" s="108"/>
      <c r="K46" s="108"/>
      <c r="L46" s="108"/>
      <c r="M46" s="108"/>
      <c r="N46" s="108"/>
      <c r="O46" s="108"/>
      <c r="P46" s="108"/>
      <c r="Q46" s="108"/>
      <c r="R46" s="108"/>
      <c r="S46" s="108"/>
      <c r="T46" s="108"/>
      <c r="U46" s="108"/>
      <c r="V46" s="108"/>
      <c r="W46" s="108"/>
      <c r="X46" s="108"/>
      <c r="Y46" s="108"/>
      <c r="Z46" s="108"/>
    </row>
    <row r="47" ht="15.75" customHeight="1">
      <c r="A47" s="108"/>
      <c r="B47" s="108"/>
      <c r="C47" s="109"/>
      <c r="D47" s="108"/>
      <c r="E47" s="110"/>
      <c r="F47" s="110"/>
      <c r="G47" s="108"/>
      <c r="H47" s="110"/>
      <c r="I47" s="108"/>
      <c r="J47" s="108"/>
      <c r="K47" s="108"/>
      <c r="L47" s="108"/>
      <c r="M47" s="108"/>
      <c r="N47" s="108"/>
      <c r="O47" s="108"/>
      <c r="P47" s="108"/>
      <c r="Q47" s="108"/>
      <c r="R47" s="108"/>
      <c r="S47" s="108"/>
      <c r="T47" s="108"/>
      <c r="U47" s="108"/>
      <c r="V47" s="108"/>
      <c r="W47" s="108"/>
      <c r="X47" s="108"/>
      <c r="Y47" s="108"/>
      <c r="Z47" s="108"/>
    </row>
    <row r="48" ht="15.75" customHeight="1">
      <c r="A48" s="108"/>
      <c r="B48" s="108"/>
      <c r="C48" s="109"/>
      <c r="D48" s="108"/>
      <c r="E48" s="110"/>
      <c r="F48" s="110"/>
      <c r="G48" s="108"/>
      <c r="H48" s="110"/>
      <c r="I48" s="108"/>
      <c r="J48" s="108"/>
      <c r="K48" s="108"/>
      <c r="L48" s="108"/>
      <c r="M48" s="108"/>
      <c r="N48" s="108"/>
      <c r="O48" s="108"/>
      <c r="P48" s="108"/>
      <c r="Q48" s="108"/>
      <c r="R48" s="108"/>
      <c r="S48" s="108"/>
      <c r="T48" s="108"/>
      <c r="U48" s="108"/>
      <c r="V48" s="108"/>
      <c r="W48" s="108"/>
      <c r="X48" s="108"/>
      <c r="Y48" s="108"/>
      <c r="Z48" s="108"/>
    </row>
    <row r="49" ht="15.75" customHeight="1">
      <c r="A49" s="108"/>
      <c r="B49" s="108"/>
      <c r="C49" s="109"/>
      <c r="D49" s="108"/>
      <c r="E49" s="110"/>
      <c r="F49" s="110"/>
      <c r="G49" s="108"/>
      <c r="H49" s="110"/>
      <c r="I49" s="108"/>
      <c r="J49" s="108"/>
      <c r="K49" s="108"/>
      <c r="L49" s="108"/>
      <c r="M49" s="108"/>
      <c r="N49" s="108"/>
      <c r="O49" s="108"/>
      <c r="P49" s="108"/>
      <c r="Q49" s="108"/>
      <c r="R49" s="108"/>
      <c r="S49" s="108"/>
      <c r="T49" s="108"/>
      <c r="U49" s="108"/>
      <c r="V49" s="108"/>
      <c r="W49" s="108"/>
      <c r="X49" s="108"/>
      <c r="Y49" s="108"/>
      <c r="Z49" s="108"/>
    </row>
    <row r="50" ht="15.75" customHeight="1">
      <c r="A50" s="108"/>
      <c r="B50" s="108"/>
      <c r="C50" s="109"/>
      <c r="D50" s="108"/>
      <c r="E50" s="110"/>
      <c r="F50" s="110"/>
      <c r="G50" s="108"/>
      <c r="H50" s="110"/>
      <c r="I50" s="108"/>
      <c r="J50" s="108"/>
      <c r="K50" s="108"/>
      <c r="L50" s="108"/>
      <c r="M50" s="108"/>
      <c r="N50" s="108"/>
      <c r="O50" s="108"/>
      <c r="P50" s="108"/>
      <c r="Q50" s="108"/>
      <c r="R50" s="108"/>
      <c r="S50" s="108"/>
      <c r="T50" s="108"/>
      <c r="U50" s="108"/>
      <c r="V50" s="108"/>
      <c r="W50" s="108"/>
      <c r="X50" s="108"/>
      <c r="Y50" s="108"/>
      <c r="Z50" s="108"/>
    </row>
    <row r="51" ht="15.75" customHeight="1">
      <c r="A51" s="108"/>
      <c r="B51" s="108"/>
      <c r="C51" s="109"/>
      <c r="D51" s="108"/>
      <c r="E51" s="110"/>
      <c r="F51" s="110"/>
      <c r="G51" s="108"/>
      <c r="H51" s="110"/>
      <c r="I51" s="108"/>
      <c r="J51" s="108"/>
      <c r="K51" s="108"/>
      <c r="L51" s="108"/>
      <c r="M51" s="108"/>
      <c r="N51" s="108"/>
      <c r="O51" s="108"/>
      <c r="P51" s="108"/>
      <c r="Q51" s="108"/>
      <c r="R51" s="108"/>
      <c r="S51" s="108"/>
      <c r="T51" s="108"/>
      <c r="U51" s="108"/>
      <c r="V51" s="108"/>
      <c r="W51" s="108"/>
      <c r="X51" s="108"/>
      <c r="Y51" s="108"/>
      <c r="Z51" s="108"/>
    </row>
    <row r="52" ht="15.75" customHeight="1">
      <c r="A52" s="108"/>
      <c r="B52" s="108"/>
      <c r="C52" s="109"/>
      <c r="D52" s="108"/>
      <c r="E52" s="110"/>
      <c r="F52" s="110"/>
      <c r="G52" s="108"/>
      <c r="H52" s="110"/>
      <c r="I52" s="108"/>
      <c r="J52" s="108"/>
      <c r="K52" s="108"/>
      <c r="L52" s="108"/>
      <c r="M52" s="108"/>
      <c r="N52" s="108"/>
      <c r="O52" s="108"/>
      <c r="P52" s="108"/>
      <c r="Q52" s="108"/>
      <c r="R52" s="108"/>
      <c r="S52" s="108"/>
      <c r="T52" s="108"/>
      <c r="U52" s="108"/>
      <c r="V52" s="108"/>
      <c r="W52" s="108"/>
      <c r="X52" s="108"/>
      <c r="Y52" s="108"/>
      <c r="Z52" s="108"/>
    </row>
    <row r="53" ht="15.75" customHeight="1">
      <c r="A53" s="108"/>
      <c r="B53" s="108"/>
      <c r="C53" s="109"/>
      <c r="D53" s="108"/>
      <c r="E53" s="110"/>
      <c r="F53" s="110"/>
      <c r="G53" s="108"/>
      <c r="H53" s="110"/>
      <c r="I53" s="108"/>
      <c r="J53" s="108"/>
      <c r="K53" s="108"/>
      <c r="L53" s="108"/>
      <c r="M53" s="108"/>
      <c r="N53" s="108"/>
      <c r="O53" s="108"/>
      <c r="P53" s="108"/>
      <c r="Q53" s="108"/>
      <c r="R53" s="108"/>
      <c r="S53" s="108"/>
      <c r="T53" s="108"/>
      <c r="U53" s="108"/>
      <c r="V53" s="108"/>
      <c r="W53" s="108"/>
      <c r="X53" s="108"/>
      <c r="Y53" s="108"/>
      <c r="Z53" s="108"/>
    </row>
    <row r="54" ht="15.75" customHeight="1">
      <c r="A54" s="108"/>
      <c r="B54" s="108"/>
      <c r="C54" s="109"/>
      <c r="D54" s="108"/>
      <c r="E54" s="110"/>
      <c r="F54" s="110"/>
      <c r="G54" s="108"/>
      <c r="H54" s="110"/>
      <c r="I54" s="108"/>
      <c r="J54" s="108"/>
      <c r="K54" s="108"/>
      <c r="L54" s="108"/>
      <c r="M54" s="108"/>
      <c r="N54" s="108"/>
      <c r="O54" s="108"/>
      <c r="P54" s="108"/>
      <c r="Q54" s="108"/>
      <c r="R54" s="108"/>
      <c r="S54" s="108"/>
      <c r="T54" s="108"/>
      <c r="U54" s="108"/>
      <c r="V54" s="108"/>
      <c r="W54" s="108"/>
      <c r="X54" s="108"/>
      <c r="Y54" s="108"/>
      <c r="Z54" s="108"/>
    </row>
    <row r="55" ht="15.75" customHeight="1">
      <c r="A55" s="108"/>
      <c r="B55" s="108"/>
      <c r="C55" s="109"/>
      <c r="D55" s="108"/>
      <c r="E55" s="110"/>
      <c r="F55" s="110"/>
      <c r="G55" s="108"/>
      <c r="H55" s="110"/>
      <c r="I55" s="108"/>
      <c r="J55" s="108"/>
      <c r="K55" s="108"/>
      <c r="L55" s="108"/>
      <c r="M55" s="108"/>
      <c r="N55" s="108"/>
      <c r="O55" s="108"/>
      <c r="P55" s="108"/>
      <c r="Q55" s="108"/>
      <c r="R55" s="108"/>
      <c r="S55" s="108"/>
      <c r="T55" s="108"/>
      <c r="U55" s="108"/>
      <c r="V55" s="108"/>
      <c r="W55" s="108"/>
      <c r="X55" s="108"/>
      <c r="Y55" s="108"/>
      <c r="Z55" s="108"/>
    </row>
    <row r="56" ht="15.75" customHeight="1">
      <c r="A56" s="108"/>
      <c r="B56" s="108"/>
      <c r="C56" s="109"/>
      <c r="D56" s="108"/>
      <c r="E56" s="110"/>
      <c r="F56" s="110"/>
      <c r="G56" s="108"/>
      <c r="H56" s="110"/>
      <c r="I56" s="108"/>
      <c r="J56" s="108"/>
      <c r="K56" s="108"/>
      <c r="L56" s="108"/>
      <c r="M56" s="108"/>
      <c r="N56" s="108"/>
      <c r="O56" s="108"/>
      <c r="P56" s="108"/>
      <c r="Q56" s="108"/>
      <c r="R56" s="108"/>
      <c r="S56" s="108"/>
      <c r="T56" s="108"/>
      <c r="U56" s="108"/>
      <c r="V56" s="108"/>
      <c r="W56" s="108"/>
      <c r="X56" s="108"/>
      <c r="Y56" s="108"/>
      <c r="Z56" s="108"/>
    </row>
    <row r="57" ht="15.75" customHeight="1">
      <c r="A57" s="108"/>
      <c r="B57" s="108"/>
      <c r="C57" s="109"/>
      <c r="D57" s="108"/>
      <c r="E57" s="110"/>
      <c r="F57" s="110"/>
      <c r="G57" s="108"/>
      <c r="H57" s="110"/>
      <c r="I57" s="108"/>
      <c r="J57" s="108"/>
      <c r="K57" s="108"/>
      <c r="L57" s="108"/>
      <c r="M57" s="108"/>
      <c r="N57" s="108"/>
      <c r="O57" s="108"/>
      <c r="P57" s="108"/>
      <c r="Q57" s="108"/>
      <c r="R57" s="108"/>
      <c r="S57" s="108"/>
      <c r="T57" s="108"/>
      <c r="U57" s="108"/>
      <c r="V57" s="108"/>
      <c r="W57" s="108"/>
      <c r="X57" s="108"/>
      <c r="Y57" s="108"/>
      <c r="Z57" s="108"/>
    </row>
    <row r="58" ht="15.75" customHeight="1">
      <c r="A58" s="108"/>
      <c r="B58" s="108"/>
      <c r="C58" s="109"/>
      <c r="D58" s="108"/>
      <c r="E58" s="110"/>
      <c r="F58" s="110"/>
      <c r="G58" s="108"/>
      <c r="H58" s="110"/>
      <c r="I58" s="108"/>
      <c r="J58" s="108"/>
      <c r="K58" s="108"/>
      <c r="L58" s="108"/>
      <c r="M58" s="108"/>
      <c r="N58" s="108"/>
      <c r="O58" s="108"/>
      <c r="P58" s="108"/>
      <c r="Q58" s="108"/>
      <c r="R58" s="108"/>
      <c r="S58" s="108"/>
      <c r="T58" s="108"/>
      <c r="U58" s="108"/>
      <c r="V58" s="108"/>
      <c r="W58" s="108"/>
      <c r="X58" s="108"/>
      <c r="Y58" s="108"/>
      <c r="Z58" s="108"/>
    </row>
    <row r="59" ht="15.75" customHeight="1">
      <c r="A59" s="108"/>
      <c r="B59" s="108"/>
      <c r="C59" s="109"/>
      <c r="D59" s="108"/>
      <c r="E59" s="110"/>
      <c r="F59" s="110"/>
      <c r="G59" s="108"/>
      <c r="H59" s="110"/>
      <c r="I59" s="108"/>
      <c r="J59" s="108"/>
      <c r="K59" s="108"/>
      <c r="L59" s="108"/>
      <c r="M59" s="108"/>
      <c r="N59" s="108"/>
      <c r="O59" s="108"/>
      <c r="P59" s="108"/>
      <c r="Q59" s="108"/>
      <c r="R59" s="108"/>
      <c r="S59" s="108"/>
      <c r="T59" s="108"/>
      <c r="U59" s="108"/>
      <c r="V59" s="108"/>
      <c r="W59" s="108"/>
      <c r="X59" s="108"/>
      <c r="Y59" s="108"/>
      <c r="Z59" s="108"/>
    </row>
    <row r="60" ht="15.75" customHeight="1">
      <c r="A60" s="108"/>
      <c r="B60" s="108"/>
      <c r="C60" s="109"/>
      <c r="D60" s="108"/>
      <c r="E60" s="110"/>
      <c r="F60" s="110"/>
      <c r="G60" s="108"/>
      <c r="H60" s="110"/>
      <c r="I60" s="108"/>
      <c r="J60" s="108"/>
      <c r="K60" s="108"/>
      <c r="L60" s="108"/>
      <c r="M60" s="108"/>
      <c r="N60" s="108"/>
      <c r="O60" s="108"/>
      <c r="P60" s="108"/>
      <c r="Q60" s="108"/>
      <c r="R60" s="108"/>
      <c r="S60" s="108"/>
      <c r="T60" s="108"/>
      <c r="U60" s="108"/>
      <c r="V60" s="108"/>
      <c r="W60" s="108"/>
      <c r="X60" s="108"/>
      <c r="Y60" s="108"/>
      <c r="Z60" s="108"/>
    </row>
    <row r="61" ht="15.75" customHeight="1">
      <c r="A61" s="108"/>
      <c r="B61" s="108"/>
      <c r="C61" s="109"/>
      <c r="D61" s="108"/>
      <c r="E61" s="110"/>
      <c r="F61" s="110"/>
      <c r="G61" s="108"/>
      <c r="H61" s="110"/>
      <c r="I61" s="108"/>
      <c r="J61" s="108"/>
      <c r="K61" s="108"/>
      <c r="L61" s="108"/>
      <c r="M61" s="108"/>
      <c r="N61" s="108"/>
      <c r="O61" s="108"/>
      <c r="P61" s="108"/>
      <c r="Q61" s="108"/>
      <c r="R61" s="108"/>
      <c r="S61" s="108"/>
      <c r="T61" s="108"/>
      <c r="U61" s="108"/>
      <c r="V61" s="108"/>
      <c r="W61" s="108"/>
      <c r="X61" s="108"/>
      <c r="Y61" s="108"/>
      <c r="Z61" s="108"/>
    </row>
    <row r="62" ht="15.75" customHeight="1">
      <c r="A62" s="108"/>
      <c r="B62" s="108"/>
      <c r="C62" s="109"/>
      <c r="D62" s="108"/>
      <c r="E62" s="110"/>
      <c r="F62" s="110"/>
      <c r="G62" s="108"/>
      <c r="H62" s="110"/>
      <c r="I62" s="108"/>
      <c r="J62" s="108"/>
      <c r="K62" s="108"/>
      <c r="L62" s="108"/>
      <c r="M62" s="108"/>
      <c r="N62" s="108"/>
      <c r="O62" s="108"/>
      <c r="P62" s="108"/>
      <c r="Q62" s="108"/>
      <c r="R62" s="108"/>
      <c r="S62" s="108"/>
      <c r="T62" s="108"/>
      <c r="U62" s="108"/>
      <c r="V62" s="108"/>
      <c r="W62" s="108"/>
      <c r="X62" s="108"/>
      <c r="Y62" s="108"/>
      <c r="Z62" s="108"/>
    </row>
    <row r="63" ht="15.75" customHeight="1">
      <c r="A63" s="108"/>
      <c r="B63" s="108"/>
      <c r="C63" s="109"/>
      <c r="D63" s="108"/>
      <c r="E63" s="110"/>
      <c r="F63" s="110"/>
      <c r="G63" s="108"/>
      <c r="H63" s="110"/>
      <c r="I63" s="108"/>
      <c r="J63" s="108"/>
      <c r="K63" s="108"/>
      <c r="L63" s="108"/>
      <c r="M63" s="108"/>
      <c r="N63" s="108"/>
      <c r="O63" s="108"/>
      <c r="P63" s="108"/>
      <c r="Q63" s="108"/>
      <c r="R63" s="108"/>
      <c r="S63" s="108"/>
      <c r="T63" s="108"/>
      <c r="U63" s="108"/>
      <c r="V63" s="108"/>
      <c r="W63" s="108"/>
      <c r="X63" s="108"/>
      <c r="Y63" s="108"/>
      <c r="Z63" s="108"/>
    </row>
    <row r="64" ht="15.75" customHeight="1">
      <c r="A64" s="108"/>
      <c r="B64" s="108"/>
      <c r="C64" s="109"/>
      <c r="D64" s="108"/>
      <c r="E64" s="110"/>
      <c r="F64" s="110"/>
      <c r="G64" s="108"/>
      <c r="H64" s="110"/>
      <c r="I64" s="108"/>
      <c r="J64" s="108"/>
      <c r="K64" s="108"/>
      <c r="L64" s="108"/>
      <c r="M64" s="108"/>
      <c r="N64" s="108"/>
      <c r="O64" s="108"/>
      <c r="P64" s="108"/>
      <c r="Q64" s="108"/>
      <c r="R64" s="108"/>
      <c r="S64" s="108"/>
      <c r="T64" s="108"/>
      <c r="U64" s="108"/>
      <c r="V64" s="108"/>
      <c r="W64" s="108"/>
      <c r="X64" s="108"/>
      <c r="Y64" s="108"/>
      <c r="Z64" s="108"/>
    </row>
    <row r="65" ht="15.75" customHeight="1">
      <c r="A65" s="108"/>
      <c r="B65" s="108"/>
      <c r="C65" s="109"/>
      <c r="D65" s="108"/>
      <c r="E65" s="110"/>
      <c r="F65" s="110"/>
      <c r="G65" s="108"/>
      <c r="H65" s="110"/>
      <c r="I65" s="108"/>
      <c r="J65" s="108"/>
      <c r="K65" s="108"/>
      <c r="L65" s="108"/>
      <c r="M65" s="108"/>
      <c r="N65" s="108"/>
      <c r="O65" s="108"/>
      <c r="P65" s="108"/>
      <c r="Q65" s="108"/>
      <c r="R65" s="108"/>
      <c r="S65" s="108"/>
      <c r="T65" s="108"/>
      <c r="U65" s="108"/>
      <c r="V65" s="108"/>
      <c r="W65" s="108"/>
      <c r="X65" s="108"/>
      <c r="Y65" s="108"/>
      <c r="Z65" s="108"/>
    </row>
    <row r="66" ht="15.75" customHeight="1">
      <c r="A66" s="108"/>
      <c r="B66" s="108"/>
      <c r="C66" s="109"/>
      <c r="D66" s="108"/>
      <c r="E66" s="110"/>
      <c r="F66" s="110"/>
      <c r="G66" s="108"/>
      <c r="H66" s="110"/>
      <c r="I66" s="108"/>
      <c r="J66" s="108"/>
      <c r="K66" s="108"/>
      <c r="L66" s="108"/>
      <c r="M66" s="108"/>
      <c r="N66" s="108"/>
      <c r="O66" s="108"/>
      <c r="P66" s="108"/>
      <c r="Q66" s="108"/>
      <c r="R66" s="108"/>
      <c r="S66" s="108"/>
      <c r="T66" s="108"/>
      <c r="U66" s="108"/>
      <c r="V66" s="108"/>
      <c r="W66" s="108"/>
      <c r="X66" s="108"/>
      <c r="Y66" s="108"/>
      <c r="Z66" s="108"/>
    </row>
    <row r="67" ht="15.75" customHeight="1">
      <c r="A67" s="108"/>
      <c r="B67" s="108"/>
      <c r="C67" s="109"/>
      <c r="D67" s="108"/>
      <c r="E67" s="110"/>
      <c r="F67" s="110"/>
      <c r="G67" s="108"/>
      <c r="H67" s="110"/>
      <c r="I67" s="108"/>
      <c r="J67" s="108"/>
      <c r="K67" s="108"/>
      <c r="L67" s="108"/>
      <c r="M67" s="108"/>
      <c r="N67" s="108"/>
      <c r="O67" s="108"/>
      <c r="P67" s="108"/>
      <c r="Q67" s="108"/>
      <c r="R67" s="108"/>
      <c r="S67" s="108"/>
      <c r="T67" s="108"/>
      <c r="U67" s="108"/>
      <c r="V67" s="108"/>
      <c r="W67" s="108"/>
      <c r="X67" s="108"/>
      <c r="Y67" s="108"/>
      <c r="Z67" s="108"/>
    </row>
    <row r="68" ht="15.75" customHeight="1">
      <c r="A68" s="108"/>
      <c r="B68" s="108"/>
      <c r="C68" s="109"/>
      <c r="D68" s="108"/>
      <c r="E68" s="110"/>
      <c r="F68" s="110"/>
      <c r="G68" s="108"/>
      <c r="H68" s="110"/>
      <c r="I68" s="108"/>
      <c r="J68" s="108"/>
      <c r="K68" s="108"/>
      <c r="L68" s="108"/>
      <c r="M68" s="108"/>
      <c r="N68" s="108"/>
      <c r="O68" s="108"/>
      <c r="P68" s="108"/>
      <c r="Q68" s="108"/>
      <c r="R68" s="108"/>
      <c r="S68" s="108"/>
      <c r="T68" s="108"/>
      <c r="U68" s="108"/>
      <c r="V68" s="108"/>
      <c r="W68" s="108"/>
      <c r="X68" s="108"/>
      <c r="Y68" s="108"/>
      <c r="Z68" s="108"/>
    </row>
    <row r="69" ht="15.75" customHeight="1">
      <c r="A69" s="108"/>
      <c r="B69" s="108"/>
      <c r="C69" s="109"/>
      <c r="D69" s="108"/>
      <c r="E69" s="110"/>
      <c r="F69" s="110"/>
      <c r="G69" s="108"/>
      <c r="H69" s="110"/>
      <c r="I69" s="108"/>
      <c r="J69" s="108"/>
      <c r="K69" s="108"/>
      <c r="L69" s="108"/>
      <c r="M69" s="108"/>
      <c r="N69" s="108"/>
      <c r="O69" s="108"/>
      <c r="P69" s="108"/>
      <c r="Q69" s="108"/>
      <c r="R69" s="108"/>
      <c r="S69" s="108"/>
      <c r="T69" s="108"/>
      <c r="U69" s="108"/>
      <c r="V69" s="108"/>
      <c r="W69" s="108"/>
      <c r="X69" s="108"/>
      <c r="Y69" s="108"/>
      <c r="Z69" s="108"/>
    </row>
    <row r="70" ht="15.75" customHeight="1">
      <c r="A70" s="108"/>
      <c r="B70" s="108"/>
      <c r="C70" s="109"/>
      <c r="D70" s="108"/>
      <c r="E70" s="110"/>
      <c r="F70" s="110"/>
      <c r="G70" s="108"/>
      <c r="H70" s="110"/>
      <c r="I70" s="108"/>
      <c r="J70" s="108"/>
      <c r="K70" s="108"/>
      <c r="L70" s="108"/>
      <c r="M70" s="108"/>
      <c r="N70" s="108"/>
      <c r="O70" s="108"/>
      <c r="P70" s="108"/>
      <c r="Q70" s="108"/>
      <c r="R70" s="108"/>
      <c r="S70" s="108"/>
      <c r="T70" s="108"/>
      <c r="U70" s="108"/>
      <c r="V70" s="108"/>
      <c r="W70" s="108"/>
      <c r="X70" s="108"/>
      <c r="Y70" s="108"/>
      <c r="Z70" s="108"/>
    </row>
    <row r="71" ht="15.75" customHeight="1">
      <c r="A71" s="108"/>
      <c r="B71" s="108"/>
      <c r="C71" s="109"/>
      <c r="D71" s="108"/>
      <c r="E71" s="110"/>
      <c r="F71" s="110"/>
      <c r="G71" s="108"/>
      <c r="H71" s="110"/>
      <c r="I71" s="108"/>
      <c r="J71" s="108"/>
      <c r="K71" s="108"/>
      <c r="L71" s="108"/>
      <c r="M71" s="108"/>
      <c r="N71" s="108"/>
      <c r="O71" s="108"/>
      <c r="P71" s="108"/>
      <c r="Q71" s="108"/>
      <c r="R71" s="108"/>
      <c r="S71" s="108"/>
      <c r="T71" s="108"/>
      <c r="U71" s="108"/>
      <c r="V71" s="108"/>
      <c r="W71" s="108"/>
      <c r="X71" s="108"/>
      <c r="Y71" s="108"/>
      <c r="Z71" s="108"/>
    </row>
    <row r="72" ht="15.75" customHeight="1">
      <c r="A72" s="108"/>
      <c r="B72" s="108"/>
      <c r="C72" s="109"/>
      <c r="D72" s="108"/>
      <c r="E72" s="110"/>
      <c r="F72" s="110"/>
      <c r="G72" s="108"/>
      <c r="H72" s="110"/>
      <c r="I72" s="108"/>
      <c r="J72" s="108"/>
      <c r="K72" s="108"/>
      <c r="L72" s="108"/>
      <c r="M72" s="108"/>
      <c r="N72" s="108"/>
      <c r="O72" s="108"/>
      <c r="P72" s="108"/>
      <c r="Q72" s="108"/>
      <c r="R72" s="108"/>
      <c r="S72" s="108"/>
      <c r="T72" s="108"/>
      <c r="U72" s="108"/>
      <c r="V72" s="108"/>
      <c r="W72" s="108"/>
      <c r="X72" s="108"/>
      <c r="Y72" s="108"/>
      <c r="Z72" s="108"/>
    </row>
    <row r="73" ht="15.75" customHeight="1">
      <c r="A73" s="108"/>
      <c r="B73" s="108"/>
      <c r="C73" s="109"/>
      <c r="D73" s="108"/>
      <c r="E73" s="110"/>
      <c r="F73" s="110"/>
      <c r="G73" s="108"/>
      <c r="H73" s="110"/>
      <c r="I73" s="108"/>
      <c r="J73" s="108"/>
      <c r="K73" s="108"/>
      <c r="L73" s="108"/>
      <c r="M73" s="108"/>
      <c r="N73" s="108"/>
      <c r="O73" s="108"/>
      <c r="P73" s="108"/>
      <c r="Q73" s="108"/>
      <c r="R73" s="108"/>
      <c r="S73" s="108"/>
      <c r="T73" s="108"/>
      <c r="U73" s="108"/>
      <c r="V73" s="108"/>
      <c r="W73" s="108"/>
      <c r="X73" s="108"/>
      <c r="Y73" s="108"/>
      <c r="Z73" s="108"/>
    </row>
    <row r="74" ht="15.75" customHeight="1">
      <c r="A74" s="108"/>
      <c r="B74" s="108"/>
      <c r="C74" s="109"/>
      <c r="D74" s="108"/>
      <c r="E74" s="110"/>
      <c r="F74" s="110"/>
      <c r="G74" s="108"/>
      <c r="H74" s="110"/>
      <c r="I74" s="108"/>
      <c r="J74" s="108"/>
      <c r="K74" s="108"/>
      <c r="L74" s="108"/>
      <c r="M74" s="108"/>
      <c r="N74" s="108"/>
      <c r="O74" s="108"/>
      <c r="P74" s="108"/>
      <c r="Q74" s="108"/>
      <c r="R74" s="108"/>
      <c r="S74" s="108"/>
      <c r="T74" s="108"/>
      <c r="U74" s="108"/>
      <c r="V74" s="108"/>
      <c r="W74" s="108"/>
      <c r="X74" s="108"/>
      <c r="Y74" s="108"/>
      <c r="Z74" s="108"/>
    </row>
    <row r="75" ht="15.75" customHeight="1">
      <c r="A75" s="108"/>
      <c r="B75" s="108"/>
      <c r="C75" s="109"/>
      <c r="D75" s="108"/>
      <c r="E75" s="110"/>
      <c r="F75" s="110"/>
      <c r="G75" s="108"/>
      <c r="H75" s="110"/>
      <c r="I75" s="108"/>
      <c r="J75" s="108"/>
      <c r="K75" s="108"/>
      <c r="L75" s="108"/>
      <c r="M75" s="108"/>
      <c r="N75" s="108"/>
      <c r="O75" s="108"/>
      <c r="P75" s="108"/>
      <c r="Q75" s="108"/>
      <c r="R75" s="108"/>
      <c r="S75" s="108"/>
      <c r="T75" s="108"/>
      <c r="U75" s="108"/>
      <c r="V75" s="108"/>
      <c r="W75" s="108"/>
      <c r="X75" s="108"/>
      <c r="Y75" s="108"/>
      <c r="Z75" s="108"/>
    </row>
    <row r="76" ht="15.75" customHeight="1">
      <c r="A76" s="108"/>
      <c r="B76" s="108"/>
      <c r="C76" s="109"/>
      <c r="D76" s="108"/>
      <c r="E76" s="110"/>
      <c r="F76" s="110"/>
      <c r="G76" s="108"/>
      <c r="H76" s="110"/>
      <c r="I76" s="108"/>
      <c r="J76" s="108"/>
      <c r="K76" s="108"/>
      <c r="L76" s="108"/>
      <c r="M76" s="108"/>
      <c r="N76" s="108"/>
      <c r="O76" s="108"/>
      <c r="P76" s="108"/>
      <c r="Q76" s="108"/>
      <c r="R76" s="108"/>
      <c r="S76" s="108"/>
      <c r="T76" s="108"/>
      <c r="U76" s="108"/>
      <c r="V76" s="108"/>
      <c r="W76" s="108"/>
      <c r="X76" s="108"/>
      <c r="Y76" s="108"/>
      <c r="Z76" s="108"/>
    </row>
    <row r="77" ht="15.75" customHeight="1">
      <c r="A77" s="108"/>
      <c r="B77" s="108"/>
      <c r="C77" s="109"/>
      <c r="D77" s="108"/>
      <c r="E77" s="110"/>
      <c r="F77" s="110"/>
      <c r="G77" s="108"/>
      <c r="H77" s="110"/>
      <c r="I77" s="108"/>
      <c r="J77" s="108"/>
      <c r="K77" s="108"/>
      <c r="L77" s="108"/>
      <c r="M77" s="108"/>
      <c r="N77" s="108"/>
      <c r="O77" s="108"/>
      <c r="P77" s="108"/>
      <c r="Q77" s="108"/>
      <c r="R77" s="108"/>
      <c r="S77" s="108"/>
      <c r="T77" s="108"/>
      <c r="U77" s="108"/>
      <c r="V77" s="108"/>
      <c r="W77" s="108"/>
      <c r="X77" s="108"/>
      <c r="Y77" s="108"/>
      <c r="Z77" s="108"/>
    </row>
    <row r="78" ht="15.75" customHeight="1">
      <c r="A78" s="108"/>
      <c r="B78" s="108"/>
      <c r="C78" s="109"/>
      <c r="D78" s="108"/>
      <c r="E78" s="110"/>
      <c r="F78" s="110"/>
      <c r="G78" s="108"/>
      <c r="H78" s="110"/>
      <c r="I78" s="108"/>
      <c r="J78" s="108"/>
      <c r="K78" s="108"/>
      <c r="L78" s="108"/>
      <c r="M78" s="108"/>
      <c r="N78" s="108"/>
      <c r="O78" s="108"/>
      <c r="P78" s="108"/>
      <c r="Q78" s="108"/>
      <c r="R78" s="108"/>
      <c r="S78" s="108"/>
      <c r="T78" s="108"/>
      <c r="U78" s="108"/>
      <c r="V78" s="108"/>
      <c r="W78" s="108"/>
      <c r="X78" s="108"/>
      <c r="Y78" s="108"/>
      <c r="Z78" s="108"/>
    </row>
    <row r="79" ht="15.75" customHeight="1">
      <c r="A79" s="108"/>
      <c r="B79" s="108"/>
      <c r="C79" s="109"/>
      <c r="D79" s="108"/>
      <c r="E79" s="110"/>
      <c r="F79" s="110"/>
      <c r="G79" s="108"/>
      <c r="H79" s="110"/>
      <c r="I79" s="108"/>
      <c r="J79" s="108"/>
      <c r="K79" s="108"/>
      <c r="L79" s="108"/>
      <c r="M79" s="108"/>
      <c r="N79" s="108"/>
      <c r="O79" s="108"/>
      <c r="P79" s="108"/>
      <c r="Q79" s="108"/>
      <c r="R79" s="108"/>
      <c r="S79" s="108"/>
      <c r="T79" s="108"/>
      <c r="U79" s="108"/>
      <c r="V79" s="108"/>
      <c r="W79" s="108"/>
      <c r="X79" s="108"/>
      <c r="Y79" s="108"/>
      <c r="Z79" s="108"/>
    </row>
    <row r="80" ht="15.75" customHeight="1">
      <c r="A80" s="108"/>
      <c r="B80" s="108"/>
      <c r="C80" s="109"/>
      <c r="D80" s="108"/>
      <c r="E80" s="110"/>
      <c r="F80" s="110"/>
      <c r="G80" s="108"/>
      <c r="H80" s="110"/>
      <c r="I80" s="108"/>
      <c r="J80" s="108"/>
      <c r="K80" s="108"/>
      <c r="L80" s="108"/>
      <c r="M80" s="108"/>
      <c r="N80" s="108"/>
      <c r="O80" s="108"/>
      <c r="P80" s="108"/>
      <c r="Q80" s="108"/>
      <c r="R80" s="108"/>
      <c r="S80" s="108"/>
      <c r="T80" s="108"/>
      <c r="U80" s="108"/>
      <c r="V80" s="108"/>
      <c r="W80" s="108"/>
      <c r="X80" s="108"/>
      <c r="Y80" s="108"/>
      <c r="Z80" s="108"/>
    </row>
    <row r="81" ht="15.75" customHeight="1">
      <c r="A81" s="108"/>
      <c r="B81" s="108"/>
      <c r="C81" s="109"/>
      <c r="D81" s="108"/>
      <c r="E81" s="110"/>
      <c r="F81" s="110"/>
      <c r="G81" s="108"/>
      <c r="H81" s="110"/>
      <c r="I81" s="108"/>
      <c r="J81" s="108"/>
      <c r="K81" s="108"/>
      <c r="L81" s="108"/>
      <c r="M81" s="108"/>
      <c r="N81" s="108"/>
      <c r="O81" s="108"/>
      <c r="P81" s="108"/>
      <c r="Q81" s="108"/>
      <c r="R81" s="108"/>
      <c r="S81" s="108"/>
      <c r="T81" s="108"/>
      <c r="U81" s="108"/>
      <c r="V81" s="108"/>
      <c r="W81" s="108"/>
      <c r="X81" s="108"/>
      <c r="Y81" s="108"/>
      <c r="Z81" s="108"/>
    </row>
    <row r="82" ht="15.75" customHeight="1">
      <c r="A82" s="108"/>
      <c r="B82" s="108"/>
      <c r="C82" s="109"/>
      <c r="D82" s="108"/>
      <c r="E82" s="110"/>
      <c r="F82" s="110"/>
      <c r="G82" s="108"/>
      <c r="H82" s="110"/>
      <c r="I82" s="108"/>
      <c r="J82" s="108"/>
      <c r="K82" s="108"/>
      <c r="L82" s="108"/>
      <c r="M82" s="108"/>
      <c r="N82" s="108"/>
      <c r="O82" s="108"/>
      <c r="P82" s="108"/>
      <c r="Q82" s="108"/>
      <c r="R82" s="108"/>
      <c r="S82" s="108"/>
      <c r="T82" s="108"/>
      <c r="U82" s="108"/>
      <c r="V82" s="108"/>
      <c r="W82" s="108"/>
      <c r="X82" s="108"/>
      <c r="Y82" s="108"/>
      <c r="Z82" s="108"/>
    </row>
    <row r="83" ht="15.75" customHeight="1">
      <c r="A83" s="108"/>
      <c r="B83" s="108"/>
      <c r="C83" s="109"/>
      <c r="D83" s="108"/>
      <c r="E83" s="110"/>
      <c r="F83" s="110"/>
      <c r="G83" s="108"/>
      <c r="H83" s="110"/>
      <c r="I83" s="108"/>
      <c r="J83" s="108"/>
      <c r="K83" s="108"/>
      <c r="L83" s="108"/>
      <c r="M83" s="108"/>
      <c r="N83" s="108"/>
      <c r="O83" s="108"/>
      <c r="P83" s="108"/>
      <c r="Q83" s="108"/>
      <c r="R83" s="108"/>
      <c r="S83" s="108"/>
      <c r="T83" s="108"/>
      <c r="U83" s="108"/>
      <c r="V83" s="108"/>
      <c r="W83" s="108"/>
      <c r="X83" s="108"/>
      <c r="Y83" s="108"/>
      <c r="Z83" s="108"/>
    </row>
    <row r="84" ht="15.75" customHeight="1">
      <c r="A84" s="108"/>
      <c r="B84" s="108"/>
      <c r="C84" s="109"/>
      <c r="D84" s="108"/>
      <c r="E84" s="110"/>
      <c r="F84" s="110"/>
      <c r="G84" s="108"/>
      <c r="H84" s="110"/>
      <c r="I84" s="108"/>
      <c r="J84" s="108"/>
      <c r="K84" s="108"/>
      <c r="L84" s="108"/>
      <c r="M84" s="108"/>
      <c r="N84" s="108"/>
      <c r="O84" s="108"/>
      <c r="P84" s="108"/>
      <c r="Q84" s="108"/>
      <c r="R84" s="108"/>
      <c r="S84" s="108"/>
      <c r="T84" s="108"/>
      <c r="U84" s="108"/>
      <c r="V84" s="108"/>
      <c r="W84" s="108"/>
      <c r="X84" s="108"/>
      <c r="Y84" s="108"/>
      <c r="Z84" s="108"/>
    </row>
    <row r="85" ht="15.75" customHeight="1">
      <c r="A85" s="108"/>
      <c r="B85" s="108"/>
      <c r="C85" s="109"/>
      <c r="D85" s="108"/>
      <c r="E85" s="110"/>
      <c r="F85" s="110"/>
      <c r="G85" s="108"/>
      <c r="H85" s="110"/>
      <c r="I85" s="108"/>
      <c r="J85" s="108"/>
      <c r="K85" s="108"/>
      <c r="L85" s="108"/>
      <c r="M85" s="108"/>
      <c r="N85" s="108"/>
      <c r="O85" s="108"/>
      <c r="P85" s="108"/>
      <c r="Q85" s="108"/>
      <c r="R85" s="108"/>
      <c r="S85" s="108"/>
      <c r="T85" s="108"/>
      <c r="U85" s="108"/>
      <c r="V85" s="108"/>
      <c r="W85" s="108"/>
      <c r="X85" s="108"/>
      <c r="Y85" s="108"/>
      <c r="Z85" s="108"/>
    </row>
    <row r="86" ht="15.75" customHeight="1">
      <c r="A86" s="108"/>
      <c r="B86" s="108"/>
      <c r="C86" s="109"/>
      <c r="D86" s="108"/>
      <c r="E86" s="110"/>
      <c r="F86" s="110"/>
      <c r="G86" s="108"/>
      <c r="H86" s="110"/>
      <c r="I86" s="108"/>
      <c r="J86" s="108"/>
      <c r="K86" s="108"/>
      <c r="L86" s="108"/>
      <c r="M86" s="108"/>
      <c r="N86" s="108"/>
      <c r="O86" s="108"/>
      <c r="P86" s="108"/>
      <c r="Q86" s="108"/>
      <c r="R86" s="108"/>
      <c r="S86" s="108"/>
      <c r="T86" s="108"/>
      <c r="U86" s="108"/>
      <c r="V86" s="108"/>
      <c r="W86" s="108"/>
      <c r="X86" s="108"/>
      <c r="Y86" s="108"/>
      <c r="Z86" s="108"/>
    </row>
    <row r="87" ht="15.75" customHeight="1">
      <c r="A87" s="108"/>
      <c r="B87" s="108"/>
      <c r="C87" s="109"/>
      <c r="D87" s="108"/>
      <c r="E87" s="110"/>
      <c r="F87" s="110"/>
      <c r="G87" s="108"/>
      <c r="H87" s="110"/>
      <c r="I87" s="108"/>
      <c r="J87" s="108"/>
      <c r="K87" s="108"/>
      <c r="L87" s="108"/>
      <c r="M87" s="108"/>
      <c r="N87" s="108"/>
      <c r="O87" s="108"/>
      <c r="P87" s="108"/>
      <c r="Q87" s="108"/>
      <c r="R87" s="108"/>
      <c r="S87" s="108"/>
      <c r="T87" s="108"/>
      <c r="U87" s="108"/>
      <c r="V87" s="108"/>
      <c r="W87" s="108"/>
      <c r="X87" s="108"/>
      <c r="Y87" s="108"/>
      <c r="Z87" s="108"/>
    </row>
    <row r="88" ht="15.75" customHeight="1">
      <c r="A88" s="108"/>
      <c r="B88" s="108"/>
      <c r="C88" s="109"/>
      <c r="D88" s="108"/>
      <c r="E88" s="110"/>
      <c r="F88" s="110"/>
      <c r="G88" s="108"/>
      <c r="H88" s="110"/>
      <c r="I88" s="108"/>
      <c r="J88" s="108"/>
      <c r="K88" s="108"/>
      <c r="L88" s="108"/>
      <c r="M88" s="108"/>
      <c r="N88" s="108"/>
      <c r="O88" s="108"/>
      <c r="P88" s="108"/>
      <c r="Q88" s="108"/>
      <c r="R88" s="108"/>
      <c r="S88" s="108"/>
      <c r="T88" s="108"/>
      <c r="U88" s="108"/>
      <c r="V88" s="108"/>
      <c r="W88" s="108"/>
      <c r="X88" s="108"/>
      <c r="Y88" s="108"/>
      <c r="Z88" s="108"/>
    </row>
    <row r="89" ht="15.75" customHeight="1">
      <c r="A89" s="108"/>
      <c r="B89" s="108"/>
      <c r="C89" s="109"/>
      <c r="D89" s="108"/>
      <c r="E89" s="110"/>
      <c r="F89" s="110"/>
      <c r="G89" s="108"/>
      <c r="H89" s="110"/>
      <c r="I89" s="108"/>
      <c r="J89" s="108"/>
      <c r="K89" s="108"/>
      <c r="L89" s="108"/>
      <c r="M89" s="108"/>
      <c r="N89" s="108"/>
      <c r="O89" s="108"/>
      <c r="P89" s="108"/>
      <c r="Q89" s="108"/>
      <c r="R89" s="108"/>
      <c r="S89" s="108"/>
      <c r="T89" s="108"/>
      <c r="U89" s="108"/>
      <c r="V89" s="108"/>
      <c r="W89" s="108"/>
      <c r="X89" s="108"/>
      <c r="Y89" s="108"/>
      <c r="Z89" s="108"/>
    </row>
    <row r="90" ht="15.75" customHeight="1">
      <c r="A90" s="108"/>
      <c r="B90" s="108"/>
      <c r="C90" s="109"/>
      <c r="D90" s="108"/>
      <c r="E90" s="110"/>
      <c r="F90" s="110"/>
      <c r="G90" s="108"/>
      <c r="H90" s="110"/>
      <c r="I90" s="108"/>
      <c r="J90" s="108"/>
      <c r="K90" s="108"/>
      <c r="L90" s="108"/>
      <c r="M90" s="108"/>
      <c r="N90" s="108"/>
      <c r="O90" s="108"/>
      <c r="P90" s="108"/>
      <c r="Q90" s="108"/>
      <c r="R90" s="108"/>
      <c r="S90" s="108"/>
      <c r="T90" s="108"/>
      <c r="U90" s="108"/>
      <c r="V90" s="108"/>
      <c r="W90" s="108"/>
      <c r="X90" s="108"/>
      <c r="Y90" s="108"/>
      <c r="Z90" s="108"/>
    </row>
    <row r="91" ht="15.75" customHeight="1">
      <c r="A91" s="108"/>
      <c r="B91" s="108"/>
      <c r="C91" s="109"/>
      <c r="D91" s="108"/>
      <c r="E91" s="110"/>
      <c r="F91" s="110"/>
      <c r="G91" s="108"/>
      <c r="H91" s="110"/>
      <c r="I91" s="108"/>
      <c r="J91" s="108"/>
      <c r="K91" s="108"/>
      <c r="L91" s="108"/>
      <c r="M91" s="108"/>
      <c r="N91" s="108"/>
      <c r="O91" s="108"/>
      <c r="P91" s="108"/>
      <c r="Q91" s="108"/>
      <c r="R91" s="108"/>
      <c r="S91" s="108"/>
      <c r="T91" s="108"/>
      <c r="U91" s="108"/>
      <c r="V91" s="108"/>
      <c r="W91" s="108"/>
      <c r="X91" s="108"/>
      <c r="Y91" s="108"/>
      <c r="Z91" s="108"/>
    </row>
    <row r="92" ht="15.75" customHeight="1">
      <c r="A92" s="108"/>
      <c r="B92" s="108"/>
      <c r="C92" s="109"/>
      <c r="D92" s="108"/>
      <c r="E92" s="110"/>
      <c r="F92" s="110"/>
      <c r="G92" s="108"/>
      <c r="H92" s="110"/>
      <c r="I92" s="108"/>
      <c r="J92" s="108"/>
      <c r="K92" s="108"/>
      <c r="L92" s="108"/>
      <c r="M92" s="108"/>
      <c r="N92" s="108"/>
      <c r="O92" s="108"/>
      <c r="P92" s="108"/>
      <c r="Q92" s="108"/>
      <c r="R92" s="108"/>
      <c r="S92" s="108"/>
      <c r="T92" s="108"/>
      <c r="U92" s="108"/>
      <c r="V92" s="108"/>
      <c r="W92" s="108"/>
      <c r="X92" s="108"/>
      <c r="Y92" s="108"/>
      <c r="Z92" s="108"/>
    </row>
    <row r="93" ht="15.75" customHeight="1">
      <c r="A93" s="108"/>
      <c r="B93" s="108"/>
      <c r="C93" s="109"/>
      <c r="D93" s="108"/>
      <c r="E93" s="110"/>
      <c r="F93" s="110"/>
      <c r="G93" s="108"/>
      <c r="H93" s="110"/>
      <c r="I93" s="108"/>
      <c r="J93" s="108"/>
      <c r="K93" s="108"/>
      <c r="L93" s="108"/>
      <c r="M93" s="108"/>
      <c r="N93" s="108"/>
      <c r="O93" s="108"/>
      <c r="P93" s="108"/>
      <c r="Q93" s="108"/>
      <c r="R93" s="108"/>
      <c r="S93" s="108"/>
      <c r="T93" s="108"/>
      <c r="U93" s="108"/>
      <c r="V93" s="108"/>
      <c r="W93" s="108"/>
      <c r="X93" s="108"/>
      <c r="Y93" s="108"/>
      <c r="Z93" s="108"/>
    </row>
    <row r="94" ht="15.75" customHeight="1">
      <c r="A94" s="108"/>
      <c r="B94" s="108"/>
      <c r="C94" s="109"/>
      <c r="D94" s="108"/>
      <c r="E94" s="110"/>
      <c r="F94" s="110"/>
      <c r="G94" s="108"/>
      <c r="H94" s="110"/>
      <c r="I94" s="108"/>
      <c r="J94" s="108"/>
      <c r="K94" s="108"/>
      <c r="L94" s="108"/>
      <c r="M94" s="108"/>
      <c r="N94" s="108"/>
      <c r="O94" s="108"/>
      <c r="P94" s="108"/>
      <c r="Q94" s="108"/>
      <c r="R94" s="108"/>
      <c r="S94" s="108"/>
      <c r="T94" s="108"/>
      <c r="U94" s="108"/>
      <c r="V94" s="108"/>
      <c r="W94" s="108"/>
      <c r="X94" s="108"/>
      <c r="Y94" s="108"/>
      <c r="Z94" s="108"/>
    </row>
    <row r="95" ht="15.75" customHeight="1">
      <c r="A95" s="108"/>
      <c r="B95" s="108"/>
      <c r="C95" s="109"/>
      <c r="D95" s="108"/>
      <c r="E95" s="110"/>
      <c r="F95" s="110"/>
      <c r="G95" s="108"/>
      <c r="H95" s="110"/>
      <c r="I95" s="108"/>
      <c r="J95" s="108"/>
      <c r="K95" s="108"/>
      <c r="L95" s="108"/>
      <c r="M95" s="108"/>
      <c r="N95" s="108"/>
      <c r="O95" s="108"/>
      <c r="P95" s="108"/>
      <c r="Q95" s="108"/>
      <c r="R95" s="108"/>
      <c r="S95" s="108"/>
      <c r="T95" s="108"/>
      <c r="U95" s="108"/>
      <c r="V95" s="108"/>
      <c r="W95" s="108"/>
      <c r="X95" s="108"/>
      <c r="Y95" s="108"/>
      <c r="Z95" s="108"/>
    </row>
    <row r="96" ht="15.75" customHeight="1">
      <c r="A96" s="108"/>
      <c r="B96" s="108"/>
      <c r="C96" s="109"/>
      <c r="D96" s="108"/>
      <c r="E96" s="110"/>
      <c r="F96" s="110"/>
      <c r="G96" s="108"/>
      <c r="H96" s="110"/>
      <c r="I96" s="108"/>
      <c r="J96" s="108"/>
      <c r="K96" s="108"/>
      <c r="L96" s="108"/>
      <c r="M96" s="108"/>
      <c r="N96" s="108"/>
      <c r="O96" s="108"/>
      <c r="P96" s="108"/>
      <c r="Q96" s="108"/>
      <c r="R96" s="108"/>
      <c r="S96" s="108"/>
      <c r="T96" s="108"/>
      <c r="U96" s="108"/>
      <c r="V96" s="108"/>
      <c r="W96" s="108"/>
      <c r="X96" s="108"/>
      <c r="Y96" s="108"/>
      <c r="Z96" s="108"/>
    </row>
    <row r="97" ht="15.75" customHeight="1">
      <c r="A97" s="108"/>
      <c r="B97" s="108"/>
      <c r="C97" s="109"/>
      <c r="D97" s="108"/>
      <c r="E97" s="110"/>
      <c r="F97" s="110"/>
      <c r="G97" s="108"/>
      <c r="H97" s="110"/>
      <c r="I97" s="108"/>
      <c r="J97" s="108"/>
      <c r="K97" s="108"/>
      <c r="L97" s="108"/>
      <c r="M97" s="108"/>
      <c r="N97" s="108"/>
      <c r="O97" s="108"/>
      <c r="P97" s="108"/>
      <c r="Q97" s="108"/>
      <c r="R97" s="108"/>
      <c r="S97" s="108"/>
      <c r="T97" s="108"/>
      <c r="U97" s="108"/>
      <c r="V97" s="108"/>
      <c r="W97" s="108"/>
      <c r="X97" s="108"/>
      <c r="Y97" s="108"/>
      <c r="Z97" s="108"/>
    </row>
    <row r="98" ht="15.75" customHeight="1">
      <c r="A98" s="108"/>
      <c r="B98" s="108"/>
      <c r="C98" s="109"/>
      <c r="D98" s="108"/>
      <c r="E98" s="110"/>
      <c r="F98" s="110"/>
      <c r="G98" s="108"/>
      <c r="H98" s="110"/>
      <c r="I98" s="108"/>
      <c r="J98" s="108"/>
      <c r="K98" s="108"/>
      <c r="L98" s="108"/>
      <c r="M98" s="108"/>
      <c r="N98" s="108"/>
      <c r="O98" s="108"/>
      <c r="P98" s="108"/>
      <c r="Q98" s="108"/>
      <c r="R98" s="108"/>
      <c r="S98" s="108"/>
      <c r="T98" s="108"/>
      <c r="U98" s="108"/>
      <c r="V98" s="108"/>
      <c r="W98" s="108"/>
      <c r="X98" s="108"/>
      <c r="Y98" s="108"/>
      <c r="Z98" s="108"/>
    </row>
    <row r="99" ht="15.75" customHeight="1">
      <c r="A99" s="108"/>
      <c r="B99" s="108"/>
      <c r="C99" s="109"/>
      <c r="D99" s="108"/>
      <c r="E99" s="110"/>
      <c r="F99" s="110"/>
      <c r="G99" s="108"/>
      <c r="H99" s="110"/>
      <c r="I99" s="108"/>
      <c r="J99" s="108"/>
      <c r="K99" s="108"/>
      <c r="L99" s="108"/>
      <c r="M99" s="108"/>
      <c r="N99" s="108"/>
      <c r="O99" s="108"/>
      <c r="P99" s="108"/>
      <c r="Q99" s="108"/>
      <c r="R99" s="108"/>
      <c r="S99" s="108"/>
      <c r="T99" s="108"/>
      <c r="U99" s="108"/>
      <c r="V99" s="108"/>
      <c r="W99" s="108"/>
      <c r="X99" s="108"/>
      <c r="Y99" s="108"/>
      <c r="Z99" s="108"/>
    </row>
    <row r="100" ht="15.75" customHeight="1">
      <c r="A100" s="108"/>
      <c r="B100" s="108"/>
      <c r="C100" s="109"/>
      <c r="D100" s="108"/>
      <c r="E100" s="110"/>
      <c r="F100" s="110"/>
      <c r="G100" s="108"/>
      <c r="H100" s="110"/>
      <c r="I100" s="108"/>
      <c r="J100" s="108"/>
      <c r="K100" s="108"/>
      <c r="L100" s="108"/>
      <c r="M100" s="108"/>
      <c r="N100" s="108"/>
      <c r="O100" s="108"/>
      <c r="P100" s="108"/>
      <c r="Q100" s="108"/>
      <c r="R100" s="108"/>
      <c r="S100" s="108"/>
      <c r="T100" s="108"/>
      <c r="U100" s="108"/>
      <c r="V100" s="108"/>
      <c r="W100" s="108"/>
      <c r="X100" s="108"/>
      <c r="Y100" s="108"/>
      <c r="Z100" s="108"/>
    </row>
    <row r="101" ht="15.75" customHeight="1">
      <c r="A101" s="108"/>
      <c r="B101" s="108"/>
      <c r="C101" s="109"/>
      <c r="D101" s="108"/>
      <c r="E101" s="110"/>
      <c r="F101" s="110"/>
      <c r="G101" s="108"/>
      <c r="H101" s="110"/>
      <c r="I101" s="108"/>
      <c r="J101" s="108"/>
      <c r="K101" s="108"/>
      <c r="L101" s="108"/>
      <c r="M101" s="108"/>
      <c r="N101" s="108"/>
      <c r="O101" s="108"/>
      <c r="P101" s="108"/>
      <c r="Q101" s="108"/>
      <c r="R101" s="108"/>
      <c r="S101" s="108"/>
      <c r="T101" s="108"/>
      <c r="U101" s="108"/>
      <c r="V101" s="108"/>
      <c r="W101" s="108"/>
      <c r="X101" s="108"/>
      <c r="Y101" s="108"/>
      <c r="Z101" s="108"/>
    </row>
    <row r="102" ht="15.75" customHeight="1">
      <c r="A102" s="108"/>
      <c r="B102" s="108"/>
      <c r="C102" s="109"/>
      <c r="D102" s="108"/>
      <c r="E102" s="110"/>
      <c r="F102" s="110"/>
      <c r="G102" s="108"/>
      <c r="H102" s="110"/>
      <c r="I102" s="108"/>
      <c r="J102" s="108"/>
      <c r="K102" s="108"/>
      <c r="L102" s="108"/>
      <c r="M102" s="108"/>
      <c r="N102" s="108"/>
      <c r="O102" s="108"/>
      <c r="P102" s="108"/>
      <c r="Q102" s="108"/>
      <c r="R102" s="108"/>
      <c r="S102" s="108"/>
      <c r="T102" s="108"/>
      <c r="U102" s="108"/>
      <c r="V102" s="108"/>
      <c r="W102" s="108"/>
      <c r="X102" s="108"/>
      <c r="Y102" s="108"/>
      <c r="Z102" s="108"/>
    </row>
    <row r="103" ht="15.75" customHeight="1">
      <c r="A103" s="108"/>
      <c r="B103" s="108"/>
      <c r="C103" s="109"/>
      <c r="D103" s="108"/>
      <c r="E103" s="110"/>
      <c r="F103" s="110"/>
      <c r="G103" s="108"/>
      <c r="H103" s="110"/>
      <c r="I103" s="108"/>
      <c r="J103" s="108"/>
      <c r="K103" s="108"/>
      <c r="L103" s="108"/>
      <c r="M103" s="108"/>
      <c r="N103" s="108"/>
      <c r="O103" s="108"/>
      <c r="P103" s="108"/>
      <c r="Q103" s="108"/>
      <c r="R103" s="108"/>
      <c r="S103" s="108"/>
      <c r="T103" s="108"/>
      <c r="U103" s="108"/>
      <c r="V103" s="108"/>
      <c r="W103" s="108"/>
      <c r="X103" s="108"/>
      <c r="Y103" s="108"/>
      <c r="Z103" s="108"/>
    </row>
    <row r="104" ht="15.75" customHeight="1">
      <c r="A104" s="108"/>
      <c r="B104" s="108"/>
      <c r="C104" s="109"/>
      <c r="D104" s="108"/>
      <c r="E104" s="110"/>
      <c r="F104" s="110"/>
      <c r="G104" s="108"/>
      <c r="H104" s="110"/>
      <c r="I104" s="108"/>
      <c r="J104" s="108"/>
      <c r="K104" s="108"/>
      <c r="L104" s="108"/>
      <c r="M104" s="108"/>
      <c r="N104" s="108"/>
      <c r="O104" s="108"/>
      <c r="P104" s="108"/>
      <c r="Q104" s="108"/>
      <c r="R104" s="108"/>
      <c r="S104" s="108"/>
      <c r="T104" s="108"/>
      <c r="U104" s="108"/>
      <c r="V104" s="108"/>
      <c r="W104" s="108"/>
      <c r="X104" s="108"/>
      <c r="Y104" s="108"/>
      <c r="Z104" s="108"/>
    </row>
    <row r="105" ht="15.75" customHeight="1">
      <c r="A105" s="108"/>
      <c r="B105" s="108"/>
      <c r="C105" s="109"/>
      <c r="D105" s="108"/>
      <c r="E105" s="110"/>
      <c r="F105" s="110"/>
      <c r="G105" s="108"/>
      <c r="H105" s="110"/>
      <c r="I105" s="108"/>
      <c r="J105" s="108"/>
      <c r="K105" s="108"/>
      <c r="L105" s="108"/>
      <c r="M105" s="108"/>
      <c r="N105" s="108"/>
      <c r="O105" s="108"/>
      <c r="P105" s="108"/>
      <c r="Q105" s="108"/>
      <c r="R105" s="108"/>
      <c r="S105" s="108"/>
      <c r="T105" s="108"/>
      <c r="U105" s="108"/>
      <c r="V105" s="108"/>
      <c r="W105" s="108"/>
      <c r="X105" s="108"/>
      <c r="Y105" s="108"/>
      <c r="Z105" s="108"/>
    </row>
    <row r="106" ht="15.75" customHeight="1">
      <c r="A106" s="108"/>
      <c r="B106" s="108"/>
      <c r="C106" s="109"/>
      <c r="D106" s="108"/>
      <c r="E106" s="110"/>
      <c r="F106" s="110"/>
      <c r="G106" s="108"/>
      <c r="H106" s="110"/>
      <c r="I106" s="108"/>
      <c r="J106" s="108"/>
      <c r="K106" s="108"/>
      <c r="L106" s="108"/>
      <c r="M106" s="108"/>
      <c r="N106" s="108"/>
      <c r="O106" s="108"/>
      <c r="P106" s="108"/>
      <c r="Q106" s="108"/>
      <c r="R106" s="108"/>
      <c r="S106" s="108"/>
      <c r="T106" s="108"/>
      <c r="U106" s="108"/>
      <c r="V106" s="108"/>
      <c r="W106" s="108"/>
      <c r="X106" s="108"/>
      <c r="Y106" s="108"/>
      <c r="Z106" s="108"/>
    </row>
    <row r="107" ht="15.75" customHeight="1">
      <c r="A107" s="108"/>
      <c r="B107" s="108"/>
      <c r="C107" s="109"/>
      <c r="D107" s="108"/>
      <c r="E107" s="110"/>
      <c r="F107" s="110"/>
      <c r="G107" s="108"/>
      <c r="H107" s="110"/>
      <c r="I107" s="108"/>
      <c r="J107" s="108"/>
      <c r="K107" s="108"/>
      <c r="L107" s="108"/>
      <c r="M107" s="108"/>
      <c r="N107" s="108"/>
      <c r="O107" s="108"/>
      <c r="P107" s="108"/>
      <c r="Q107" s="108"/>
      <c r="R107" s="108"/>
      <c r="S107" s="108"/>
      <c r="T107" s="108"/>
      <c r="U107" s="108"/>
      <c r="V107" s="108"/>
      <c r="W107" s="108"/>
      <c r="X107" s="108"/>
      <c r="Y107" s="108"/>
      <c r="Z107" s="108"/>
    </row>
    <row r="108" ht="15.75" customHeight="1">
      <c r="A108" s="108"/>
      <c r="B108" s="108"/>
      <c r="C108" s="109"/>
      <c r="D108" s="108"/>
      <c r="E108" s="110"/>
      <c r="F108" s="110"/>
      <c r="G108" s="108"/>
      <c r="H108" s="110"/>
      <c r="I108" s="108"/>
      <c r="J108" s="108"/>
      <c r="K108" s="108"/>
      <c r="L108" s="108"/>
      <c r="M108" s="108"/>
      <c r="N108" s="108"/>
      <c r="O108" s="108"/>
      <c r="P108" s="108"/>
      <c r="Q108" s="108"/>
      <c r="R108" s="108"/>
      <c r="S108" s="108"/>
      <c r="T108" s="108"/>
      <c r="U108" s="108"/>
      <c r="V108" s="108"/>
      <c r="W108" s="108"/>
      <c r="X108" s="108"/>
      <c r="Y108" s="108"/>
      <c r="Z108" s="108"/>
    </row>
    <row r="109" ht="15.75" customHeight="1">
      <c r="A109" s="108"/>
      <c r="B109" s="108"/>
      <c r="C109" s="109"/>
      <c r="D109" s="108"/>
      <c r="E109" s="110"/>
      <c r="F109" s="110"/>
      <c r="G109" s="108"/>
      <c r="H109" s="110"/>
      <c r="I109" s="108"/>
      <c r="J109" s="108"/>
      <c r="K109" s="108"/>
      <c r="L109" s="108"/>
      <c r="M109" s="108"/>
      <c r="N109" s="108"/>
      <c r="O109" s="108"/>
      <c r="P109" s="108"/>
      <c r="Q109" s="108"/>
      <c r="R109" s="108"/>
      <c r="S109" s="108"/>
      <c r="T109" s="108"/>
      <c r="U109" s="108"/>
      <c r="V109" s="108"/>
      <c r="W109" s="108"/>
      <c r="X109" s="108"/>
      <c r="Y109" s="108"/>
      <c r="Z109" s="108"/>
    </row>
    <row r="110" ht="15.75" customHeight="1">
      <c r="A110" s="108"/>
      <c r="B110" s="108"/>
      <c r="C110" s="109"/>
      <c r="D110" s="108"/>
      <c r="E110" s="110"/>
      <c r="F110" s="110"/>
      <c r="G110" s="108"/>
      <c r="H110" s="110"/>
      <c r="I110" s="108"/>
      <c r="J110" s="108"/>
      <c r="K110" s="108"/>
      <c r="L110" s="108"/>
      <c r="M110" s="108"/>
      <c r="N110" s="108"/>
      <c r="O110" s="108"/>
      <c r="P110" s="108"/>
      <c r="Q110" s="108"/>
      <c r="R110" s="108"/>
      <c r="S110" s="108"/>
      <c r="T110" s="108"/>
      <c r="U110" s="108"/>
      <c r="V110" s="108"/>
      <c r="W110" s="108"/>
      <c r="X110" s="108"/>
      <c r="Y110" s="108"/>
      <c r="Z110" s="108"/>
    </row>
    <row r="111" ht="15.75" customHeight="1">
      <c r="A111" s="108"/>
      <c r="B111" s="108"/>
      <c r="C111" s="109"/>
      <c r="D111" s="108"/>
      <c r="E111" s="110"/>
      <c r="F111" s="110"/>
      <c r="G111" s="108"/>
      <c r="H111" s="110"/>
      <c r="I111" s="108"/>
      <c r="J111" s="108"/>
      <c r="K111" s="108"/>
      <c r="L111" s="108"/>
      <c r="M111" s="108"/>
      <c r="N111" s="108"/>
      <c r="O111" s="108"/>
      <c r="P111" s="108"/>
      <c r="Q111" s="108"/>
      <c r="R111" s="108"/>
      <c r="S111" s="108"/>
      <c r="T111" s="108"/>
      <c r="U111" s="108"/>
      <c r="V111" s="108"/>
      <c r="W111" s="108"/>
      <c r="X111" s="108"/>
      <c r="Y111" s="108"/>
      <c r="Z111" s="108"/>
    </row>
    <row r="112" ht="15.75" customHeight="1">
      <c r="A112" s="108"/>
      <c r="B112" s="108"/>
      <c r="C112" s="109"/>
      <c r="D112" s="108"/>
      <c r="E112" s="110"/>
      <c r="F112" s="110"/>
      <c r="G112" s="108"/>
      <c r="H112" s="110"/>
      <c r="I112" s="108"/>
      <c r="J112" s="108"/>
      <c r="K112" s="108"/>
      <c r="L112" s="108"/>
      <c r="M112" s="108"/>
      <c r="N112" s="108"/>
      <c r="O112" s="108"/>
      <c r="P112" s="108"/>
      <c r="Q112" s="108"/>
      <c r="R112" s="108"/>
      <c r="S112" s="108"/>
      <c r="T112" s="108"/>
      <c r="U112" s="108"/>
      <c r="V112" s="108"/>
      <c r="W112" s="108"/>
      <c r="X112" s="108"/>
      <c r="Y112" s="108"/>
      <c r="Z112" s="108"/>
    </row>
    <row r="113" ht="15.75" customHeight="1">
      <c r="A113" s="108"/>
      <c r="B113" s="108"/>
      <c r="C113" s="109"/>
      <c r="D113" s="108"/>
      <c r="E113" s="110"/>
      <c r="F113" s="110"/>
      <c r="G113" s="108"/>
      <c r="H113" s="110"/>
      <c r="I113" s="108"/>
      <c r="J113" s="108"/>
      <c r="K113" s="108"/>
      <c r="L113" s="108"/>
      <c r="M113" s="108"/>
      <c r="N113" s="108"/>
      <c r="O113" s="108"/>
      <c r="P113" s="108"/>
      <c r="Q113" s="108"/>
      <c r="R113" s="108"/>
      <c r="S113" s="108"/>
      <c r="T113" s="108"/>
      <c r="U113" s="108"/>
      <c r="V113" s="108"/>
      <c r="W113" s="108"/>
      <c r="X113" s="108"/>
      <c r="Y113" s="108"/>
      <c r="Z113" s="108"/>
    </row>
    <row r="114" ht="15.75" customHeight="1">
      <c r="A114" s="108"/>
      <c r="B114" s="108"/>
      <c r="C114" s="109"/>
      <c r="D114" s="108"/>
      <c r="E114" s="110"/>
      <c r="F114" s="110"/>
      <c r="G114" s="108"/>
      <c r="H114" s="110"/>
      <c r="I114" s="108"/>
      <c r="J114" s="108"/>
      <c r="K114" s="108"/>
      <c r="L114" s="108"/>
      <c r="M114" s="108"/>
      <c r="N114" s="108"/>
      <c r="O114" s="108"/>
      <c r="P114" s="108"/>
      <c r="Q114" s="108"/>
      <c r="R114" s="108"/>
      <c r="S114" s="108"/>
      <c r="T114" s="108"/>
      <c r="U114" s="108"/>
      <c r="V114" s="108"/>
      <c r="W114" s="108"/>
      <c r="X114" s="108"/>
      <c r="Y114" s="108"/>
      <c r="Z114" s="108"/>
    </row>
    <row r="115" ht="15.75" customHeight="1">
      <c r="A115" s="108"/>
      <c r="B115" s="108"/>
      <c r="C115" s="109"/>
      <c r="D115" s="108"/>
      <c r="E115" s="110"/>
      <c r="F115" s="110"/>
      <c r="G115" s="108"/>
      <c r="H115" s="110"/>
      <c r="I115" s="108"/>
      <c r="J115" s="108"/>
      <c r="K115" s="108"/>
      <c r="L115" s="108"/>
      <c r="M115" s="108"/>
      <c r="N115" s="108"/>
      <c r="O115" s="108"/>
      <c r="P115" s="108"/>
      <c r="Q115" s="108"/>
      <c r="R115" s="108"/>
      <c r="S115" s="108"/>
      <c r="T115" s="108"/>
      <c r="U115" s="108"/>
      <c r="V115" s="108"/>
      <c r="W115" s="108"/>
      <c r="X115" s="108"/>
      <c r="Y115" s="108"/>
      <c r="Z115" s="108"/>
    </row>
    <row r="116" ht="15.75" customHeight="1">
      <c r="A116" s="108"/>
      <c r="B116" s="108"/>
      <c r="C116" s="109"/>
      <c r="D116" s="108"/>
      <c r="E116" s="110"/>
      <c r="F116" s="110"/>
      <c r="G116" s="108"/>
      <c r="H116" s="110"/>
      <c r="I116" s="108"/>
      <c r="J116" s="108"/>
      <c r="K116" s="108"/>
      <c r="L116" s="108"/>
      <c r="M116" s="108"/>
      <c r="N116" s="108"/>
      <c r="O116" s="108"/>
      <c r="P116" s="108"/>
      <c r="Q116" s="108"/>
      <c r="R116" s="108"/>
      <c r="S116" s="108"/>
      <c r="T116" s="108"/>
      <c r="U116" s="108"/>
      <c r="V116" s="108"/>
      <c r="W116" s="108"/>
      <c r="X116" s="108"/>
      <c r="Y116" s="108"/>
      <c r="Z116" s="108"/>
    </row>
    <row r="117" ht="15.75" customHeight="1">
      <c r="A117" s="108"/>
      <c r="B117" s="108"/>
      <c r="C117" s="109"/>
      <c r="D117" s="108"/>
      <c r="E117" s="110"/>
      <c r="F117" s="110"/>
      <c r="G117" s="108"/>
      <c r="H117" s="110"/>
      <c r="I117" s="108"/>
      <c r="J117" s="108"/>
      <c r="K117" s="108"/>
      <c r="L117" s="108"/>
      <c r="M117" s="108"/>
      <c r="N117" s="108"/>
      <c r="O117" s="108"/>
      <c r="P117" s="108"/>
      <c r="Q117" s="108"/>
      <c r="R117" s="108"/>
      <c r="S117" s="108"/>
      <c r="T117" s="108"/>
      <c r="U117" s="108"/>
      <c r="V117" s="108"/>
      <c r="W117" s="108"/>
      <c r="X117" s="108"/>
      <c r="Y117" s="108"/>
      <c r="Z117" s="108"/>
    </row>
    <row r="118" ht="15.75" customHeight="1">
      <c r="A118" s="108"/>
      <c r="B118" s="108"/>
      <c r="C118" s="109"/>
      <c r="D118" s="108"/>
      <c r="E118" s="110"/>
      <c r="F118" s="110"/>
      <c r="G118" s="108"/>
      <c r="H118" s="110"/>
      <c r="I118" s="108"/>
      <c r="J118" s="108"/>
      <c r="K118" s="108"/>
      <c r="L118" s="108"/>
      <c r="M118" s="108"/>
      <c r="N118" s="108"/>
      <c r="O118" s="108"/>
      <c r="P118" s="108"/>
      <c r="Q118" s="108"/>
      <c r="R118" s="108"/>
      <c r="S118" s="108"/>
      <c r="T118" s="108"/>
      <c r="U118" s="108"/>
      <c r="V118" s="108"/>
      <c r="W118" s="108"/>
      <c r="X118" s="108"/>
      <c r="Y118" s="108"/>
      <c r="Z118" s="108"/>
    </row>
    <row r="119" ht="15.75" customHeight="1">
      <c r="A119" s="108"/>
      <c r="B119" s="108"/>
      <c r="C119" s="109"/>
      <c r="D119" s="108"/>
      <c r="E119" s="110"/>
      <c r="F119" s="110"/>
      <c r="G119" s="108"/>
      <c r="H119" s="110"/>
      <c r="I119" s="108"/>
      <c r="J119" s="108"/>
      <c r="K119" s="108"/>
      <c r="L119" s="108"/>
      <c r="M119" s="108"/>
      <c r="N119" s="108"/>
      <c r="O119" s="108"/>
      <c r="P119" s="108"/>
      <c r="Q119" s="108"/>
      <c r="R119" s="108"/>
      <c r="S119" s="108"/>
      <c r="T119" s="108"/>
      <c r="U119" s="108"/>
      <c r="V119" s="108"/>
      <c r="W119" s="108"/>
      <c r="X119" s="108"/>
      <c r="Y119" s="108"/>
      <c r="Z119" s="108"/>
    </row>
    <row r="120" ht="15.75" customHeight="1">
      <c r="A120" s="108"/>
      <c r="B120" s="108"/>
      <c r="C120" s="109"/>
      <c r="D120" s="108"/>
      <c r="E120" s="110"/>
      <c r="F120" s="110"/>
      <c r="G120" s="108"/>
      <c r="H120" s="110"/>
      <c r="I120" s="108"/>
      <c r="J120" s="108"/>
      <c r="K120" s="108"/>
      <c r="L120" s="108"/>
      <c r="M120" s="108"/>
      <c r="N120" s="108"/>
      <c r="O120" s="108"/>
      <c r="P120" s="108"/>
      <c r="Q120" s="108"/>
      <c r="R120" s="108"/>
      <c r="S120" s="108"/>
      <c r="T120" s="108"/>
      <c r="U120" s="108"/>
      <c r="V120" s="108"/>
      <c r="W120" s="108"/>
      <c r="X120" s="108"/>
      <c r="Y120" s="108"/>
      <c r="Z120" s="108"/>
    </row>
    <row r="121" ht="15.75" customHeight="1">
      <c r="A121" s="108"/>
      <c r="B121" s="108"/>
      <c r="C121" s="109"/>
      <c r="D121" s="108"/>
      <c r="E121" s="110"/>
      <c r="F121" s="110"/>
      <c r="G121" s="108"/>
      <c r="H121" s="110"/>
      <c r="I121" s="108"/>
      <c r="J121" s="108"/>
      <c r="K121" s="108"/>
      <c r="L121" s="108"/>
      <c r="M121" s="108"/>
      <c r="N121" s="108"/>
      <c r="O121" s="108"/>
      <c r="P121" s="108"/>
      <c r="Q121" s="108"/>
      <c r="R121" s="108"/>
      <c r="S121" s="108"/>
      <c r="T121" s="108"/>
      <c r="U121" s="108"/>
      <c r="V121" s="108"/>
      <c r="W121" s="108"/>
      <c r="X121" s="108"/>
      <c r="Y121" s="108"/>
      <c r="Z121" s="108"/>
    </row>
    <row r="122" ht="15.75" customHeight="1">
      <c r="A122" s="108"/>
      <c r="B122" s="108"/>
      <c r="C122" s="109"/>
      <c r="D122" s="108"/>
      <c r="E122" s="110"/>
      <c r="F122" s="110"/>
      <c r="G122" s="108"/>
      <c r="H122" s="110"/>
      <c r="I122" s="108"/>
      <c r="J122" s="108"/>
      <c r="K122" s="108"/>
      <c r="L122" s="108"/>
      <c r="M122" s="108"/>
      <c r="N122" s="108"/>
      <c r="O122" s="108"/>
      <c r="P122" s="108"/>
      <c r="Q122" s="108"/>
      <c r="R122" s="108"/>
      <c r="S122" s="108"/>
      <c r="T122" s="108"/>
      <c r="U122" s="108"/>
      <c r="V122" s="108"/>
      <c r="W122" s="108"/>
      <c r="X122" s="108"/>
      <c r="Y122" s="108"/>
      <c r="Z122" s="108"/>
    </row>
    <row r="123" ht="15.75" customHeight="1">
      <c r="A123" s="108"/>
      <c r="B123" s="108"/>
      <c r="C123" s="109"/>
      <c r="D123" s="108"/>
      <c r="E123" s="110"/>
      <c r="F123" s="110"/>
      <c r="G123" s="108"/>
      <c r="H123" s="110"/>
      <c r="I123" s="108"/>
      <c r="J123" s="108"/>
      <c r="K123" s="108"/>
      <c r="L123" s="108"/>
      <c r="M123" s="108"/>
      <c r="N123" s="108"/>
      <c r="O123" s="108"/>
      <c r="P123" s="108"/>
      <c r="Q123" s="108"/>
      <c r="R123" s="108"/>
      <c r="S123" s="108"/>
      <c r="T123" s="108"/>
      <c r="U123" s="108"/>
      <c r="V123" s="108"/>
      <c r="W123" s="108"/>
      <c r="X123" s="108"/>
      <c r="Y123" s="108"/>
      <c r="Z123" s="108"/>
    </row>
    <row r="124" ht="15.75" customHeight="1">
      <c r="A124" s="108"/>
      <c r="B124" s="108"/>
      <c r="C124" s="109"/>
      <c r="D124" s="108"/>
      <c r="E124" s="110"/>
      <c r="F124" s="110"/>
      <c r="G124" s="108"/>
      <c r="H124" s="110"/>
      <c r="I124" s="108"/>
      <c r="J124" s="108"/>
      <c r="K124" s="108"/>
      <c r="L124" s="108"/>
      <c r="M124" s="108"/>
      <c r="N124" s="108"/>
      <c r="O124" s="108"/>
      <c r="P124" s="108"/>
      <c r="Q124" s="108"/>
      <c r="R124" s="108"/>
      <c r="S124" s="108"/>
      <c r="T124" s="108"/>
      <c r="U124" s="108"/>
      <c r="V124" s="108"/>
      <c r="W124" s="108"/>
      <c r="X124" s="108"/>
      <c r="Y124" s="108"/>
      <c r="Z124" s="108"/>
    </row>
    <row r="125" ht="15.75" customHeight="1">
      <c r="A125" s="108"/>
      <c r="B125" s="108"/>
      <c r="C125" s="109"/>
      <c r="D125" s="108"/>
      <c r="E125" s="110"/>
      <c r="F125" s="110"/>
      <c r="G125" s="108"/>
      <c r="H125" s="110"/>
      <c r="I125" s="108"/>
      <c r="J125" s="108"/>
      <c r="K125" s="108"/>
      <c r="L125" s="108"/>
      <c r="M125" s="108"/>
      <c r="N125" s="108"/>
      <c r="O125" s="108"/>
      <c r="P125" s="108"/>
      <c r="Q125" s="108"/>
      <c r="R125" s="108"/>
      <c r="S125" s="108"/>
      <c r="T125" s="108"/>
      <c r="U125" s="108"/>
      <c r="V125" s="108"/>
      <c r="W125" s="108"/>
      <c r="X125" s="108"/>
      <c r="Y125" s="108"/>
      <c r="Z125" s="108"/>
    </row>
    <row r="126" ht="15.75" customHeight="1">
      <c r="A126" s="108"/>
      <c r="B126" s="108"/>
      <c r="C126" s="109"/>
      <c r="D126" s="108"/>
      <c r="E126" s="110"/>
      <c r="F126" s="110"/>
      <c r="G126" s="108"/>
      <c r="H126" s="110"/>
      <c r="I126" s="108"/>
      <c r="J126" s="108"/>
      <c r="K126" s="108"/>
      <c r="L126" s="108"/>
      <c r="M126" s="108"/>
      <c r="N126" s="108"/>
      <c r="O126" s="108"/>
      <c r="P126" s="108"/>
      <c r="Q126" s="108"/>
      <c r="R126" s="108"/>
      <c r="S126" s="108"/>
      <c r="T126" s="108"/>
      <c r="U126" s="108"/>
      <c r="V126" s="108"/>
      <c r="W126" s="108"/>
      <c r="X126" s="108"/>
      <c r="Y126" s="108"/>
      <c r="Z126" s="108"/>
    </row>
    <row r="127" ht="15.75" customHeight="1">
      <c r="A127" s="108"/>
      <c r="B127" s="108"/>
      <c r="C127" s="109"/>
      <c r="D127" s="108"/>
      <c r="E127" s="110"/>
      <c r="F127" s="110"/>
      <c r="G127" s="108"/>
      <c r="H127" s="110"/>
      <c r="I127" s="108"/>
      <c r="J127" s="108"/>
      <c r="K127" s="108"/>
      <c r="L127" s="108"/>
      <c r="M127" s="108"/>
      <c r="N127" s="108"/>
      <c r="O127" s="108"/>
      <c r="P127" s="108"/>
      <c r="Q127" s="108"/>
      <c r="R127" s="108"/>
      <c r="S127" s="108"/>
      <c r="T127" s="108"/>
      <c r="U127" s="108"/>
      <c r="V127" s="108"/>
      <c r="W127" s="108"/>
      <c r="X127" s="108"/>
      <c r="Y127" s="108"/>
      <c r="Z127" s="108"/>
    </row>
    <row r="128" ht="15.75" customHeight="1">
      <c r="A128" s="108"/>
      <c r="B128" s="108"/>
      <c r="C128" s="109"/>
      <c r="D128" s="108"/>
      <c r="E128" s="110"/>
      <c r="F128" s="110"/>
      <c r="G128" s="108"/>
      <c r="H128" s="110"/>
      <c r="I128" s="108"/>
      <c r="J128" s="108"/>
      <c r="K128" s="108"/>
      <c r="L128" s="108"/>
      <c r="M128" s="108"/>
      <c r="N128" s="108"/>
      <c r="O128" s="108"/>
      <c r="P128" s="108"/>
      <c r="Q128" s="108"/>
      <c r="R128" s="108"/>
      <c r="S128" s="108"/>
      <c r="T128" s="108"/>
      <c r="U128" s="108"/>
      <c r="V128" s="108"/>
      <c r="W128" s="108"/>
      <c r="X128" s="108"/>
      <c r="Y128" s="108"/>
      <c r="Z128" s="108"/>
    </row>
    <row r="129" ht="15.75" customHeight="1">
      <c r="A129" s="108"/>
      <c r="B129" s="108"/>
      <c r="C129" s="109"/>
      <c r="D129" s="108"/>
      <c r="E129" s="110"/>
      <c r="F129" s="110"/>
      <c r="G129" s="108"/>
      <c r="H129" s="110"/>
      <c r="I129" s="108"/>
      <c r="J129" s="108"/>
      <c r="K129" s="108"/>
      <c r="L129" s="108"/>
      <c r="M129" s="108"/>
      <c r="N129" s="108"/>
      <c r="O129" s="108"/>
      <c r="P129" s="108"/>
      <c r="Q129" s="108"/>
      <c r="R129" s="108"/>
      <c r="S129" s="108"/>
      <c r="T129" s="108"/>
      <c r="U129" s="108"/>
      <c r="V129" s="108"/>
      <c r="W129" s="108"/>
      <c r="X129" s="108"/>
      <c r="Y129" s="108"/>
      <c r="Z129" s="108"/>
    </row>
    <row r="130" ht="15.75" customHeight="1">
      <c r="A130" s="108"/>
      <c r="B130" s="108"/>
      <c r="C130" s="109"/>
      <c r="D130" s="108"/>
      <c r="E130" s="110"/>
      <c r="F130" s="110"/>
      <c r="G130" s="108"/>
      <c r="H130" s="110"/>
      <c r="I130" s="108"/>
      <c r="J130" s="108"/>
      <c r="K130" s="108"/>
      <c r="L130" s="108"/>
      <c r="M130" s="108"/>
      <c r="N130" s="108"/>
      <c r="O130" s="108"/>
      <c r="P130" s="108"/>
      <c r="Q130" s="108"/>
      <c r="R130" s="108"/>
      <c r="S130" s="108"/>
      <c r="T130" s="108"/>
      <c r="U130" s="108"/>
      <c r="V130" s="108"/>
      <c r="W130" s="108"/>
      <c r="X130" s="108"/>
      <c r="Y130" s="108"/>
      <c r="Z130" s="108"/>
    </row>
    <row r="131" ht="15.75" customHeight="1">
      <c r="A131" s="108"/>
      <c r="B131" s="108"/>
      <c r="C131" s="109"/>
      <c r="D131" s="108"/>
      <c r="E131" s="110"/>
      <c r="F131" s="110"/>
      <c r="G131" s="108"/>
      <c r="H131" s="110"/>
      <c r="I131" s="108"/>
      <c r="J131" s="108"/>
      <c r="K131" s="108"/>
      <c r="L131" s="108"/>
      <c r="M131" s="108"/>
      <c r="N131" s="108"/>
      <c r="O131" s="108"/>
      <c r="P131" s="108"/>
      <c r="Q131" s="108"/>
      <c r="R131" s="108"/>
      <c r="S131" s="108"/>
      <c r="T131" s="108"/>
      <c r="U131" s="108"/>
      <c r="V131" s="108"/>
      <c r="W131" s="108"/>
      <c r="X131" s="108"/>
      <c r="Y131" s="108"/>
      <c r="Z131" s="108"/>
    </row>
    <row r="132" ht="15.75" customHeight="1">
      <c r="A132" s="108"/>
      <c r="B132" s="108"/>
      <c r="C132" s="109"/>
      <c r="D132" s="108"/>
      <c r="E132" s="110"/>
      <c r="F132" s="110"/>
      <c r="G132" s="108"/>
      <c r="H132" s="110"/>
      <c r="I132" s="108"/>
      <c r="J132" s="108"/>
      <c r="K132" s="108"/>
      <c r="L132" s="108"/>
      <c r="M132" s="108"/>
      <c r="N132" s="108"/>
      <c r="O132" s="108"/>
      <c r="P132" s="108"/>
      <c r="Q132" s="108"/>
      <c r="R132" s="108"/>
      <c r="S132" s="108"/>
      <c r="T132" s="108"/>
      <c r="U132" s="108"/>
      <c r="V132" s="108"/>
      <c r="W132" s="108"/>
      <c r="X132" s="108"/>
      <c r="Y132" s="108"/>
      <c r="Z132" s="108"/>
    </row>
    <row r="133" ht="15.75" customHeight="1">
      <c r="A133" s="108"/>
      <c r="B133" s="108"/>
      <c r="C133" s="109"/>
      <c r="D133" s="108"/>
      <c r="E133" s="110"/>
      <c r="F133" s="110"/>
      <c r="G133" s="108"/>
      <c r="H133" s="110"/>
      <c r="I133" s="108"/>
      <c r="J133" s="108"/>
      <c r="K133" s="108"/>
      <c r="L133" s="108"/>
      <c r="M133" s="108"/>
      <c r="N133" s="108"/>
      <c r="O133" s="108"/>
      <c r="P133" s="108"/>
      <c r="Q133" s="108"/>
      <c r="R133" s="108"/>
      <c r="S133" s="108"/>
      <c r="T133" s="108"/>
      <c r="U133" s="108"/>
      <c r="V133" s="108"/>
      <c r="W133" s="108"/>
      <c r="X133" s="108"/>
      <c r="Y133" s="108"/>
      <c r="Z133" s="108"/>
    </row>
    <row r="134" ht="15.75" customHeight="1">
      <c r="A134" s="108"/>
      <c r="B134" s="108"/>
      <c r="C134" s="109"/>
      <c r="D134" s="108"/>
      <c r="E134" s="110"/>
      <c r="F134" s="110"/>
      <c r="G134" s="108"/>
      <c r="H134" s="110"/>
      <c r="I134" s="108"/>
      <c r="J134" s="108"/>
      <c r="K134" s="108"/>
      <c r="L134" s="108"/>
      <c r="M134" s="108"/>
      <c r="N134" s="108"/>
      <c r="O134" s="108"/>
      <c r="P134" s="108"/>
      <c r="Q134" s="108"/>
      <c r="R134" s="108"/>
      <c r="S134" s="108"/>
      <c r="T134" s="108"/>
      <c r="U134" s="108"/>
      <c r="V134" s="108"/>
      <c r="W134" s="108"/>
      <c r="X134" s="108"/>
      <c r="Y134" s="108"/>
      <c r="Z134" s="108"/>
    </row>
    <row r="135" ht="15.75" customHeight="1">
      <c r="A135" s="108"/>
      <c r="B135" s="108"/>
      <c r="C135" s="109"/>
      <c r="D135" s="108"/>
      <c r="E135" s="110"/>
      <c r="F135" s="110"/>
      <c r="G135" s="108"/>
      <c r="H135" s="110"/>
      <c r="I135" s="108"/>
      <c r="J135" s="108"/>
      <c r="K135" s="108"/>
      <c r="L135" s="108"/>
      <c r="M135" s="108"/>
      <c r="N135" s="108"/>
      <c r="O135" s="108"/>
      <c r="P135" s="108"/>
      <c r="Q135" s="108"/>
      <c r="R135" s="108"/>
      <c r="S135" s="108"/>
      <c r="T135" s="108"/>
      <c r="U135" s="108"/>
      <c r="V135" s="108"/>
      <c r="W135" s="108"/>
      <c r="X135" s="108"/>
      <c r="Y135" s="108"/>
      <c r="Z135" s="108"/>
    </row>
    <row r="136" ht="15.75" customHeight="1">
      <c r="A136" s="108"/>
      <c r="B136" s="108"/>
      <c r="C136" s="109"/>
      <c r="D136" s="108"/>
      <c r="E136" s="110"/>
      <c r="F136" s="110"/>
      <c r="G136" s="108"/>
      <c r="H136" s="110"/>
      <c r="I136" s="108"/>
      <c r="J136" s="108"/>
      <c r="K136" s="108"/>
      <c r="L136" s="108"/>
      <c r="M136" s="108"/>
      <c r="N136" s="108"/>
      <c r="O136" s="108"/>
      <c r="P136" s="108"/>
      <c r="Q136" s="108"/>
      <c r="R136" s="108"/>
      <c r="S136" s="108"/>
      <c r="T136" s="108"/>
      <c r="U136" s="108"/>
      <c r="V136" s="108"/>
      <c r="W136" s="108"/>
      <c r="X136" s="108"/>
      <c r="Y136" s="108"/>
      <c r="Z136" s="108"/>
    </row>
    <row r="137" ht="15.75" customHeight="1">
      <c r="A137" s="108"/>
      <c r="B137" s="108"/>
      <c r="C137" s="109"/>
      <c r="D137" s="108"/>
      <c r="E137" s="110"/>
      <c r="F137" s="110"/>
      <c r="G137" s="108"/>
      <c r="H137" s="110"/>
      <c r="I137" s="108"/>
      <c r="J137" s="108"/>
      <c r="K137" s="108"/>
      <c r="L137" s="108"/>
      <c r="M137" s="108"/>
      <c r="N137" s="108"/>
      <c r="O137" s="108"/>
      <c r="P137" s="108"/>
      <c r="Q137" s="108"/>
      <c r="R137" s="108"/>
      <c r="S137" s="108"/>
      <c r="T137" s="108"/>
      <c r="U137" s="108"/>
      <c r="V137" s="108"/>
      <c r="W137" s="108"/>
      <c r="X137" s="108"/>
      <c r="Y137" s="108"/>
      <c r="Z137" s="108"/>
    </row>
    <row r="138" ht="15.75" customHeight="1">
      <c r="A138" s="108"/>
      <c r="B138" s="108"/>
      <c r="C138" s="109"/>
      <c r="D138" s="108"/>
      <c r="E138" s="110"/>
      <c r="F138" s="110"/>
      <c r="G138" s="108"/>
      <c r="H138" s="110"/>
      <c r="I138" s="108"/>
      <c r="J138" s="108"/>
      <c r="K138" s="108"/>
      <c r="L138" s="108"/>
      <c r="M138" s="108"/>
      <c r="N138" s="108"/>
      <c r="O138" s="108"/>
      <c r="P138" s="108"/>
      <c r="Q138" s="108"/>
      <c r="R138" s="108"/>
      <c r="S138" s="108"/>
      <c r="T138" s="108"/>
      <c r="U138" s="108"/>
      <c r="V138" s="108"/>
      <c r="W138" s="108"/>
      <c r="X138" s="108"/>
      <c r="Y138" s="108"/>
      <c r="Z138" s="108"/>
    </row>
    <row r="139" ht="15.75" customHeight="1">
      <c r="A139" s="108"/>
      <c r="B139" s="108"/>
      <c r="C139" s="109"/>
      <c r="D139" s="108"/>
      <c r="E139" s="110"/>
      <c r="F139" s="110"/>
      <c r="G139" s="108"/>
      <c r="H139" s="110"/>
      <c r="I139" s="108"/>
      <c r="J139" s="108"/>
      <c r="K139" s="108"/>
      <c r="L139" s="108"/>
      <c r="M139" s="108"/>
      <c r="N139" s="108"/>
      <c r="O139" s="108"/>
      <c r="P139" s="108"/>
      <c r="Q139" s="108"/>
      <c r="R139" s="108"/>
      <c r="S139" s="108"/>
      <c r="T139" s="108"/>
      <c r="U139" s="108"/>
      <c r="V139" s="108"/>
      <c r="W139" s="108"/>
      <c r="X139" s="108"/>
      <c r="Y139" s="108"/>
      <c r="Z139" s="108"/>
    </row>
    <row r="140" ht="15.75" customHeight="1">
      <c r="A140" s="108"/>
      <c r="B140" s="108"/>
      <c r="C140" s="109"/>
      <c r="D140" s="108"/>
      <c r="E140" s="110"/>
      <c r="F140" s="110"/>
      <c r="G140" s="108"/>
      <c r="H140" s="110"/>
      <c r="I140" s="108"/>
      <c r="J140" s="108"/>
      <c r="K140" s="108"/>
      <c r="L140" s="108"/>
      <c r="M140" s="108"/>
      <c r="N140" s="108"/>
      <c r="O140" s="108"/>
      <c r="P140" s="108"/>
      <c r="Q140" s="108"/>
      <c r="R140" s="108"/>
      <c r="S140" s="108"/>
      <c r="T140" s="108"/>
      <c r="U140" s="108"/>
      <c r="V140" s="108"/>
      <c r="W140" s="108"/>
      <c r="X140" s="108"/>
      <c r="Y140" s="108"/>
      <c r="Z140" s="108"/>
    </row>
    <row r="141" ht="15.75" customHeight="1">
      <c r="A141" s="108"/>
      <c r="B141" s="108"/>
      <c r="C141" s="109"/>
      <c r="D141" s="108"/>
      <c r="E141" s="110"/>
      <c r="F141" s="110"/>
      <c r="G141" s="108"/>
      <c r="H141" s="110"/>
      <c r="I141" s="108"/>
      <c r="J141" s="108"/>
      <c r="K141" s="108"/>
      <c r="L141" s="108"/>
      <c r="M141" s="108"/>
      <c r="N141" s="108"/>
      <c r="O141" s="108"/>
      <c r="P141" s="108"/>
      <c r="Q141" s="108"/>
      <c r="R141" s="108"/>
      <c r="S141" s="108"/>
      <c r="T141" s="108"/>
      <c r="U141" s="108"/>
      <c r="V141" s="108"/>
      <c r="W141" s="108"/>
      <c r="X141" s="108"/>
      <c r="Y141" s="108"/>
      <c r="Z141" s="108"/>
    </row>
    <row r="142" ht="15.75" customHeight="1">
      <c r="A142" s="108"/>
      <c r="B142" s="108"/>
      <c r="C142" s="109"/>
      <c r="D142" s="108"/>
      <c r="E142" s="110"/>
      <c r="F142" s="110"/>
      <c r="G142" s="108"/>
      <c r="H142" s="110"/>
      <c r="I142" s="108"/>
      <c r="J142" s="108"/>
      <c r="K142" s="108"/>
      <c r="L142" s="108"/>
      <c r="M142" s="108"/>
      <c r="N142" s="108"/>
      <c r="O142" s="108"/>
      <c r="P142" s="108"/>
      <c r="Q142" s="108"/>
      <c r="R142" s="108"/>
      <c r="S142" s="108"/>
      <c r="T142" s="108"/>
      <c r="U142" s="108"/>
      <c r="V142" s="108"/>
      <c r="W142" s="108"/>
      <c r="X142" s="108"/>
      <c r="Y142" s="108"/>
      <c r="Z142" s="108"/>
    </row>
    <row r="143" ht="15.75" customHeight="1">
      <c r="A143" s="108"/>
      <c r="B143" s="108"/>
      <c r="C143" s="109"/>
      <c r="D143" s="108"/>
      <c r="E143" s="110"/>
      <c r="F143" s="110"/>
      <c r="G143" s="108"/>
      <c r="H143" s="110"/>
      <c r="I143" s="108"/>
      <c r="J143" s="108"/>
      <c r="K143" s="108"/>
      <c r="L143" s="108"/>
      <c r="M143" s="108"/>
      <c r="N143" s="108"/>
      <c r="O143" s="108"/>
      <c r="P143" s="108"/>
      <c r="Q143" s="108"/>
      <c r="R143" s="108"/>
      <c r="S143" s="108"/>
      <c r="T143" s="108"/>
      <c r="U143" s="108"/>
      <c r="V143" s="108"/>
      <c r="W143" s="108"/>
      <c r="X143" s="108"/>
      <c r="Y143" s="108"/>
      <c r="Z143" s="108"/>
    </row>
    <row r="144" ht="15.75" customHeight="1">
      <c r="A144" s="108"/>
      <c r="B144" s="108"/>
      <c r="C144" s="109"/>
      <c r="D144" s="108"/>
      <c r="E144" s="110"/>
      <c r="F144" s="110"/>
      <c r="G144" s="108"/>
      <c r="H144" s="110"/>
      <c r="I144" s="108"/>
      <c r="J144" s="108"/>
      <c r="K144" s="108"/>
      <c r="L144" s="108"/>
      <c r="M144" s="108"/>
      <c r="N144" s="108"/>
      <c r="O144" s="108"/>
      <c r="P144" s="108"/>
      <c r="Q144" s="108"/>
      <c r="R144" s="108"/>
      <c r="S144" s="108"/>
      <c r="T144" s="108"/>
      <c r="U144" s="108"/>
      <c r="V144" s="108"/>
      <c r="W144" s="108"/>
      <c r="X144" s="108"/>
      <c r="Y144" s="108"/>
      <c r="Z144" s="108"/>
    </row>
    <row r="145" ht="15.75" customHeight="1">
      <c r="A145" s="108"/>
      <c r="B145" s="108"/>
      <c r="C145" s="109"/>
      <c r="D145" s="108"/>
      <c r="E145" s="110"/>
      <c r="F145" s="110"/>
      <c r="G145" s="108"/>
      <c r="H145" s="110"/>
      <c r="I145" s="108"/>
      <c r="J145" s="108"/>
      <c r="K145" s="108"/>
      <c r="L145" s="108"/>
      <c r="M145" s="108"/>
      <c r="N145" s="108"/>
      <c r="O145" s="108"/>
      <c r="P145" s="108"/>
      <c r="Q145" s="108"/>
      <c r="R145" s="108"/>
      <c r="S145" s="108"/>
      <c r="T145" s="108"/>
      <c r="U145" s="108"/>
      <c r="V145" s="108"/>
      <c r="W145" s="108"/>
      <c r="X145" s="108"/>
      <c r="Y145" s="108"/>
      <c r="Z145" s="108"/>
    </row>
    <row r="146" ht="15.75" customHeight="1">
      <c r="A146" s="108"/>
      <c r="B146" s="108"/>
      <c r="C146" s="109"/>
      <c r="D146" s="108"/>
      <c r="E146" s="110"/>
      <c r="F146" s="110"/>
      <c r="G146" s="108"/>
      <c r="H146" s="110"/>
      <c r="I146" s="108"/>
      <c r="J146" s="108"/>
      <c r="K146" s="108"/>
      <c r="L146" s="108"/>
      <c r="M146" s="108"/>
      <c r="N146" s="108"/>
      <c r="O146" s="108"/>
      <c r="P146" s="108"/>
      <c r="Q146" s="108"/>
      <c r="R146" s="108"/>
      <c r="S146" s="108"/>
      <c r="T146" s="108"/>
      <c r="U146" s="108"/>
      <c r="V146" s="108"/>
      <c r="W146" s="108"/>
      <c r="X146" s="108"/>
      <c r="Y146" s="108"/>
      <c r="Z146" s="108"/>
    </row>
    <row r="147" ht="15.75" customHeight="1">
      <c r="A147" s="108"/>
      <c r="B147" s="108"/>
      <c r="C147" s="109"/>
      <c r="D147" s="108"/>
      <c r="E147" s="110"/>
      <c r="F147" s="110"/>
      <c r="G147" s="108"/>
      <c r="H147" s="110"/>
      <c r="I147" s="108"/>
      <c r="J147" s="108"/>
      <c r="K147" s="108"/>
      <c r="L147" s="108"/>
      <c r="M147" s="108"/>
      <c r="N147" s="108"/>
      <c r="O147" s="108"/>
      <c r="P147" s="108"/>
      <c r="Q147" s="108"/>
      <c r="R147" s="108"/>
      <c r="S147" s="108"/>
      <c r="T147" s="108"/>
      <c r="U147" s="108"/>
      <c r="V147" s="108"/>
      <c r="W147" s="108"/>
      <c r="X147" s="108"/>
      <c r="Y147" s="108"/>
      <c r="Z147" s="108"/>
    </row>
    <row r="148" ht="15.75" customHeight="1">
      <c r="A148" s="108"/>
      <c r="B148" s="108"/>
      <c r="C148" s="109"/>
      <c r="D148" s="108"/>
      <c r="E148" s="110"/>
      <c r="F148" s="110"/>
      <c r="G148" s="108"/>
      <c r="H148" s="110"/>
      <c r="I148" s="108"/>
      <c r="J148" s="108"/>
      <c r="K148" s="108"/>
      <c r="L148" s="108"/>
      <c r="M148" s="108"/>
      <c r="N148" s="108"/>
      <c r="O148" s="108"/>
      <c r="P148" s="108"/>
      <c r="Q148" s="108"/>
      <c r="R148" s="108"/>
      <c r="S148" s="108"/>
      <c r="T148" s="108"/>
      <c r="U148" s="108"/>
      <c r="V148" s="108"/>
      <c r="W148" s="108"/>
      <c r="X148" s="108"/>
      <c r="Y148" s="108"/>
      <c r="Z148" s="108"/>
    </row>
    <row r="149" ht="15.75" customHeight="1">
      <c r="A149" s="108"/>
      <c r="B149" s="108"/>
      <c r="C149" s="109"/>
      <c r="D149" s="108"/>
      <c r="E149" s="110"/>
      <c r="F149" s="110"/>
      <c r="G149" s="108"/>
      <c r="H149" s="110"/>
      <c r="I149" s="108"/>
      <c r="J149" s="108"/>
      <c r="K149" s="108"/>
      <c r="L149" s="108"/>
      <c r="M149" s="108"/>
      <c r="N149" s="108"/>
      <c r="O149" s="108"/>
      <c r="P149" s="108"/>
      <c r="Q149" s="108"/>
      <c r="R149" s="108"/>
      <c r="S149" s="108"/>
      <c r="T149" s="108"/>
      <c r="U149" s="108"/>
      <c r="V149" s="108"/>
      <c r="W149" s="108"/>
      <c r="X149" s="108"/>
      <c r="Y149" s="108"/>
      <c r="Z149" s="108"/>
    </row>
    <row r="150" ht="15.75" customHeight="1">
      <c r="A150" s="108"/>
      <c r="B150" s="108"/>
      <c r="C150" s="109"/>
      <c r="D150" s="108"/>
      <c r="E150" s="110"/>
      <c r="F150" s="110"/>
      <c r="G150" s="108"/>
      <c r="H150" s="110"/>
      <c r="I150" s="108"/>
      <c r="J150" s="108"/>
      <c r="K150" s="108"/>
      <c r="L150" s="108"/>
      <c r="M150" s="108"/>
      <c r="N150" s="108"/>
      <c r="O150" s="108"/>
      <c r="P150" s="108"/>
      <c r="Q150" s="108"/>
      <c r="R150" s="108"/>
      <c r="S150" s="108"/>
      <c r="T150" s="108"/>
      <c r="U150" s="108"/>
      <c r="V150" s="108"/>
      <c r="W150" s="108"/>
      <c r="X150" s="108"/>
      <c r="Y150" s="108"/>
      <c r="Z150" s="108"/>
    </row>
    <row r="151" ht="15.75" customHeight="1">
      <c r="A151" s="108"/>
      <c r="B151" s="108"/>
      <c r="C151" s="109"/>
      <c r="D151" s="108"/>
      <c r="E151" s="110"/>
      <c r="F151" s="110"/>
      <c r="G151" s="108"/>
      <c r="H151" s="110"/>
      <c r="I151" s="108"/>
      <c r="J151" s="108"/>
      <c r="K151" s="108"/>
      <c r="L151" s="108"/>
      <c r="M151" s="108"/>
      <c r="N151" s="108"/>
      <c r="O151" s="108"/>
      <c r="P151" s="108"/>
      <c r="Q151" s="108"/>
      <c r="R151" s="108"/>
      <c r="S151" s="108"/>
      <c r="T151" s="108"/>
      <c r="U151" s="108"/>
      <c r="V151" s="108"/>
      <c r="W151" s="108"/>
      <c r="X151" s="108"/>
      <c r="Y151" s="108"/>
      <c r="Z151" s="108"/>
    </row>
    <row r="152" ht="15.75" customHeight="1">
      <c r="A152" s="108"/>
      <c r="B152" s="108"/>
      <c r="C152" s="109"/>
      <c r="D152" s="108"/>
      <c r="E152" s="110"/>
      <c r="F152" s="110"/>
      <c r="G152" s="108"/>
      <c r="H152" s="110"/>
      <c r="I152" s="108"/>
      <c r="J152" s="108"/>
      <c r="K152" s="108"/>
      <c r="L152" s="108"/>
      <c r="M152" s="108"/>
      <c r="N152" s="108"/>
      <c r="O152" s="108"/>
      <c r="P152" s="108"/>
      <c r="Q152" s="108"/>
      <c r="R152" s="108"/>
      <c r="S152" s="108"/>
      <c r="T152" s="108"/>
      <c r="U152" s="108"/>
      <c r="V152" s="108"/>
      <c r="W152" s="108"/>
      <c r="X152" s="108"/>
      <c r="Y152" s="108"/>
      <c r="Z152" s="108"/>
    </row>
    <row r="153" ht="15.75" customHeight="1">
      <c r="A153" s="108"/>
      <c r="B153" s="108"/>
      <c r="C153" s="109"/>
      <c r="D153" s="108"/>
      <c r="E153" s="110"/>
      <c r="F153" s="110"/>
      <c r="G153" s="108"/>
      <c r="H153" s="110"/>
      <c r="I153" s="108"/>
      <c r="J153" s="108"/>
      <c r="K153" s="108"/>
      <c r="L153" s="108"/>
      <c r="M153" s="108"/>
      <c r="N153" s="108"/>
      <c r="O153" s="108"/>
      <c r="P153" s="108"/>
      <c r="Q153" s="108"/>
      <c r="R153" s="108"/>
      <c r="S153" s="108"/>
      <c r="T153" s="108"/>
      <c r="U153" s="108"/>
      <c r="V153" s="108"/>
      <c r="W153" s="108"/>
      <c r="X153" s="108"/>
      <c r="Y153" s="108"/>
      <c r="Z153" s="108"/>
    </row>
    <row r="154" ht="15.75" customHeight="1">
      <c r="A154" s="108"/>
      <c r="B154" s="108"/>
      <c r="C154" s="109"/>
      <c r="D154" s="108"/>
      <c r="E154" s="110"/>
      <c r="F154" s="110"/>
      <c r="G154" s="108"/>
      <c r="H154" s="110"/>
      <c r="I154" s="108"/>
      <c r="J154" s="108"/>
      <c r="K154" s="108"/>
      <c r="L154" s="108"/>
      <c r="M154" s="108"/>
      <c r="N154" s="108"/>
      <c r="O154" s="108"/>
      <c r="P154" s="108"/>
      <c r="Q154" s="108"/>
      <c r="R154" s="108"/>
      <c r="S154" s="108"/>
      <c r="T154" s="108"/>
      <c r="U154" s="108"/>
      <c r="V154" s="108"/>
      <c r="W154" s="108"/>
      <c r="X154" s="108"/>
      <c r="Y154" s="108"/>
      <c r="Z154" s="108"/>
    </row>
    <row r="155" ht="15.75" customHeight="1">
      <c r="A155" s="108"/>
      <c r="B155" s="108"/>
      <c r="C155" s="109"/>
      <c r="D155" s="108"/>
      <c r="E155" s="110"/>
      <c r="F155" s="110"/>
      <c r="G155" s="108"/>
      <c r="H155" s="110"/>
      <c r="I155" s="108"/>
      <c r="J155" s="108"/>
      <c r="K155" s="108"/>
      <c r="L155" s="108"/>
      <c r="M155" s="108"/>
      <c r="N155" s="108"/>
      <c r="O155" s="108"/>
      <c r="P155" s="108"/>
      <c r="Q155" s="108"/>
      <c r="R155" s="108"/>
      <c r="S155" s="108"/>
      <c r="T155" s="108"/>
      <c r="U155" s="108"/>
      <c r="V155" s="108"/>
      <c r="W155" s="108"/>
      <c r="X155" s="108"/>
      <c r="Y155" s="108"/>
      <c r="Z155" s="108"/>
    </row>
    <row r="156" ht="15.75" customHeight="1">
      <c r="A156" s="108"/>
      <c r="B156" s="108"/>
      <c r="C156" s="109"/>
      <c r="D156" s="108"/>
      <c r="E156" s="110"/>
      <c r="F156" s="110"/>
      <c r="G156" s="108"/>
      <c r="H156" s="110"/>
      <c r="I156" s="108"/>
      <c r="J156" s="108"/>
      <c r="K156" s="108"/>
      <c r="L156" s="108"/>
      <c r="M156" s="108"/>
      <c r="N156" s="108"/>
      <c r="O156" s="108"/>
      <c r="P156" s="108"/>
      <c r="Q156" s="108"/>
      <c r="R156" s="108"/>
      <c r="S156" s="108"/>
      <c r="T156" s="108"/>
      <c r="U156" s="108"/>
      <c r="V156" s="108"/>
      <c r="W156" s="108"/>
      <c r="X156" s="108"/>
      <c r="Y156" s="108"/>
      <c r="Z156" s="108"/>
    </row>
    <row r="157" ht="15.75" customHeight="1">
      <c r="A157" s="108"/>
      <c r="B157" s="108"/>
      <c r="C157" s="109"/>
      <c r="D157" s="108"/>
      <c r="E157" s="110"/>
      <c r="F157" s="110"/>
      <c r="G157" s="108"/>
      <c r="H157" s="110"/>
      <c r="I157" s="108"/>
      <c r="J157" s="108"/>
      <c r="K157" s="108"/>
      <c r="L157" s="108"/>
      <c r="M157" s="108"/>
      <c r="N157" s="108"/>
      <c r="O157" s="108"/>
      <c r="P157" s="108"/>
      <c r="Q157" s="108"/>
      <c r="R157" s="108"/>
      <c r="S157" s="108"/>
      <c r="T157" s="108"/>
      <c r="U157" s="108"/>
      <c r="V157" s="108"/>
      <c r="W157" s="108"/>
      <c r="X157" s="108"/>
      <c r="Y157" s="108"/>
      <c r="Z157" s="108"/>
    </row>
    <row r="158" ht="15.75" customHeight="1">
      <c r="A158" s="108"/>
      <c r="B158" s="108"/>
      <c r="C158" s="109"/>
      <c r="D158" s="108"/>
      <c r="E158" s="110"/>
      <c r="F158" s="110"/>
      <c r="G158" s="108"/>
      <c r="H158" s="110"/>
      <c r="I158" s="108"/>
      <c r="J158" s="108"/>
      <c r="K158" s="108"/>
      <c r="L158" s="108"/>
      <c r="M158" s="108"/>
      <c r="N158" s="108"/>
      <c r="O158" s="108"/>
      <c r="P158" s="108"/>
      <c r="Q158" s="108"/>
      <c r="R158" s="108"/>
      <c r="S158" s="108"/>
      <c r="T158" s="108"/>
      <c r="U158" s="108"/>
      <c r="V158" s="108"/>
      <c r="W158" s="108"/>
      <c r="X158" s="108"/>
      <c r="Y158" s="108"/>
      <c r="Z158" s="108"/>
    </row>
    <row r="159" ht="15.75" customHeight="1">
      <c r="A159" s="108"/>
      <c r="B159" s="108"/>
      <c r="C159" s="109"/>
      <c r="D159" s="108"/>
      <c r="E159" s="110"/>
      <c r="F159" s="110"/>
      <c r="G159" s="108"/>
      <c r="H159" s="110"/>
      <c r="I159" s="108"/>
      <c r="J159" s="108"/>
      <c r="K159" s="108"/>
      <c r="L159" s="108"/>
      <c r="M159" s="108"/>
      <c r="N159" s="108"/>
      <c r="O159" s="108"/>
      <c r="P159" s="108"/>
      <c r="Q159" s="108"/>
      <c r="R159" s="108"/>
      <c r="S159" s="108"/>
      <c r="T159" s="108"/>
      <c r="U159" s="108"/>
      <c r="V159" s="108"/>
      <c r="W159" s="108"/>
      <c r="X159" s="108"/>
      <c r="Y159" s="108"/>
      <c r="Z159" s="108"/>
    </row>
    <row r="160" ht="15.75" customHeight="1">
      <c r="A160" s="108"/>
      <c r="B160" s="108"/>
      <c r="C160" s="109"/>
      <c r="D160" s="108"/>
      <c r="E160" s="110"/>
      <c r="F160" s="110"/>
      <c r="G160" s="108"/>
      <c r="H160" s="110"/>
      <c r="I160" s="108"/>
      <c r="J160" s="108"/>
      <c r="K160" s="108"/>
      <c r="L160" s="108"/>
      <c r="M160" s="108"/>
      <c r="N160" s="108"/>
      <c r="O160" s="108"/>
      <c r="P160" s="108"/>
      <c r="Q160" s="108"/>
      <c r="R160" s="108"/>
      <c r="S160" s="108"/>
      <c r="T160" s="108"/>
      <c r="U160" s="108"/>
      <c r="V160" s="108"/>
      <c r="W160" s="108"/>
      <c r="X160" s="108"/>
      <c r="Y160" s="108"/>
      <c r="Z160" s="108"/>
    </row>
    <row r="161" ht="15.75" customHeight="1">
      <c r="A161" s="108"/>
      <c r="B161" s="108"/>
      <c r="C161" s="109"/>
      <c r="D161" s="108"/>
      <c r="E161" s="110"/>
      <c r="F161" s="110"/>
      <c r="G161" s="108"/>
      <c r="H161" s="110"/>
      <c r="I161" s="108"/>
      <c r="J161" s="108"/>
      <c r="K161" s="108"/>
      <c r="L161" s="108"/>
      <c r="M161" s="108"/>
      <c r="N161" s="108"/>
      <c r="O161" s="108"/>
      <c r="P161" s="108"/>
      <c r="Q161" s="108"/>
      <c r="R161" s="108"/>
      <c r="S161" s="108"/>
      <c r="T161" s="108"/>
      <c r="U161" s="108"/>
      <c r="V161" s="108"/>
      <c r="W161" s="108"/>
      <c r="X161" s="108"/>
      <c r="Y161" s="108"/>
      <c r="Z161" s="108"/>
    </row>
    <row r="162" ht="15.75" customHeight="1">
      <c r="A162" s="108"/>
      <c r="B162" s="108"/>
      <c r="C162" s="109"/>
      <c r="D162" s="108"/>
      <c r="E162" s="110"/>
      <c r="F162" s="110"/>
      <c r="G162" s="108"/>
      <c r="H162" s="110"/>
      <c r="I162" s="108"/>
      <c r="J162" s="108"/>
      <c r="K162" s="108"/>
      <c r="L162" s="108"/>
      <c r="M162" s="108"/>
      <c r="N162" s="108"/>
      <c r="O162" s="108"/>
      <c r="P162" s="108"/>
      <c r="Q162" s="108"/>
      <c r="R162" s="108"/>
      <c r="S162" s="108"/>
      <c r="T162" s="108"/>
      <c r="U162" s="108"/>
      <c r="V162" s="108"/>
      <c r="W162" s="108"/>
      <c r="X162" s="108"/>
      <c r="Y162" s="108"/>
      <c r="Z162" s="108"/>
    </row>
    <row r="163" ht="15.75" customHeight="1">
      <c r="A163" s="108"/>
      <c r="B163" s="108"/>
      <c r="C163" s="109"/>
      <c r="D163" s="108"/>
      <c r="E163" s="110"/>
      <c r="F163" s="110"/>
      <c r="G163" s="108"/>
      <c r="H163" s="110"/>
      <c r="I163" s="108"/>
      <c r="J163" s="108"/>
      <c r="K163" s="108"/>
      <c r="L163" s="108"/>
      <c r="M163" s="108"/>
      <c r="N163" s="108"/>
      <c r="O163" s="108"/>
      <c r="P163" s="108"/>
      <c r="Q163" s="108"/>
      <c r="R163" s="108"/>
      <c r="S163" s="108"/>
      <c r="T163" s="108"/>
      <c r="U163" s="108"/>
      <c r="V163" s="108"/>
      <c r="W163" s="108"/>
      <c r="X163" s="108"/>
      <c r="Y163" s="108"/>
      <c r="Z163" s="108"/>
    </row>
    <row r="164" ht="15.75" customHeight="1">
      <c r="A164" s="108"/>
      <c r="B164" s="108"/>
      <c r="C164" s="109"/>
      <c r="D164" s="108"/>
      <c r="E164" s="110"/>
      <c r="F164" s="110"/>
      <c r="G164" s="108"/>
      <c r="H164" s="110"/>
      <c r="I164" s="108"/>
      <c r="J164" s="108"/>
      <c r="K164" s="108"/>
      <c r="L164" s="108"/>
      <c r="M164" s="108"/>
      <c r="N164" s="108"/>
      <c r="O164" s="108"/>
      <c r="P164" s="108"/>
      <c r="Q164" s="108"/>
      <c r="R164" s="108"/>
      <c r="S164" s="108"/>
      <c r="T164" s="108"/>
      <c r="U164" s="108"/>
      <c r="V164" s="108"/>
      <c r="W164" s="108"/>
      <c r="X164" s="108"/>
      <c r="Y164" s="108"/>
      <c r="Z164" s="108"/>
    </row>
    <row r="165" ht="15.75" customHeight="1">
      <c r="A165" s="108"/>
      <c r="B165" s="108"/>
      <c r="C165" s="109"/>
      <c r="D165" s="108"/>
      <c r="E165" s="110"/>
      <c r="F165" s="110"/>
      <c r="G165" s="108"/>
      <c r="H165" s="110"/>
      <c r="I165" s="108"/>
      <c r="J165" s="108"/>
      <c r="K165" s="108"/>
      <c r="L165" s="108"/>
      <c r="M165" s="108"/>
      <c r="N165" s="108"/>
      <c r="O165" s="108"/>
      <c r="P165" s="108"/>
      <c r="Q165" s="108"/>
      <c r="R165" s="108"/>
      <c r="S165" s="108"/>
      <c r="T165" s="108"/>
      <c r="U165" s="108"/>
      <c r="V165" s="108"/>
      <c r="W165" s="108"/>
      <c r="X165" s="108"/>
      <c r="Y165" s="108"/>
      <c r="Z165" s="108"/>
    </row>
    <row r="166" ht="15.75" customHeight="1">
      <c r="A166" s="108"/>
      <c r="B166" s="108"/>
      <c r="C166" s="109"/>
      <c r="D166" s="108"/>
      <c r="E166" s="110"/>
      <c r="F166" s="110"/>
      <c r="G166" s="108"/>
      <c r="H166" s="110"/>
      <c r="I166" s="108"/>
      <c r="J166" s="108"/>
      <c r="K166" s="108"/>
      <c r="L166" s="108"/>
      <c r="M166" s="108"/>
      <c r="N166" s="108"/>
      <c r="O166" s="108"/>
      <c r="P166" s="108"/>
      <c r="Q166" s="108"/>
      <c r="R166" s="108"/>
      <c r="S166" s="108"/>
      <c r="T166" s="108"/>
      <c r="U166" s="108"/>
      <c r="V166" s="108"/>
      <c r="W166" s="108"/>
      <c r="X166" s="108"/>
      <c r="Y166" s="108"/>
      <c r="Z166" s="108"/>
    </row>
    <row r="167" ht="15.75" customHeight="1">
      <c r="A167" s="108"/>
      <c r="B167" s="108"/>
      <c r="C167" s="109"/>
      <c r="D167" s="108"/>
      <c r="E167" s="110"/>
      <c r="F167" s="110"/>
      <c r="G167" s="108"/>
      <c r="H167" s="110"/>
      <c r="I167" s="108"/>
      <c r="J167" s="108"/>
      <c r="K167" s="108"/>
      <c r="L167" s="108"/>
      <c r="M167" s="108"/>
      <c r="N167" s="108"/>
      <c r="O167" s="108"/>
      <c r="P167" s="108"/>
      <c r="Q167" s="108"/>
      <c r="R167" s="108"/>
      <c r="S167" s="108"/>
      <c r="T167" s="108"/>
      <c r="U167" s="108"/>
      <c r="V167" s="108"/>
      <c r="W167" s="108"/>
      <c r="X167" s="108"/>
      <c r="Y167" s="108"/>
      <c r="Z167" s="108"/>
    </row>
    <row r="168" ht="15.75" customHeight="1">
      <c r="A168" s="108"/>
      <c r="B168" s="108"/>
      <c r="C168" s="109"/>
      <c r="D168" s="108"/>
      <c r="E168" s="110"/>
      <c r="F168" s="110"/>
      <c r="G168" s="108"/>
      <c r="H168" s="110"/>
      <c r="I168" s="108"/>
      <c r="J168" s="108"/>
      <c r="K168" s="108"/>
      <c r="L168" s="108"/>
      <c r="M168" s="108"/>
      <c r="N168" s="108"/>
      <c r="O168" s="108"/>
      <c r="P168" s="108"/>
      <c r="Q168" s="108"/>
      <c r="R168" s="108"/>
      <c r="S168" s="108"/>
      <c r="T168" s="108"/>
      <c r="U168" s="108"/>
      <c r="V168" s="108"/>
      <c r="W168" s="108"/>
      <c r="X168" s="108"/>
      <c r="Y168" s="108"/>
      <c r="Z168" s="108"/>
    </row>
    <row r="169" ht="15.75" customHeight="1">
      <c r="A169" s="108"/>
      <c r="B169" s="108"/>
      <c r="C169" s="109"/>
      <c r="D169" s="108"/>
      <c r="E169" s="110"/>
      <c r="F169" s="110"/>
      <c r="G169" s="108"/>
      <c r="H169" s="110"/>
      <c r="I169" s="108"/>
      <c r="J169" s="108"/>
      <c r="K169" s="108"/>
      <c r="L169" s="108"/>
      <c r="M169" s="108"/>
      <c r="N169" s="108"/>
      <c r="O169" s="108"/>
      <c r="P169" s="108"/>
      <c r="Q169" s="108"/>
      <c r="R169" s="108"/>
      <c r="S169" s="108"/>
      <c r="T169" s="108"/>
      <c r="U169" s="108"/>
      <c r="V169" s="108"/>
      <c r="W169" s="108"/>
      <c r="X169" s="108"/>
      <c r="Y169" s="108"/>
      <c r="Z169" s="108"/>
    </row>
    <row r="170" ht="15.75" customHeight="1">
      <c r="A170" s="108"/>
      <c r="B170" s="108"/>
      <c r="C170" s="109"/>
      <c r="D170" s="108"/>
      <c r="E170" s="110"/>
      <c r="F170" s="110"/>
      <c r="G170" s="108"/>
      <c r="H170" s="110"/>
      <c r="I170" s="108"/>
      <c r="J170" s="108"/>
      <c r="K170" s="108"/>
      <c r="L170" s="108"/>
      <c r="M170" s="108"/>
      <c r="N170" s="108"/>
      <c r="O170" s="108"/>
      <c r="P170" s="108"/>
      <c r="Q170" s="108"/>
      <c r="R170" s="108"/>
      <c r="S170" s="108"/>
      <c r="T170" s="108"/>
      <c r="U170" s="108"/>
      <c r="V170" s="108"/>
      <c r="W170" s="108"/>
      <c r="X170" s="108"/>
      <c r="Y170" s="108"/>
      <c r="Z170" s="108"/>
    </row>
    <row r="171" ht="15.75" customHeight="1">
      <c r="A171" s="108"/>
      <c r="B171" s="108"/>
      <c r="C171" s="109"/>
      <c r="D171" s="108"/>
      <c r="E171" s="110"/>
      <c r="F171" s="110"/>
      <c r="G171" s="108"/>
      <c r="H171" s="110"/>
      <c r="I171" s="108"/>
      <c r="J171" s="108"/>
      <c r="K171" s="108"/>
      <c r="L171" s="108"/>
      <c r="M171" s="108"/>
      <c r="N171" s="108"/>
      <c r="O171" s="108"/>
      <c r="P171" s="108"/>
      <c r="Q171" s="108"/>
      <c r="R171" s="108"/>
      <c r="S171" s="108"/>
      <c r="T171" s="108"/>
      <c r="U171" s="108"/>
      <c r="V171" s="108"/>
      <c r="W171" s="108"/>
      <c r="X171" s="108"/>
      <c r="Y171" s="108"/>
      <c r="Z171" s="108"/>
    </row>
    <row r="172" ht="15.75" customHeight="1">
      <c r="A172" s="108"/>
      <c r="B172" s="108"/>
      <c r="C172" s="109"/>
      <c r="D172" s="108"/>
      <c r="E172" s="110"/>
      <c r="F172" s="110"/>
      <c r="G172" s="108"/>
      <c r="H172" s="110"/>
      <c r="I172" s="108"/>
      <c r="J172" s="108"/>
      <c r="K172" s="108"/>
      <c r="L172" s="108"/>
      <c r="M172" s="108"/>
      <c r="N172" s="108"/>
      <c r="O172" s="108"/>
      <c r="P172" s="108"/>
      <c r="Q172" s="108"/>
      <c r="R172" s="108"/>
      <c r="S172" s="108"/>
      <c r="T172" s="108"/>
      <c r="U172" s="108"/>
      <c r="V172" s="108"/>
      <c r="W172" s="108"/>
      <c r="X172" s="108"/>
      <c r="Y172" s="108"/>
      <c r="Z172" s="108"/>
    </row>
    <row r="173" ht="15.75" customHeight="1">
      <c r="A173" s="108"/>
      <c r="B173" s="108"/>
      <c r="C173" s="109"/>
      <c r="D173" s="108"/>
      <c r="E173" s="110"/>
      <c r="F173" s="110"/>
      <c r="G173" s="108"/>
      <c r="H173" s="110"/>
      <c r="I173" s="108"/>
      <c r="J173" s="108"/>
      <c r="K173" s="108"/>
      <c r="L173" s="108"/>
      <c r="M173" s="108"/>
      <c r="N173" s="108"/>
      <c r="O173" s="108"/>
      <c r="P173" s="108"/>
      <c r="Q173" s="108"/>
      <c r="R173" s="108"/>
      <c r="S173" s="108"/>
      <c r="T173" s="108"/>
      <c r="U173" s="108"/>
      <c r="V173" s="108"/>
      <c r="W173" s="108"/>
      <c r="X173" s="108"/>
      <c r="Y173" s="108"/>
      <c r="Z173" s="108"/>
    </row>
    <row r="174" ht="15.75" customHeight="1">
      <c r="A174" s="108"/>
      <c r="B174" s="108"/>
      <c r="C174" s="109"/>
      <c r="D174" s="108"/>
      <c r="E174" s="110"/>
      <c r="F174" s="110"/>
      <c r="G174" s="108"/>
      <c r="H174" s="110"/>
      <c r="I174" s="108"/>
      <c r="J174" s="108"/>
      <c r="K174" s="108"/>
      <c r="L174" s="108"/>
      <c r="M174" s="108"/>
      <c r="N174" s="108"/>
      <c r="O174" s="108"/>
      <c r="P174" s="108"/>
      <c r="Q174" s="108"/>
      <c r="R174" s="108"/>
      <c r="S174" s="108"/>
      <c r="T174" s="108"/>
      <c r="U174" s="108"/>
      <c r="V174" s="108"/>
      <c r="W174" s="108"/>
      <c r="X174" s="108"/>
      <c r="Y174" s="108"/>
      <c r="Z174" s="108"/>
    </row>
    <row r="175" ht="15.75" customHeight="1">
      <c r="A175" s="108"/>
      <c r="B175" s="108"/>
      <c r="C175" s="109"/>
      <c r="D175" s="108"/>
      <c r="E175" s="110"/>
      <c r="F175" s="110"/>
      <c r="G175" s="108"/>
      <c r="H175" s="110"/>
      <c r="I175" s="108"/>
      <c r="J175" s="108"/>
      <c r="K175" s="108"/>
      <c r="L175" s="108"/>
      <c r="M175" s="108"/>
      <c r="N175" s="108"/>
      <c r="O175" s="108"/>
      <c r="P175" s="108"/>
      <c r="Q175" s="108"/>
      <c r="R175" s="108"/>
      <c r="S175" s="108"/>
      <c r="T175" s="108"/>
      <c r="U175" s="108"/>
      <c r="V175" s="108"/>
      <c r="W175" s="108"/>
      <c r="X175" s="108"/>
      <c r="Y175" s="108"/>
      <c r="Z175" s="108"/>
    </row>
    <row r="176" ht="15.75" customHeight="1">
      <c r="A176" s="108"/>
      <c r="B176" s="108"/>
      <c r="C176" s="109"/>
      <c r="D176" s="108"/>
      <c r="E176" s="110"/>
      <c r="F176" s="110"/>
      <c r="G176" s="108"/>
      <c r="H176" s="110"/>
      <c r="I176" s="108"/>
      <c r="J176" s="108"/>
      <c r="K176" s="108"/>
      <c r="L176" s="108"/>
      <c r="M176" s="108"/>
      <c r="N176" s="108"/>
      <c r="O176" s="108"/>
      <c r="P176" s="108"/>
      <c r="Q176" s="108"/>
      <c r="R176" s="108"/>
      <c r="S176" s="108"/>
      <c r="T176" s="108"/>
      <c r="U176" s="108"/>
      <c r="V176" s="108"/>
      <c r="W176" s="108"/>
      <c r="X176" s="108"/>
      <c r="Y176" s="108"/>
      <c r="Z176" s="108"/>
    </row>
    <row r="177" ht="15.75" customHeight="1">
      <c r="A177" s="108"/>
      <c r="B177" s="108"/>
      <c r="C177" s="109"/>
      <c r="D177" s="108"/>
      <c r="E177" s="110"/>
      <c r="F177" s="110"/>
      <c r="G177" s="108"/>
      <c r="H177" s="110"/>
      <c r="I177" s="108"/>
      <c r="J177" s="108"/>
      <c r="K177" s="108"/>
      <c r="L177" s="108"/>
      <c r="M177" s="108"/>
      <c r="N177" s="108"/>
      <c r="O177" s="108"/>
      <c r="P177" s="108"/>
      <c r="Q177" s="108"/>
      <c r="R177" s="108"/>
      <c r="S177" s="108"/>
      <c r="T177" s="108"/>
      <c r="U177" s="108"/>
      <c r="V177" s="108"/>
      <c r="W177" s="108"/>
      <c r="X177" s="108"/>
      <c r="Y177" s="108"/>
      <c r="Z177" s="108"/>
    </row>
    <row r="178" ht="15.75" customHeight="1">
      <c r="A178" s="108"/>
      <c r="B178" s="108"/>
      <c r="C178" s="109"/>
      <c r="D178" s="108"/>
      <c r="E178" s="110"/>
      <c r="F178" s="110"/>
      <c r="G178" s="108"/>
      <c r="H178" s="110"/>
      <c r="I178" s="108"/>
      <c r="J178" s="108"/>
      <c r="K178" s="108"/>
      <c r="L178" s="108"/>
      <c r="M178" s="108"/>
      <c r="N178" s="108"/>
      <c r="O178" s="108"/>
      <c r="P178" s="108"/>
      <c r="Q178" s="108"/>
      <c r="R178" s="108"/>
      <c r="S178" s="108"/>
      <c r="T178" s="108"/>
      <c r="U178" s="108"/>
      <c r="V178" s="108"/>
      <c r="W178" s="108"/>
      <c r="X178" s="108"/>
      <c r="Y178" s="108"/>
      <c r="Z178" s="108"/>
    </row>
    <row r="179" ht="15.75" customHeight="1">
      <c r="A179" s="108"/>
      <c r="B179" s="108"/>
      <c r="C179" s="109"/>
      <c r="D179" s="108"/>
      <c r="E179" s="110"/>
      <c r="F179" s="110"/>
      <c r="G179" s="108"/>
      <c r="H179" s="110"/>
      <c r="I179" s="108"/>
      <c r="J179" s="108"/>
      <c r="K179" s="108"/>
      <c r="L179" s="108"/>
      <c r="M179" s="108"/>
      <c r="N179" s="108"/>
      <c r="O179" s="108"/>
      <c r="P179" s="108"/>
      <c r="Q179" s="108"/>
      <c r="R179" s="108"/>
      <c r="S179" s="108"/>
      <c r="T179" s="108"/>
      <c r="U179" s="108"/>
      <c r="V179" s="108"/>
      <c r="W179" s="108"/>
      <c r="X179" s="108"/>
      <c r="Y179" s="108"/>
      <c r="Z179" s="108"/>
    </row>
    <row r="180" ht="15.75" customHeight="1">
      <c r="A180" s="108"/>
      <c r="B180" s="108"/>
      <c r="C180" s="109"/>
      <c r="D180" s="108"/>
      <c r="E180" s="110"/>
      <c r="F180" s="110"/>
      <c r="G180" s="108"/>
      <c r="H180" s="110"/>
      <c r="I180" s="108"/>
      <c r="J180" s="108"/>
      <c r="K180" s="108"/>
      <c r="L180" s="108"/>
      <c r="M180" s="108"/>
      <c r="N180" s="108"/>
      <c r="O180" s="108"/>
      <c r="P180" s="108"/>
      <c r="Q180" s="108"/>
      <c r="R180" s="108"/>
      <c r="S180" s="108"/>
      <c r="T180" s="108"/>
      <c r="U180" s="108"/>
      <c r="V180" s="108"/>
      <c r="W180" s="108"/>
      <c r="X180" s="108"/>
      <c r="Y180" s="108"/>
      <c r="Z180" s="108"/>
    </row>
    <row r="181" ht="15.75" customHeight="1">
      <c r="A181" s="108"/>
      <c r="B181" s="108"/>
      <c r="C181" s="109"/>
      <c r="D181" s="108"/>
      <c r="E181" s="110"/>
      <c r="F181" s="110"/>
      <c r="G181" s="108"/>
      <c r="H181" s="110"/>
      <c r="I181" s="108"/>
      <c r="J181" s="108"/>
      <c r="K181" s="108"/>
      <c r="L181" s="108"/>
      <c r="M181" s="108"/>
      <c r="N181" s="108"/>
      <c r="O181" s="108"/>
      <c r="P181" s="108"/>
      <c r="Q181" s="108"/>
      <c r="R181" s="108"/>
      <c r="S181" s="108"/>
      <c r="T181" s="108"/>
      <c r="U181" s="108"/>
      <c r="V181" s="108"/>
      <c r="W181" s="108"/>
      <c r="X181" s="108"/>
      <c r="Y181" s="108"/>
      <c r="Z181" s="108"/>
    </row>
    <row r="182" ht="15.75" customHeight="1">
      <c r="A182" s="108"/>
      <c r="B182" s="108"/>
      <c r="C182" s="109"/>
      <c r="D182" s="108"/>
      <c r="E182" s="110"/>
      <c r="F182" s="110"/>
      <c r="G182" s="108"/>
      <c r="H182" s="110"/>
      <c r="I182" s="108"/>
      <c r="J182" s="108"/>
      <c r="K182" s="108"/>
      <c r="L182" s="108"/>
      <c r="M182" s="108"/>
      <c r="N182" s="108"/>
      <c r="O182" s="108"/>
      <c r="P182" s="108"/>
      <c r="Q182" s="108"/>
      <c r="R182" s="108"/>
      <c r="S182" s="108"/>
      <c r="T182" s="108"/>
      <c r="U182" s="108"/>
      <c r="V182" s="108"/>
      <c r="W182" s="108"/>
      <c r="X182" s="108"/>
      <c r="Y182" s="108"/>
      <c r="Z182" s="108"/>
    </row>
    <row r="183" ht="15.75" customHeight="1">
      <c r="A183" s="108"/>
      <c r="B183" s="108"/>
      <c r="C183" s="109"/>
      <c r="D183" s="108"/>
      <c r="E183" s="110"/>
      <c r="F183" s="110"/>
      <c r="G183" s="108"/>
      <c r="H183" s="110"/>
      <c r="I183" s="108"/>
      <c r="J183" s="108"/>
      <c r="K183" s="108"/>
      <c r="L183" s="108"/>
      <c r="M183" s="108"/>
      <c r="N183" s="108"/>
      <c r="O183" s="108"/>
      <c r="P183" s="108"/>
      <c r="Q183" s="108"/>
      <c r="R183" s="108"/>
      <c r="S183" s="108"/>
      <c r="T183" s="108"/>
      <c r="U183" s="108"/>
      <c r="V183" s="108"/>
      <c r="W183" s="108"/>
      <c r="X183" s="108"/>
      <c r="Y183" s="108"/>
      <c r="Z183" s="108"/>
    </row>
    <row r="184" ht="15.75" customHeight="1">
      <c r="A184" s="108"/>
      <c r="B184" s="108"/>
      <c r="C184" s="109"/>
      <c r="D184" s="108"/>
      <c r="E184" s="110"/>
      <c r="F184" s="110"/>
      <c r="G184" s="108"/>
      <c r="H184" s="110"/>
      <c r="I184" s="108"/>
      <c r="J184" s="108"/>
      <c r="K184" s="108"/>
      <c r="L184" s="108"/>
      <c r="M184" s="108"/>
      <c r="N184" s="108"/>
      <c r="O184" s="108"/>
      <c r="P184" s="108"/>
      <c r="Q184" s="108"/>
      <c r="R184" s="108"/>
      <c r="S184" s="108"/>
      <c r="T184" s="108"/>
      <c r="U184" s="108"/>
      <c r="V184" s="108"/>
      <c r="W184" s="108"/>
      <c r="X184" s="108"/>
      <c r="Y184" s="108"/>
      <c r="Z184" s="108"/>
    </row>
    <row r="185" ht="15.75" customHeight="1">
      <c r="A185" s="108"/>
      <c r="B185" s="108"/>
      <c r="C185" s="109"/>
      <c r="D185" s="108"/>
      <c r="E185" s="110"/>
      <c r="F185" s="110"/>
      <c r="G185" s="108"/>
      <c r="H185" s="110"/>
      <c r="I185" s="108"/>
      <c r="J185" s="108"/>
      <c r="K185" s="108"/>
      <c r="L185" s="108"/>
      <c r="M185" s="108"/>
      <c r="N185" s="108"/>
      <c r="O185" s="108"/>
      <c r="P185" s="108"/>
      <c r="Q185" s="108"/>
      <c r="R185" s="108"/>
      <c r="S185" s="108"/>
      <c r="T185" s="108"/>
      <c r="U185" s="108"/>
      <c r="V185" s="108"/>
      <c r="W185" s="108"/>
      <c r="X185" s="108"/>
      <c r="Y185" s="108"/>
      <c r="Z185" s="108"/>
    </row>
    <row r="186" ht="15.75" customHeight="1">
      <c r="A186" s="108"/>
      <c r="B186" s="108"/>
      <c r="C186" s="109"/>
      <c r="D186" s="108"/>
      <c r="E186" s="110"/>
      <c r="F186" s="110"/>
      <c r="G186" s="108"/>
      <c r="H186" s="110"/>
      <c r="I186" s="108"/>
      <c r="J186" s="108"/>
      <c r="K186" s="108"/>
      <c r="L186" s="108"/>
      <c r="M186" s="108"/>
      <c r="N186" s="108"/>
      <c r="O186" s="108"/>
      <c r="P186" s="108"/>
      <c r="Q186" s="108"/>
      <c r="R186" s="108"/>
      <c r="S186" s="108"/>
      <c r="T186" s="108"/>
      <c r="U186" s="108"/>
      <c r="V186" s="108"/>
      <c r="W186" s="108"/>
      <c r="X186" s="108"/>
      <c r="Y186" s="108"/>
      <c r="Z186" s="108"/>
    </row>
    <row r="187" ht="15.75" customHeight="1">
      <c r="A187" s="108"/>
      <c r="B187" s="108"/>
      <c r="C187" s="109"/>
      <c r="D187" s="108"/>
      <c r="E187" s="110"/>
      <c r="F187" s="110"/>
      <c r="G187" s="108"/>
      <c r="H187" s="110"/>
      <c r="I187" s="108"/>
      <c r="J187" s="108"/>
      <c r="K187" s="108"/>
      <c r="L187" s="108"/>
      <c r="M187" s="108"/>
      <c r="N187" s="108"/>
      <c r="O187" s="108"/>
      <c r="P187" s="108"/>
      <c r="Q187" s="108"/>
      <c r="R187" s="108"/>
      <c r="S187" s="108"/>
      <c r="T187" s="108"/>
      <c r="U187" s="108"/>
      <c r="V187" s="108"/>
      <c r="W187" s="108"/>
      <c r="X187" s="108"/>
      <c r="Y187" s="108"/>
      <c r="Z187" s="108"/>
    </row>
    <row r="188" ht="15.75" customHeight="1">
      <c r="A188" s="108"/>
      <c r="B188" s="108"/>
      <c r="C188" s="109"/>
      <c r="D188" s="108"/>
      <c r="E188" s="110"/>
      <c r="F188" s="110"/>
      <c r="G188" s="108"/>
      <c r="H188" s="110"/>
      <c r="I188" s="108"/>
      <c r="J188" s="108"/>
      <c r="K188" s="108"/>
      <c r="L188" s="108"/>
      <c r="M188" s="108"/>
      <c r="N188" s="108"/>
      <c r="O188" s="108"/>
      <c r="P188" s="108"/>
      <c r="Q188" s="108"/>
      <c r="R188" s="108"/>
      <c r="S188" s="108"/>
      <c r="T188" s="108"/>
      <c r="U188" s="108"/>
      <c r="V188" s="108"/>
      <c r="W188" s="108"/>
      <c r="X188" s="108"/>
      <c r="Y188" s="108"/>
      <c r="Z188" s="108"/>
    </row>
    <row r="189" ht="15.75" customHeight="1">
      <c r="A189" s="108"/>
      <c r="B189" s="108"/>
      <c r="C189" s="109"/>
      <c r="D189" s="108"/>
      <c r="E189" s="110"/>
      <c r="F189" s="110"/>
      <c r="G189" s="108"/>
      <c r="H189" s="110"/>
      <c r="I189" s="108"/>
      <c r="J189" s="108"/>
      <c r="K189" s="108"/>
      <c r="L189" s="108"/>
      <c r="M189" s="108"/>
      <c r="N189" s="108"/>
      <c r="O189" s="108"/>
      <c r="P189" s="108"/>
      <c r="Q189" s="108"/>
      <c r="R189" s="108"/>
      <c r="S189" s="108"/>
      <c r="T189" s="108"/>
      <c r="U189" s="108"/>
      <c r="V189" s="108"/>
      <c r="W189" s="108"/>
      <c r="X189" s="108"/>
      <c r="Y189" s="108"/>
      <c r="Z189" s="108"/>
    </row>
    <row r="190" ht="15.75" customHeight="1">
      <c r="A190" s="108"/>
      <c r="B190" s="108"/>
      <c r="C190" s="109"/>
      <c r="D190" s="108"/>
      <c r="E190" s="110"/>
      <c r="F190" s="110"/>
      <c r="G190" s="108"/>
      <c r="H190" s="110"/>
      <c r="I190" s="108"/>
      <c r="J190" s="108"/>
      <c r="K190" s="108"/>
      <c r="L190" s="108"/>
      <c r="M190" s="108"/>
      <c r="N190" s="108"/>
      <c r="O190" s="108"/>
      <c r="P190" s="108"/>
      <c r="Q190" s="108"/>
      <c r="R190" s="108"/>
      <c r="S190" s="108"/>
      <c r="T190" s="108"/>
      <c r="U190" s="108"/>
      <c r="V190" s="108"/>
      <c r="W190" s="108"/>
      <c r="X190" s="108"/>
      <c r="Y190" s="108"/>
      <c r="Z190" s="108"/>
    </row>
    <row r="191" ht="15.75" customHeight="1">
      <c r="A191" s="108"/>
      <c r="B191" s="108"/>
      <c r="C191" s="109"/>
      <c r="D191" s="108"/>
      <c r="E191" s="110"/>
      <c r="F191" s="110"/>
      <c r="G191" s="108"/>
      <c r="H191" s="110"/>
      <c r="I191" s="108"/>
      <c r="J191" s="108"/>
      <c r="K191" s="108"/>
      <c r="L191" s="108"/>
      <c r="M191" s="108"/>
      <c r="N191" s="108"/>
      <c r="O191" s="108"/>
      <c r="P191" s="108"/>
      <c r="Q191" s="108"/>
      <c r="R191" s="108"/>
      <c r="S191" s="108"/>
      <c r="T191" s="108"/>
      <c r="U191" s="108"/>
      <c r="V191" s="108"/>
      <c r="W191" s="108"/>
      <c r="X191" s="108"/>
      <c r="Y191" s="108"/>
      <c r="Z191" s="108"/>
    </row>
    <row r="192" ht="15.75" customHeight="1">
      <c r="A192" s="108"/>
      <c r="B192" s="108"/>
      <c r="C192" s="109"/>
      <c r="D192" s="108"/>
      <c r="E192" s="110"/>
      <c r="F192" s="110"/>
      <c r="G192" s="108"/>
      <c r="H192" s="110"/>
      <c r="I192" s="108"/>
      <c r="J192" s="108"/>
      <c r="K192" s="108"/>
      <c r="L192" s="108"/>
      <c r="M192" s="108"/>
      <c r="N192" s="108"/>
      <c r="O192" s="108"/>
      <c r="P192" s="108"/>
      <c r="Q192" s="108"/>
      <c r="R192" s="108"/>
      <c r="S192" s="108"/>
      <c r="T192" s="108"/>
      <c r="U192" s="108"/>
      <c r="V192" s="108"/>
      <c r="W192" s="108"/>
      <c r="X192" s="108"/>
      <c r="Y192" s="108"/>
      <c r="Z192" s="108"/>
    </row>
    <row r="193" ht="15.75" customHeight="1">
      <c r="A193" s="108"/>
      <c r="B193" s="108"/>
      <c r="C193" s="109"/>
      <c r="D193" s="108"/>
      <c r="E193" s="110"/>
      <c r="F193" s="110"/>
      <c r="G193" s="108"/>
      <c r="H193" s="110"/>
      <c r="I193" s="108"/>
      <c r="J193" s="108"/>
      <c r="K193" s="108"/>
      <c r="L193" s="108"/>
      <c r="M193" s="108"/>
      <c r="N193" s="108"/>
      <c r="O193" s="108"/>
      <c r="P193" s="108"/>
      <c r="Q193" s="108"/>
      <c r="R193" s="108"/>
      <c r="S193" s="108"/>
      <c r="T193" s="108"/>
      <c r="U193" s="108"/>
      <c r="V193" s="108"/>
      <c r="W193" s="108"/>
      <c r="X193" s="108"/>
      <c r="Y193" s="108"/>
      <c r="Z193" s="108"/>
    </row>
    <row r="194" ht="15.75" customHeight="1">
      <c r="A194" s="108"/>
      <c r="B194" s="108"/>
      <c r="C194" s="109"/>
      <c r="D194" s="108"/>
      <c r="E194" s="110"/>
      <c r="F194" s="110"/>
      <c r="G194" s="108"/>
      <c r="H194" s="110"/>
      <c r="I194" s="108"/>
      <c r="J194" s="108"/>
      <c r="K194" s="108"/>
      <c r="L194" s="108"/>
      <c r="M194" s="108"/>
      <c r="N194" s="108"/>
      <c r="O194" s="108"/>
      <c r="P194" s="108"/>
      <c r="Q194" s="108"/>
      <c r="R194" s="108"/>
      <c r="S194" s="108"/>
      <c r="T194" s="108"/>
      <c r="U194" s="108"/>
      <c r="V194" s="108"/>
      <c r="W194" s="108"/>
      <c r="X194" s="108"/>
      <c r="Y194" s="108"/>
      <c r="Z194" s="108"/>
    </row>
    <row r="195" ht="15.75" customHeight="1">
      <c r="A195" s="108"/>
      <c r="B195" s="108"/>
      <c r="C195" s="109"/>
      <c r="D195" s="108"/>
      <c r="E195" s="110"/>
      <c r="F195" s="110"/>
      <c r="G195" s="108"/>
      <c r="H195" s="110"/>
      <c r="I195" s="108"/>
      <c r="J195" s="108"/>
      <c r="K195" s="108"/>
      <c r="L195" s="108"/>
      <c r="M195" s="108"/>
      <c r="N195" s="108"/>
      <c r="O195" s="108"/>
      <c r="P195" s="108"/>
      <c r="Q195" s="108"/>
      <c r="R195" s="108"/>
      <c r="S195" s="108"/>
      <c r="T195" s="108"/>
      <c r="U195" s="108"/>
      <c r="V195" s="108"/>
      <c r="W195" s="108"/>
      <c r="X195" s="108"/>
      <c r="Y195" s="108"/>
      <c r="Z195" s="108"/>
    </row>
    <row r="196" ht="15.75" customHeight="1">
      <c r="A196" s="108"/>
      <c r="B196" s="108"/>
      <c r="C196" s="109"/>
      <c r="D196" s="108"/>
      <c r="E196" s="110"/>
      <c r="F196" s="110"/>
      <c r="G196" s="108"/>
      <c r="H196" s="110"/>
      <c r="I196" s="108"/>
      <c r="J196" s="108"/>
      <c r="K196" s="108"/>
      <c r="L196" s="108"/>
      <c r="M196" s="108"/>
      <c r="N196" s="108"/>
      <c r="O196" s="108"/>
      <c r="P196" s="108"/>
      <c r="Q196" s="108"/>
      <c r="R196" s="108"/>
      <c r="S196" s="108"/>
      <c r="T196" s="108"/>
      <c r="U196" s="108"/>
      <c r="V196" s="108"/>
      <c r="W196" s="108"/>
      <c r="X196" s="108"/>
      <c r="Y196" s="108"/>
      <c r="Z196" s="108"/>
    </row>
    <row r="197" ht="15.75" customHeight="1">
      <c r="A197" s="108"/>
      <c r="B197" s="108"/>
      <c r="C197" s="109"/>
      <c r="D197" s="108"/>
      <c r="E197" s="110"/>
      <c r="F197" s="110"/>
      <c r="G197" s="108"/>
      <c r="H197" s="110"/>
      <c r="I197" s="108"/>
      <c r="J197" s="108"/>
      <c r="K197" s="108"/>
      <c r="L197" s="108"/>
      <c r="M197" s="108"/>
      <c r="N197" s="108"/>
      <c r="O197" s="108"/>
      <c r="P197" s="108"/>
      <c r="Q197" s="108"/>
      <c r="R197" s="108"/>
      <c r="S197" s="108"/>
      <c r="T197" s="108"/>
      <c r="U197" s="108"/>
      <c r="V197" s="108"/>
      <c r="W197" s="108"/>
      <c r="X197" s="108"/>
      <c r="Y197" s="108"/>
      <c r="Z197" s="108"/>
    </row>
    <row r="198" ht="15.75" customHeight="1">
      <c r="A198" s="108"/>
      <c r="B198" s="108"/>
      <c r="C198" s="109"/>
      <c r="D198" s="108"/>
      <c r="E198" s="110"/>
      <c r="F198" s="110"/>
      <c r="G198" s="108"/>
      <c r="H198" s="110"/>
      <c r="I198" s="108"/>
      <c r="J198" s="108"/>
      <c r="K198" s="108"/>
      <c r="L198" s="108"/>
      <c r="M198" s="108"/>
      <c r="N198" s="108"/>
      <c r="O198" s="108"/>
      <c r="P198" s="108"/>
      <c r="Q198" s="108"/>
      <c r="R198" s="108"/>
      <c r="S198" s="108"/>
      <c r="T198" s="108"/>
      <c r="U198" s="108"/>
      <c r="V198" s="108"/>
      <c r="W198" s="108"/>
      <c r="X198" s="108"/>
      <c r="Y198" s="108"/>
      <c r="Z198" s="108"/>
    </row>
    <row r="199" ht="15.75" customHeight="1">
      <c r="A199" s="108"/>
      <c r="B199" s="108"/>
      <c r="C199" s="109"/>
      <c r="D199" s="108"/>
      <c r="E199" s="110"/>
      <c r="F199" s="110"/>
      <c r="G199" s="108"/>
      <c r="H199" s="110"/>
      <c r="I199" s="108"/>
      <c r="J199" s="108"/>
      <c r="K199" s="108"/>
      <c r="L199" s="108"/>
      <c r="M199" s="108"/>
      <c r="N199" s="108"/>
      <c r="O199" s="108"/>
      <c r="P199" s="108"/>
      <c r="Q199" s="108"/>
      <c r="R199" s="108"/>
      <c r="S199" s="108"/>
      <c r="T199" s="108"/>
      <c r="U199" s="108"/>
      <c r="V199" s="108"/>
      <c r="W199" s="108"/>
      <c r="X199" s="108"/>
      <c r="Y199" s="108"/>
      <c r="Z199" s="108"/>
    </row>
    <row r="200" ht="15.75" customHeight="1">
      <c r="A200" s="108"/>
      <c r="B200" s="108"/>
      <c r="C200" s="109"/>
      <c r="D200" s="108"/>
      <c r="E200" s="110"/>
      <c r="F200" s="110"/>
      <c r="G200" s="108"/>
      <c r="H200" s="110"/>
      <c r="I200" s="108"/>
      <c r="J200" s="108"/>
      <c r="K200" s="108"/>
      <c r="L200" s="108"/>
      <c r="M200" s="108"/>
      <c r="N200" s="108"/>
      <c r="O200" s="108"/>
      <c r="P200" s="108"/>
      <c r="Q200" s="108"/>
      <c r="R200" s="108"/>
      <c r="S200" s="108"/>
      <c r="T200" s="108"/>
      <c r="U200" s="108"/>
      <c r="V200" s="108"/>
      <c r="W200" s="108"/>
      <c r="X200" s="108"/>
      <c r="Y200" s="108"/>
      <c r="Z200" s="108"/>
    </row>
    <row r="201" ht="15.75" customHeight="1">
      <c r="A201" s="108"/>
      <c r="B201" s="108"/>
      <c r="C201" s="109"/>
      <c r="D201" s="108"/>
      <c r="E201" s="110"/>
      <c r="F201" s="110"/>
      <c r="G201" s="108"/>
      <c r="H201" s="110"/>
      <c r="I201" s="108"/>
      <c r="J201" s="108"/>
      <c r="K201" s="108"/>
      <c r="L201" s="108"/>
      <c r="M201" s="108"/>
      <c r="N201" s="108"/>
      <c r="O201" s="108"/>
      <c r="P201" s="108"/>
      <c r="Q201" s="108"/>
      <c r="R201" s="108"/>
      <c r="S201" s="108"/>
      <c r="T201" s="108"/>
      <c r="U201" s="108"/>
      <c r="V201" s="108"/>
      <c r="W201" s="108"/>
      <c r="X201" s="108"/>
      <c r="Y201" s="108"/>
      <c r="Z201" s="108"/>
    </row>
    <row r="202" ht="15.75" customHeight="1">
      <c r="A202" s="108"/>
      <c r="B202" s="108"/>
      <c r="C202" s="109"/>
      <c r="D202" s="108"/>
      <c r="E202" s="110"/>
      <c r="F202" s="110"/>
      <c r="G202" s="108"/>
      <c r="H202" s="110"/>
      <c r="I202" s="108"/>
      <c r="J202" s="108"/>
      <c r="K202" s="108"/>
      <c r="L202" s="108"/>
      <c r="M202" s="108"/>
      <c r="N202" s="108"/>
      <c r="O202" s="108"/>
      <c r="P202" s="108"/>
      <c r="Q202" s="108"/>
      <c r="R202" s="108"/>
      <c r="S202" s="108"/>
      <c r="T202" s="108"/>
      <c r="U202" s="108"/>
      <c r="V202" s="108"/>
      <c r="W202" s="108"/>
      <c r="X202" s="108"/>
      <c r="Y202" s="108"/>
      <c r="Z202" s="108"/>
    </row>
    <row r="203" ht="15.75" customHeight="1">
      <c r="A203" s="108"/>
      <c r="B203" s="108"/>
      <c r="C203" s="109"/>
      <c r="D203" s="108"/>
      <c r="E203" s="110"/>
      <c r="F203" s="110"/>
      <c r="G203" s="108"/>
      <c r="H203" s="110"/>
      <c r="I203" s="108"/>
      <c r="J203" s="108"/>
      <c r="K203" s="108"/>
      <c r="L203" s="108"/>
      <c r="M203" s="108"/>
      <c r="N203" s="108"/>
      <c r="O203" s="108"/>
      <c r="P203" s="108"/>
      <c r="Q203" s="108"/>
      <c r="R203" s="108"/>
      <c r="S203" s="108"/>
      <c r="T203" s="108"/>
      <c r="U203" s="108"/>
      <c r="V203" s="108"/>
      <c r="W203" s="108"/>
      <c r="X203" s="108"/>
      <c r="Y203" s="108"/>
      <c r="Z203" s="108"/>
    </row>
    <row r="204" ht="15.75" customHeight="1">
      <c r="A204" s="108"/>
      <c r="B204" s="108"/>
      <c r="C204" s="109"/>
      <c r="D204" s="108"/>
      <c r="E204" s="110"/>
      <c r="F204" s="110"/>
      <c r="G204" s="108"/>
      <c r="H204" s="110"/>
      <c r="I204" s="108"/>
      <c r="J204" s="108"/>
      <c r="K204" s="108"/>
      <c r="L204" s="108"/>
      <c r="M204" s="108"/>
      <c r="N204" s="108"/>
      <c r="O204" s="108"/>
      <c r="P204" s="108"/>
      <c r="Q204" s="108"/>
      <c r="R204" s="108"/>
      <c r="S204" s="108"/>
      <c r="T204" s="108"/>
      <c r="U204" s="108"/>
      <c r="V204" s="108"/>
      <c r="W204" s="108"/>
      <c r="X204" s="108"/>
      <c r="Y204" s="108"/>
      <c r="Z204" s="108"/>
    </row>
    <row r="205" ht="15.75" customHeight="1">
      <c r="A205" s="108"/>
      <c r="B205" s="108"/>
      <c r="C205" s="109"/>
      <c r="D205" s="108"/>
      <c r="E205" s="110"/>
      <c r="F205" s="110"/>
      <c r="G205" s="108"/>
      <c r="H205" s="110"/>
      <c r="I205" s="108"/>
      <c r="J205" s="108"/>
      <c r="K205" s="108"/>
      <c r="L205" s="108"/>
      <c r="M205" s="108"/>
      <c r="N205" s="108"/>
      <c r="O205" s="108"/>
      <c r="P205" s="108"/>
      <c r="Q205" s="108"/>
      <c r="R205" s="108"/>
      <c r="S205" s="108"/>
      <c r="T205" s="108"/>
      <c r="U205" s="108"/>
      <c r="V205" s="108"/>
      <c r="W205" s="108"/>
      <c r="X205" s="108"/>
      <c r="Y205" s="108"/>
      <c r="Z205" s="108"/>
    </row>
    <row r="206" ht="15.75" customHeight="1">
      <c r="A206" s="108"/>
      <c r="B206" s="108"/>
      <c r="C206" s="109"/>
      <c r="D206" s="108"/>
      <c r="E206" s="110"/>
      <c r="F206" s="110"/>
      <c r="G206" s="108"/>
      <c r="H206" s="110"/>
      <c r="I206" s="108"/>
      <c r="J206" s="108"/>
      <c r="K206" s="108"/>
      <c r="L206" s="108"/>
      <c r="M206" s="108"/>
      <c r="N206" s="108"/>
      <c r="O206" s="108"/>
      <c r="P206" s="108"/>
      <c r="Q206" s="108"/>
      <c r="R206" s="108"/>
      <c r="S206" s="108"/>
      <c r="T206" s="108"/>
      <c r="U206" s="108"/>
      <c r="V206" s="108"/>
      <c r="W206" s="108"/>
      <c r="X206" s="108"/>
      <c r="Y206" s="108"/>
      <c r="Z206" s="108"/>
    </row>
    <row r="207" ht="15.75" customHeight="1">
      <c r="A207" s="108"/>
      <c r="B207" s="108"/>
      <c r="C207" s="109"/>
      <c r="D207" s="108"/>
      <c r="E207" s="110"/>
      <c r="F207" s="110"/>
      <c r="G207" s="108"/>
      <c r="H207" s="110"/>
      <c r="I207" s="108"/>
      <c r="J207" s="108"/>
      <c r="K207" s="108"/>
      <c r="L207" s="108"/>
      <c r="M207" s="108"/>
      <c r="N207" s="108"/>
      <c r="O207" s="108"/>
      <c r="P207" s="108"/>
      <c r="Q207" s="108"/>
      <c r="R207" s="108"/>
      <c r="S207" s="108"/>
      <c r="T207" s="108"/>
      <c r="U207" s="108"/>
      <c r="V207" s="108"/>
      <c r="W207" s="108"/>
      <c r="X207" s="108"/>
      <c r="Y207" s="108"/>
      <c r="Z207" s="108"/>
    </row>
    <row r="208" ht="15.75" customHeight="1">
      <c r="A208" s="108"/>
      <c r="B208" s="108"/>
      <c r="C208" s="109"/>
      <c r="D208" s="108"/>
      <c r="E208" s="110"/>
      <c r="F208" s="110"/>
      <c r="G208" s="108"/>
      <c r="H208" s="110"/>
      <c r="I208" s="108"/>
      <c r="J208" s="108"/>
      <c r="K208" s="108"/>
      <c r="L208" s="108"/>
      <c r="M208" s="108"/>
      <c r="N208" s="108"/>
      <c r="O208" s="108"/>
      <c r="P208" s="108"/>
      <c r="Q208" s="108"/>
      <c r="R208" s="108"/>
      <c r="S208" s="108"/>
      <c r="T208" s="108"/>
      <c r="U208" s="108"/>
      <c r="V208" s="108"/>
      <c r="W208" s="108"/>
      <c r="X208" s="108"/>
      <c r="Y208" s="108"/>
      <c r="Z208" s="108"/>
    </row>
    <row r="209" ht="15.75" customHeight="1">
      <c r="A209" s="108"/>
      <c r="B209" s="108"/>
      <c r="C209" s="109"/>
      <c r="D209" s="108"/>
      <c r="E209" s="110"/>
      <c r="F209" s="110"/>
      <c r="G209" s="108"/>
      <c r="H209" s="110"/>
      <c r="I209" s="108"/>
      <c r="J209" s="108"/>
      <c r="K209" s="108"/>
      <c r="L209" s="108"/>
      <c r="M209" s="108"/>
      <c r="N209" s="108"/>
      <c r="O209" s="108"/>
      <c r="P209" s="108"/>
      <c r="Q209" s="108"/>
      <c r="R209" s="108"/>
      <c r="S209" s="108"/>
      <c r="T209" s="108"/>
      <c r="U209" s="108"/>
      <c r="V209" s="108"/>
      <c r="W209" s="108"/>
      <c r="X209" s="108"/>
      <c r="Y209" s="108"/>
      <c r="Z209" s="108"/>
    </row>
    <row r="210" ht="15.75" customHeight="1">
      <c r="A210" s="108"/>
      <c r="B210" s="108"/>
      <c r="C210" s="109"/>
      <c r="D210" s="108"/>
      <c r="E210" s="110"/>
      <c r="F210" s="110"/>
      <c r="G210" s="108"/>
      <c r="H210" s="110"/>
      <c r="I210" s="108"/>
      <c r="J210" s="108"/>
      <c r="K210" s="108"/>
      <c r="L210" s="108"/>
      <c r="M210" s="108"/>
      <c r="N210" s="108"/>
      <c r="O210" s="108"/>
      <c r="P210" s="108"/>
      <c r="Q210" s="108"/>
      <c r="R210" s="108"/>
      <c r="S210" s="108"/>
      <c r="T210" s="108"/>
      <c r="U210" s="108"/>
      <c r="V210" s="108"/>
      <c r="W210" s="108"/>
      <c r="X210" s="108"/>
      <c r="Y210" s="108"/>
      <c r="Z210" s="108"/>
    </row>
    <row r="211" ht="15.75" customHeight="1">
      <c r="A211" s="108"/>
      <c r="B211" s="108"/>
      <c r="C211" s="109"/>
      <c r="D211" s="108"/>
      <c r="E211" s="110"/>
      <c r="F211" s="110"/>
      <c r="G211" s="108"/>
      <c r="H211" s="110"/>
      <c r="I211" s="108"/>
      <c r="J211" s="108"/>
      <c r="K211" s="108"/>
      <c r="L211" s="108"/>
      <c r="M211" s="108"/>
      <c r="N211" s="108"/>
      <c r="O211" s="108"/>
      <c r="P211" s="108"/>
      <c r="Q211" s="108"/>
      <c r="R211" s="108"/>
      <c r="S211" s="108"/>
      <c r="T211" s="108"/>
      <c r="U211" s="108"/>
      <c r="V211" s="108"/>
      <c r="W211" s="108"/>
      <c r="X211" s="108"/>
      <c r="Y211" s="108"/>
      <c r="Z211" s="108"/>
    </row>
    <row r="212" ht="15.75" customHeight="1">
      <c r="A212" s="108"/>
      <c r="B212" s="108"/>
      <c r="C212" s="109"/>
      <c r="D212" s="108"/>
      <c r="E212" s="110"/>
      <c r="F212" s="110"/>
      <c r="G212" s="108"/>
      <c r="H212" s="110"/>
      <c r="I212" s="108"/>
      <c r="J212" s="108"/>
      <c r="K212" s="108"/>
      <c r="L212" s="108"/>
      <c r="M212" s="108"/>
      <c r="N212" s="108"/>
      <c r="O212" s="108"/>
      <c r="P212" s="108"/>
      <c r="Q212" s="108"/>
      <c r="R212" s="108"/>
      <c r="S212" s="108"/>
      <c r="T212" s="108"/>
      <c r="U212" s="108"/>
      <c r="V212" s="108"/>
      <c r="W212" s="108"/>
      <c r="X212" s="108"/>
      <c r="Y212" s="108"/>
      <c r="Z212" s="108"/>
    </row>
    <row r="213" ht="15.75" customHeight="1">
      <c r="A213" s="108"/>
      <c r="B213" s="108"/>
      <c r="C213" s="109"/>
      <c r="D213" s="108"/>
      <c r="E213" s="110"/>
      <c r="F213" s="110"/>
      <c r="G213" s="108"/>
      <c r="H213" s="110"/>
      <c r="I213" s="108"/>
      <c r="J213" s="108"/>
      <c r="K213" s="108"/>
      <c r="L213" s="108"/>
      <c r="M213" s="108"/>
      <c r="N213" s="108"/>
      <c r="O213" s="108"/>
      <c r="P213" s="108"/>
      <c r="Q213" s="108"/>
      <c r="R213" s="108"/>
      <c r="S213" s="108"/>
      <c r="T213" s="108"/>
      <c r="U213" s="108"/>
      <c r="V213" s="108"/>
      <c r="W213" s="108"/>
      <c r="X213" s="108"/>
      <c r="Y213" s="108"/>
      <c r="Z213" s="108"/>
    </row>
    <row r="214" ht="15.75" customHeight="1">
      <c r="A214" s="108"/>
      <c r="B214" s="108"/>
      <c r="C214" s="109"/>
      <c r="D214" s="108"/>
      <c r="E214" s="110"/>
      <c r="F214" s="110"/>
      <c r="G214" s="108"/>
      <c r="H214" s="110"/>
      <c r="I214" s="108"/>
      <c r="J214" s="108"/>
      <c r="K214" s="108"/>
      <c r="L214" s="108"/>
      <c r="M214" s="108"/>
      <c r="N214" s="108"/>
      <c r="O214" s="108"/>
      <c r="P214" s="108"/>
      <c r="Q214" s="108"/>
      <c r="R214" s="108"/>
      <c r="S214" s="108"/>
      <c r="T214" s="108"/>
      <c r="U214" s="108"/>
      <c r="V214" s="108"/>
      <c r="W214" s="108"/>
      <c r="X214" s="108"/>
      <c r="Y214" s="108"/>
      <c r="Z214" s="108"/>
    </row>
    <row r="215" ht="15.75" customHeight="1">
      <c r="A215" s="108"/>
      <c r="B215" s="108"/>
      <c r="C215" s="109"/>
      <c r="D215" s="108"/>
      <c r="E215" s="110"/>
      <c r="F215" s="110"/>
      <c r="G215" s="108"/>
      <c r="H215" s="110"/>
      <c r="I215" s="108"/>
      <c r="J215" s="108"/>
      <c r="K215" s="108"/>
      <c r="L215" s="108"/>
      <c r="M215" s="108"/>
      <c r="N215" s="108"/>
      <c r="O215" s="108"/>
      <c r="P215" s="108"/>
      <c r="Q215" s="108"/>
      <c r="R215" s="108"/>
      <c r="S215" s="108"/>
      <c r="T215" s="108"/>
      <c r="U215" s="108"/>
      <c r="V215" s="108"/>
      <c r="W215" s="108"/>
      <c r="X215" s="108"/>
      <c r="Y215" s="108"/>
      <c r="Z215" s="108"/>
    </row>
    <row r="216" ht="15.75" customHeight="1">
      <c r="A216" s="108"/>
      <c r="B216" s="108"/>
      <c r="C216" s="109"/>
      <c r="D216" s="108"/>
      <c r="E216" s="110"/>
      <c r="F216" s="110"/>
      <c r="G216" s="108"/>
      <c r="H216" s="110"/>
      <c r="I216" s="108"/>
      <c r="J216" s="108"/>
      <c r="K216" s="108"/>
      <c r="L216" s="108"/>
      <c r="M216" s="108"/>
      <c r="N216" s="108"/>
      <c r="O216" s="108"/>
      <c r="P216" s="108"/>
      <c r="Q216" s="108"/>
      <c r="R216" s="108"/>
      <c r="S216" s="108"/>
      <c r="T216" s="108"/>
      <c r="U216" s="108"/>
      <c r="V216" s="108"/>
      <c r="W216" s="108"/>
      <c r="X216" s="108"/>
      <c r="Y216" s="108"/>
      <c r="Z216" s="108"/>
    </row>
    <row r="217" ht="15.75" customHeight="1">
      <c r="A217" s="108"/>
      <c r="B217" s="108"/>
      <c r="C217" s="109"/>
      <c r="D217" s="108"/>
      <c r="E217" s="110"/>
      <c r="F217" s="110"/>
      <c r="G217" s="108"/>
      <c r="H217" s="110"/>
      <c r="I217" s="108"/>
      <c r="J217" s="108"/>
      <c r="K217" s="108"/>
      <c r="L217" s="108"/>
      <c r="M217" s="108"/>
      <c r="N217" s="108"/>
      <c r="O217" s="108"/>
      <c r="P217" s="108"/>
      <c r="Q217" s="108"/>
      <c r="R217" s="108"/>
      <c r="S217" s="108"/>
      <c r="T217" s="108"/>
      <c r="U217" s="108"/>
      <c r="V217" s="108"/>
      <c r="W217" s="108"/>
      <c r="X217" s="108"/>
      <c r="Y217" s="108"/>
      <c r="Z217" s="108"/>
    </row>
    <row r="218" ht="15.75" customHeight="1">
      <c r="A218" s="108"/>
      <c r="B218" s="108"/>
      <c r="C218" s="109"/>
      <c r="D218" s="108"/>
      <c r="E218" s="110"/>
      <c r="F218" s="110"/>
      <c r="G218" s="108"/>
      <c r="H218" s="110"/>
      <c r="I218" s="108"/>
      <c r="J218" s="108"/>
      <c r="K218" s="108"/>
      <c r="L218" s="108"/>
      <c r="M218" s="108"/>
      <c r="N218" s="108"/>
      <c r="O218" s="108"/>
      <c r="P218" s="108"/>
      <c r="Q218" s="108"/>
      <c r="R218" s="108"/>
      <c r="S218" s="108"/>
      <c r="T218" s="108"/>
      <c r="U218" s="108"/>
      <c r="V218" s="108"/>
      <c r="W218" s="108"/>
      <c r="X218" s="108"/>
      <c r="Y218" s="108"/>
      <c r="Z218" s="108"/>
    </row>
    <row r="219" ht="15.75" customHeight="1">
      <c r="A219" s="108"/>
      <c r="B219" s="108"/>
      <c r="C219" s="109"/>
      <c r="D219" s="108"/>
      <c r="E219" s="110"/>
      <c r="F219" s="110"/>
      <c r="G219" s="108"/>
      <c r="H219" s="110"/>
      <c r="I219" s="108"/>
      <c r="J219" s="108"/>
      <c r="K219" s="108"/>
      <c r="L219" s="108"/>
      <c r="M219" s="108"/>
      <c r="N219" s="108"/>
      <c r="O219" s="108"/>
      <c r="P219" s="108"/>
      <c r="Q219" s="108"/>
      <c r="R219" s="108"/>
      <c r="S219" s="108"/>
      <c r="T219" s="108"/>
      <c r="U219" s="108"/>
      <c r="V219" s="108"/>
      <c r="W219" s="108"/>
      <c r="X219" s="108"/>
      <c r="Y219" s="108"/>
      <c r="Z219" s="108"/>
    </row>
    <row r="220" ht="15.75" customHeight="1">
      <c r="A220" s="108"/>
      <c r="B220" s="108"/>
      <c r="C220" s="109"/>
      <c r="D220" s="108"/>
      <c r="E220" s="110"/>
      <c r="F220" s="110"/>
      <c r="G220" s="108"/>
      <c r="H220" s="110"/>
      <c r="I220" s="108"/>
      <c r="J220" s="108"/>
      <c r="K220" s="108"/>
      <c r="L220" s="108"/>
      <c r="M220" s="108"/>
      <c r="N220" s="108"/>
      <c r="O220" s="108"/>
      <c r="P220" s="108"/>
      <c r="Q220" s="108"/>
      <c r="R220" s="108"/>
      <c r="S220" s="108"/>
      <c r="T220" s="108"/>
      <c r="U220" s="108"/>
      <c r="V220" s="108"/>
      <c r="W220" s="108"/>
      <c r="X220" s="108"/>
      <c r="Y220" s="108"/>
      <c r="Z220" s="108"/>
    </row>
    <row r="221" ht="15.75" customHeight="1">
      <c r="A221" s="108"/>
      <c r="B221" s="108"/>
      <c r="C221" s="109"/>
      <c r="D221" s="108"/>
      <c r="E221" s="110"/>
      <c r="F221" s="110"/>
      <c r="G221" s="108"/>
      <c r="H221" s="110"/>
      <c r="I221" s="108"/>
      <c r="J221" s="108"/>
      <c r="K221" s="108"/>
      <c r="L221" s="108"/>
      <c r="M221" s="108"/>
      <c r="N221" s="108"/>
      <c r="O221" s="108"/>
      <c r="P221" s="108"/>
      <c r="Q221" s="108"/>
      <c r="R221" s="108"/>
      <c r="S221" s="108"/>
      <c r="T221" s="108"/>
      <c r="U221" s="108"/>
      <c r="V221" s="108"/>
      <c r="W221" s="108"/>
      <c r="X221" s="108"/>
      <c r="Y221" s="108"/>
      <c r="Z221" s="108"/>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