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n17219120-my.sharepoint.com/personal/admin_hn17219120_onmicrosoft_com/Documents/oneraShare/DATABASE_TRIAL/python files/"/>
    </mc:Choice>
  </mc:AlternateContent>
  <xr:revisionPtr revIDLastSave="2" documentId="11_C2DA44DCCA910ED1E3FF579C6AAE3B5FA97CB64A" xr6:coauthVersionLast="47" xr6:coauthVersionMax="47" xr10:uidLastSave="{6D129F81-7A0E-4E42-BD8C-7E49632A2165}"/>
  <bookViews>
    <workbookView xWindow="-105" yWindow="0" windowWidth="14610" windowHeight="15585" xr2:uid="{00000000-000D-0000-FFFF-FFFF00000000}"/>
  </bookViews>
  <sheets>
    <sheet name="Shee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<sst xmlns="http://schemas.openxmlformats.org/spreadsheetml/2006/main" count="70" uniqueCount="28">
  <si>
    <t>id</t>
  </si>
  <si>
    <t>日期</t>
  </si>
  <si>
    <t>型號</t>
  </si>
  <si>
    <t>發票</t>
  </si>
  <si>
    <t>數量</t>
  </si>
  <si>
    <t>去處</t>
  </si>
  <si>
    <t>price</t>
  </si>
  <si>
    <t>ref_id</t>
  </si>
  <si>
    <t>cost</t>
  </si>
  <si>
    <t>現貨/退貨/盒</t>
  </si>
  <si>
    <t>T006.407.11.033.00</t>
  </si>
  <si>
    <t>SO2311035</t>
  </si>
  <si>
    <t>C107 (SAHS) 0.60</t>
  </si>
  <si>
    <t>現貨</t>
  </si>
  <si>
    <t>T006.407.11.053.00</t>
  </si>
  <si>
    <t>T006.407.16.033.00</t>
  </si>
  <si>
    <t>T006.407.16.053.00</t>
  </si>
  <si>
    <t>T094.210.11.111.00</t>
  </si>
  <si>
    <t>T099.407.11.048.00</t>
  </si>
  <si>
    <t>T116.617.11.057.01</t>
  </si>
  <si>
    <t>T120.417.11.091.01</t>
  </si>
  <si>
    <t>T126.010.22.013.01</t>
  </si>
  <si>
    <t>T126.010.36.013.00</t>
  </si>
  <si>
    <t>T126.207.11.013.00</t>
  </si>
  <si>
    <t>T137.407.11.041.00</t>
  </si>
  <si>
    <t>T137.407.11.051.00</t>
  </si>
  <si>
    <t>T137.410.11.041.00</t>
  </si>
  <si>
    <t>T41.1.183.33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</si>
</sst>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一般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4"/>
  <dimension ref="A1:J16"/>
  <sheetViews>
    <sheetView tabSelected="1" workbookViewId="0">
      <selection activeCell="E18" sqref="E18"/>
    </sheetView>
  </sheetViews>
  <sheetFormatPr defaultRowHeight="15.75" x14ac:dyDescent="0.25"/>
  <cols>
    <col min="3" max="3" width="19.28515625" bestFit="1" customWidth="1"/>
    <col min="4" max="4" width="16.85546875" customWidth="1"/>
    <col min="6" max="6" width="11.425781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1786</v>
      </c>
      <c r="B2" s="1">
        <v>45252</v>
      </c>
      <c r="C2" t="s">
        <v>10</v>
      </c>
      <c r="D2" t="s">
        <v>11</v>
      </c>
      <c r="E2">
        <v>10</v>
      </c>
      <c r="F2" t="s">
        <v>12</v>
      </c>
      <c r="G2">
        <v>3180</v>
      </c>
      <c r="H2">
        <v>1079</v>
      </c>
      <c r="I2">
        <v>3127</v>
      </c>
      <c r="J2" t="s">
        <v>13</v>
      </c>
    </row>
    <row r="3" spans="1:10" x14ac:dyDescent="0.25">
      <c r="A3">
        <v>1787</v>
      </c>
      <c r="B3" s="1">
        <v>45252</v>
      </c>
      <c r="C3" t="s">
        <v>14</v>
      </c>
      <c r="D3" t="s">
        <v>11</v>
      </c>
      <c r="E3">
        <v>10</v>
      </c>
      <c r="F3" t="s">
        <v>12</v>
      </c>
      <c r="G3">
        <v>3180</v>
      </c>
      <c r="H3">
        <v>1080</v>
      </c>
      <c r="I3">
        <v>3127</v>
      </c>
      <c r="J3" t="s">
        <v>13</v>
      </c>
    </row>
    <row r="4" spans="1:10" x14ac:dyDescent="0.25">
      <c r="A4">
        <v>1788</v>
      </c>
      <c r="B4" s="1">
        <v>45252</v>
      </c>
      <c r="C4" t="s">
        <v>15</v>
      </c>
      <c r="D4" t="s">
        <v>11</v>
      </c>
      <c r="E4">
        <v>10</v>
      </c>
      <c r="F4" t="s">
        <v>12</v>
      </c>
      <c r="G4">
        <v>2880</v>
      </c>
      <c r="H4">
        <v>1081</v>
      </c>
      <c r="I4">
        <v>2832</v>
      </c>
      <c r="J4" t="s">
        <v>13</v>
      </c>
    </row>
    <row r="5" spans="1:10" x14ac:dyDescent="0.25">
      <c r="A5">
        <v>1789</v>
      </c>
      <c r="B5" s="1">
        <v>45252</v>
      </c>
      <c r="C5" t="s">
        <v>16</v>
      </c>
      <c r="D5" t="s">
        <v>11</v>
      </c>
      <c r="E5">
        <v>5</v>
      </c>
      <c r="F5" t="s">
        <v>12</v>
      </c>
      <c r="G5">
        <v>2880</v>
      </c>
      <c r="H5">
        <v>1082</v>
      </c>
      <c r="I5">
        <v>2832</v>
      </c>
      <c r="J5" t="s">
        <v>13</v>
      </c>
    </row>
    <row r="6" spans="1:10" x14ac:dyDescent="0.25">
      <c r="A6">
        <v>1790</v>
      </c>
      <c r="B6" s="1">
        <v>45252</v>
      </c>
      <c r="C6" t="s">
        <v>17</v>
      </c>
      <c r="D6" t="s">
        <v>11</v>
      </c>
      <c r="E6">
        <v>5</v>
      </c>
      <c r="F6" t="s">
        <v>12</v>
      </c>
      <c r="G6">
        <v>1680</v>
      </c>
      <c r="H6">
        <v>1083</v>
      </c>
      <c r="I6">
        <v>1652</v>
      </c>
      <c r="J6" t="s">
        <v>13</v>
      </c>
    </row>
    <row r="7" spans="1:10" x14ac:dyDescent="0.25">
      <c r="A7">
        <v>1791</v>
      </c>
      <c r="B7" s="1">
        <v>45252</v>
      </c>
      <c r="C7" t="s">
        <v>18</v>
      </c>
      <c r="D7" t="s">
        <v>11</v>
      </c>
      <c r="E7">
        <v>5</v>
      </c>
      <c r="F7" t="s">
        <v>12</v>
      </c>
      <c r="G7">
        <v>4020</v>
      </c>
      <c r="H7">
        <v>1084</v>
      </c>
      <c r="I7">
        <v>3953</v>
      </c>
      <c r="J7" t="s">
        <v>13</v>
      </c>
    </row>
    <row r="8" spans="1:10" x14ac:dyDescent="0.25">
      <c r="A8">
        <v>1792</v>
      </c>
      <c r="B8" s="1">
        <v>45252</v>
      </c>
      <c r="C8" t="s">
        <v>19</v>
      </c>
      <c r="D8" t="s">
        <v>11</v>
      </c>
      <c r="E8">
        <v>5</v>
      </c>
      <c r="F8" t="s">
        <v>12</v>
      </c>
      <c r="G8">
        <v>1920</v>
      </c>
      <c r="H8">
        <v>1085</v>
      </c>
      <c r="I8">
        <v>1888</v>
      </c>
      <c r="J8" t="s">
        <v>13</v>
      </c>
    </row>
    <row r="9" spans="1:10" x14ac:dyDescent="0.25">
      <c r="A9">
        <v>1793</v>
      </c>
      <c r="B9" s="1">
        <v>45252</v>
      </c>
      <c r="C9" t="s">
        <v>20</v>
      </c>
      <c r="D9" t="s">
        <v>11</v>
      </c>
      <c r="E9">
        <v>5</v>
      </c>
      <c r="F9" t="s">
        <v>12</v>
      </c>
      <c r="G9">
        <v>2790</v>
      </c>
      <c r="H9">
        <v>1087</v>
      </c>
      <c r="I9">
        <v>2743.5</v>
      </c>
      <c r="J9" t="s">
        <v>13</v>
      </c>
    </row>
    <row r="10" spans="1:10" x14ac:dyDescent="0.25">
      <c r="A10">
        <v>1794</v>
      </c>
      <c r="B10" s="1">
        <v>45252</v>
      </c>
      <c r="C10" t="s">
        <v>21</v>
      </c>
      <c r="D10" t="s">
        <v>11</v>
      </c>
      <c r="E10">
        <v>5</v>
      </c>
      <c r="F10" t="s">
        <v>12</v>
      </c>
      <c r="G10">
        <v>2250</v>
      </c>
      <c r="H10">
        <v>1089</v>
      </c>
      <c r="I10">
        <v>2212.5</v>
      </c>
      <c r="J10" t="s">
        <v>13</v>
      </c>
    </row>
    <row r="11" spans="1:10" x14ac:dyDescent="0.25">
      <c r="A11">
        <v>1795</v>
      </c>
      <c r="B11" s="1">
        <v>45252</v>
      </c>
      <c r="C11" t="s">
        <v>22</v>
      </c>
      <c r="D11" t="s">
        <v>11</v>
      </c>
      <c r="E11">
        <v>5</v>
      </c>
      <c r="F11" t="s">
        <v>12</v>
      </c>
      <c r="G11">
        <v>2040</v>
      </c>
      <c r="H11">
        <v>1090</v>
      </c>
      <c r="I11">
        <v>2006</v>
      </c>
      <c r="J11" t="s">
        <v>13</v>
      </c>
    </row>
    <row r="12" spans="1:10" x14ac:dyDescent="0.25">
      <c r="A12">
        <v>1796</v>
      </c>
      <c r="B12" s="1">
        <v>45252</v>
      </c>
      <c r="C12" t="s">
        <v>23</v>
      </c>
      <c r="D12" t="s">
        <v>11</v>
      </c>
      <c r="E12">
        <v>5</v>
      </c>
      <c r="F12" t="s">
        <v>12</v>
      </c>
      <c r="G12">
        <v>3540</v>
      </c>
      <c r="H12">
        <v>1091</v>
      </c>
      <c r="I12">
        <v>3481</v>
      </c>
      <c r="J12" t="s">
        <v>13</v>
      </c>
    </row>
    <row r="13" spans="1:10" x14ac:dyDescent="0.25">
      <c r="A13">
        <v>1797</v>
      </c>
      <c r="B13" s="1">
        <v>45252</v>
      </c>
      <c r="C13" t="s">
        <v>24</v>
      </c>
      <c r="D13" t="s">
        <v>11</v>
      </c>
      <c r="E13">
        <v>1</v>
      </c>
      <c r="F13" t="s">
        <v>12</v>
      </c>
      <c r="G13">
        <v>3330</v>
      </c>
      <c r="H13">
        <v>1092</v>
      </c>
      <c r="I13">
        <v>3274.5</v>
      </c>
      <c r="J13" t="s">
        <v>13</v>
      </c>
    </row>
    <row r="14" spans="1:10" x14ac:dyDescent="0.25">
      <c r="A14">
        <v>1798</v>
      </c>
      <c r="B14" s="1">
        <v>45252</v>
      </c>
      <c r="C14" t="s">
        <v>25</v>
      </c>
      <c r="D14" t="s">
        <v>11</v>
      </c>
      <c r="E14">
        <v>3</v>
      </c>
      <c r="F14" t="s">
        <v>12</v>
      </c>
      <c r="G14">
        <v>3330</v>
      </c>
      <c r="H14">
        <v>1093</v>
      </c>
      <c r="I14">
        <v>3274.5</v>
      </c>
      <c r="J14" t="s">
        <v>13</v>
      </c>
    </row>
    <row r="15" spans="1:10" x14ac:dyDescent="0.25">
      <c r="A15">
        <v>1799</v>
      </c>
      <c r="B15" s="1">
        <v>45252</v>
      </c>
      <c r="C15" t="s">
        <v>26</v>
      </c>
      <c r="D15" t="s">
        <v>11</v>
      </c>
      <c r="E15">
        <v>3</v>
      </c>
      <c r="F15" t="s">
        <v>12</v>
      </c>
      <c r="G15">
        <v>1770</v>
      </c>
      <c r="H15">
        <v>1094</v>
      </c>
      <c r="I15">
        <v>1740.5</v>
      </c>
      <c r="J15" t="s">
        <v>13</v>
      </c>
    </row>
    <row r="16" spans="1:10" x14ac:dyDescent="0.25">
      <c r="A16">
        <v>1800</v>
      </c>
      <c r="B16" s="1">
        <v>45252</v>
      </c>
      <c r="C16" t="s">
        <v>27</v>
      </c>
      <c r="D16" t="s">
        <v>11</v>
      </c>
      <c r="E16">
        <v>5</v>
      </c>
      <c r="F16" t="s">
        <v>12</v>
      </c>
      <c r="G16">
        <v>2910</v>
      </c>
      <c r="H16">
        <v>1095</v>
      </c>
      <c r="I16">
        <v>2861.5</v>
      </c>
      <c r="J16" t="s">
        <v>13</v>
      </c>
    </row>
  </sheetData>
  <phoneticPr fontId="1" type="noConversion"/>
  <conditionalFormatting sqref="J1:J1048576">
    <cfRule type="cellIs" dxfId="1" priority="2" operator="equal">
      <formula>"退貨"</formula>
    </cfRule>
  </conditionalFormatting>
  <conditionalFormatting sqref="C2:C39">
    <cfRule type="duplicateValues" dxfId="0" priority="6"/>
  </conditionalFormatting>
  <pageMargins left="0.75" right="0.75" top="1" bottom="1" header="0.5" footer="0.5"/>
  <pageSetup paperSize="32006" orientation="portrait" horizontalDpi="203" verticalDpi="20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MISS CHIU</cp:lastModifiedBy>
  <dcterms:created xsi:type="dcterms:W3CDTF">2023-05-24T07:19:53Z</dcterms:created>
  <dcterms:modified xsi:type="dcterms:W3CDTF">2023-11-22T08:57:36Z</dcterms:modified>
</cp:coreProperties>
</file>