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imple" sheetId="1" r:id="rId1"/>
    <sheet name="transposition table" sheetId="2" r:id="rId2"/>
    <sheet name="Cyth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<sst xmlns="http://schemas.openxmlformats.org/spreadsheetml/2006/main" count="12" uniqueCount="4">
  <si>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depth</t>
  </si>
  <si>
    <t xml:space="preserve"> Negamax</t>
  </si>
  <si>
    <t xml:space="preserve"> SSS</t>
  </si>
  <si>
    <t xml:space="preserve"> 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</si>
</sst>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simple!$B$1</c:f>
              <c:strCache>
                <c:ptCount val="1"/>
                <c:pt idx="0">
                  <c:v> Negamax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simple!$B$2:$B$7</c:f>
              <c:numCache>
                <c:formatCode>General</c:formatCode>
                <c:ptCount val="6"/>
                <c:pt idx="0">
                  <c:v>4.5000999999999999E-3</c:v>
                </c:pt>
                <c:pt idx="1">
                  <c:v>2.0300200000000001E-2</c:v>
                </c:pt>
                <c:pt idx="2">
                  <c:v>0.10460029999999999</c:v>
                </c:pt>
                <c:pt idx="3">
                  <c:v>0.53290040000000005</c:v>
                </c:pt>
                <c:pt idx="4">
                  <c:v>2.5149005</c:v>
                </c:pt>
                <c:pt idx="5">
                  <c:v>12.6440006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056-A981-04A45231A7DD}"/>
            </c:ext>
          </c:extLst>
        </c:ser>
        <c:ser>
          <c:idx val="1"/>
          <c:order val="1"/>
          <c:tx>
            <c:strRef>
              <c:f>simple!$C$1</c:f>
              <c:strCache>
                <c:ptCount val="1"/>
                <c:pt idx="0">
                  <c:v> 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simple!$A$2:$A$7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simple!$C$2:$C$7</c:f>
              <c:numCache>
                <c:formatCode>General</c:formatCode>
                <c:ptCount val="6"/>
                <c:pt idx="0">
                  <c:v>5.8000999999999999E-3</c:v>
                </c:pt>
                <c:pt idx="1">
                  <c:v>1.7100199999999999E-2</c:v>
                </c:pt>
                <c:pt idx="2">
                  <c:v>0.1151003</c:v>
                </c:pt>
                <c:pt idx="3">
                  <c:v>0.61320039999999998</c:v>
                </c:pt>
                <c:pt idx="4">
                  <c:v>2.5354005000000002</c:v>
                </c:pt>
                <c:pt idx="5">
                  <c:v>12.9076006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5-4056-A981-04A45231A7DD}"/>
            </c:ext>
          </c:extLst>
        </c:ser>
        <c:ser>
          <c:idx val="2"/>
          <c:order val="2"/>
          <c:tx>
            <c:strRef>
              <c:f>simple!$D$1</c:f>
              <c:strCache>
                <c:ptCount val="1"/>
                <c:pt idx="0">
                  <c:v> DUAL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simple!$A$2:$A$7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simple!$D$2:$D$7</c:f>
              <c:numCache>
                <c:formatCode>General</c:formatCode>
                <c:ptCount val="6"/>
                <c:pt idx="0">
                  <c:v>5.8999999999999999E-3</c:v>
                </c:pt>
                <c:pt idx="1">
                  <c:v>1.67E-2</c:v>
                </c:pt>
                <c:pt idx="2">
                  <c:v>9.9000000000000005E-2</c:v>
                </c:pt>
                <c:pt idx="3">
                  <c:v>0.54359999999999997</c:v>
                </c:pt>
                <c:pt idx="4">
                  <c:v>2.5432000000000001</c:v>
                </c:pt>
                <c:pt idx="5">
                  <c:v>14.905799999999999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5-4056-A981-04A45231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33728"/>
        <c:axId val="1840523328"/>
      </c:lineChart>
      <c:catAx>
        <c:axId val="184053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23328"/>
        <c:crosses val="autoZero"/>
        <c:auto val="1"/>
        <c:lblAlgn val="ctr"/>
        <c:lblOffset val="100"/>
        <c:noMultiLvlLbl val="0"/>
      </c:catAx>
      <c:valAx>
        <c:axId val="18405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Running time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Transposition Tables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'transposition table'!$B$1</c:f>
              <c:strCache>
                <c:ptCount val="1"/>
                <c:pt idx="0">
                  <c:v> Negamax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'transposition table'!$A$2:$A$7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'transposition table'!$B$2:$B$7</c:f>
              <c:numCache>
                <c:formatCode>General</c:formatCode>
                <c:ptCount val="6"/>
                <c:pt idx="0">
                  <c:v>6.3001000000000003E-3</c:v>
                </c:pt>
                <c:pt idx="1">
                  <c:v>3.59002E-2</c:v>
                </c:pt>
                <c:pt idx="2">
                  <c:v>0.15310029999999999</c:v>
                </c:pt>
                <c:pt idx="3">
                  <c:v>0.71700039999999998</c:v>
                </c:pt>
                <c:pt idx="4">
                  <c:v>2.0588004999999998</c:v>
                </c:pt>
                <c:pt idx="5">
                  <c:v>5.8201006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F-4F38-9689-1A5EE9480773}"/>
            </c:ext>
          </c:extLst>
        </c:ser>
        <c:ser>
          <c:idx val="1"/>
          <c:order val="1"/>
          <c:tx>
            <c:strRef>
              <c:f>'transposition table'!$C$1</c:f>
              <c:strCache>
                <c:ptCount val="1"/>
                <c:pt idx="0">
                  <c:v> 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'transposition table'!$A$2:$A$7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'transposition table'!$C$2:$C$7</c:f>
              <c:numCache>
                <c:formatCode>General</c:formatCode>
                <c:ptCount val="6"/>
                <c:pt idx="0">
                  <c:v>4.7000999999999996E-3</c:v>
                </c:pt>
                <c:pt idx="1">
                  <c:v>6.7200200000000002E-2</c:v>
                </c:pt>
                <c:pt idx="2">
                  <c:v>0.27810030000000002</c:v>
                </c:pt>
                <c:pt idx="3">
                  <c:v>0.82010039999999995</c:v>
                </c:pt>
                <c:pt idx="4">
                  <c:v>2.0024004999999998</c:v>
                </c:pt>
                <c:pt idx="5">
                  <c:v>6.4043006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F-4F38-9689-1A5EE9480773}"/>
            </c:ext>
          </c:extLst>
        </c:ser>
        <c:ser>
          <c:idx val="2"/>
          <c:order val="2"/>
          <c:tx>
            <c:strRef>
              <c:f>'transposition table'!$D$1</c:f>
              <c:strCache>
                <c:ptCount val="1"/>
                <c:pt idx="0">
                  <c:v> DUAL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'transposition table'!$A$2:$A$7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'transposition table'!$D$2:$D$7</c:f>
              <c:numCache>
                <c:formatCode>General</c:formatCode>
                <c:ptCount val="6"/>
                <c:pt idx="0">
                  <c:v>7.7999999999999996E-3</c:v>
                </c:pt>
                <c:pt idx="1">
                  <c:v>4.6800000000000001E-2</c:v>
                </c:pt>
                <c:pt idx="2">
                  <c:v>0.26869999999999999</c:v>
                </c:pt>
                <c:pt idx="3">
                  <c:v>0.97919999999999996</c:v>
                </c:pt>
                <c:pt idx="4">
                  <c:v>2.0916999999999999</c:v>
                </c:pt>
                <c:pt idx="5">
                  <c:v>8.2072000000000003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F-4F38-9689-1A5EE948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63408"/>
        <c:axId val="1847964656"/>
      </c:lineChart>
      <c:catAx>
        <c:axId val="18479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Depth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64656"/>
        <c:crosses val="autoZero"/>
        <c:auto val="1"/>
        <c:lblAlgn val="ctr"/>
        <c:lblOffset val="100"/>
        <c:noMultiLvlLbl val="0"/>
      </c:catAx>
      <c:valAx>
        <c:axId val="1847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Running time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Cython without</a:t>
            </a:r>
            <a:r>
              <a:rPr lang="en-US" baseline="0"/>
              <a:t> transposition tables</a:t>
            </a:r>
            <a:endParaRPr lang="en-US"/>
          </a:p>
        </c:rich>
      </c:tx>
      <c:layout>
        <c:manualLayout>
          <c:xMode val="edge"/>
          <c:yMode val="edge"/>
          <c:x val="0.267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6981627296589"/>
          <c:y val="0.19672462817147857"/>
          <c:w val="0.84453018372703426"/>
          <c:h val="0.53806110774614713"/>
        </c:manualLayout>
      </c:layout>
      <c:lineChart>
        <c:grouping val="standard"/>
        <c:varyColors val="0"/>
        <c:ser>
          <c:idx val="0"/>
          <c:order val="0"/>
          <c:tx>
            <c:strRef>
              <c:f>Cython!$B$1</c:f>
              <c:strCache>
                <c:ptCount val="1"/>
                <c:pt idx="0">
                  <c:v> Negamax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Cython!$A$2:$A$7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Cython!$B$2:$B$7</c:f>
              <c:numCache>
                <c:formatCode>General</c:formatCode>
                <c:ptCount val="6"/>
                <c:pt idx="0">
                  <c:v>4.3011000000000004E-3</c:v>
                </c:pt>
                <c:pt idx="1">
                  <c:v>1.45002E-2</c:v>
                </c:pt>
                <c:pt idx="2">
                  <c:v>9.1000300000000006E-2</c:v>
                </c:pt>
                <c:pt idx="3">
                  <c:v>0.43130039999999997</c:v>
                </c:pt>
                <c:pt idx="4">
                  <c:v>1.8229006999999999</c:v>
                </c:pt>
                <c:pt idx="5">
                  <c:v>10.1220006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1-4245-A486-0EAA21A3F3B0}"/>
            </c:ext>
          </c:extLst>
        </c:ser>
        <c:ser>
          <c:idx val="1"/>
          <c:order val="1"/>
          <c:tx>
            <c:strRef>
              <c:f>Cython!$C$1</c:f>
              <c:strCache>
                <c:ptCount val="1"/>
                <c:pt idx="0">
                  <c:v> 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Cython!$A$2:$A$7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Cython!$C$2:$C$7</c:f>
              <c:numCache>
                <c:formatCode>General</c:formatCode>
                <c:ptCount val="6"/>
                <c:pt idx="0">
                  <c:v>6.9002999999999998E-3</c:v>
                </c:pt>
                <c:pt idx="1">
                  <c:v>1.36005E-2</c:v>
                </c:pt>
                <c:pt idx="2">
                  <c:v>0.1011002</c:v>
                </c:pt>
                <c:pt idx="3">
                  <c:v>0.50300040000000001</c:v>
                </c:pt>
                <c:pt idx="4">
                  <c:v>1.9294001000000001</c:v>
                </c:pt>
                <c:pt idx="5">
                  <c:v>10.4055006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1-4245-A486-0EAA21A3F3B0}"/>
            </c:ext>
          </c:extLst>
        </c:ser>
        <c:ser>
          <c:idx val="2"/>
          <c:order val="2"/>
          <c:tx>
            <c:strRef>
              <c:f>Cython!$D$1</c:f>
              <c:strCache>
                <c:ptCount val="1"/>
                <c:pt idx="0">
                  <c:v> DUAL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Cython!$A$2:$A$7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Cython!$D$2:$D$7</c:f>
              <c:numCache>
                <c:formatCode>General</c:formatCode>
                <c:ptCount val="6"/>
                <c:pt idx="0">
                  <c:v>4.7000000000000002E-3</c:v>
                </c:pt>
                <c:pt idx="1">
                  <c:v>9.7000000000000003E-3</c:v>
                </c:pt>
                <c:pt idx="2">
                  <c:v>0.76600000000000001</c:v>
                </c:pt>
                <c:pt idx="3">
                  <c:v>0.45860000000000001</c:v>
                </c:pt>
                <c:pt idx="4">
                  <c:v>2.0762</c:v>
                </c:pt>
                <c:pt idx="5">
                  <c:v>11.904500000000001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1-4245-A486-0EAA21A3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396208"/>
        <c:axId val="1840398288"/>
      </c:lineChart>
      <c:catAx>
        <c:axId val="18403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Depth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6955424321959743"/>
              <c:y val="0.7997355138300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98288"/>
        <c:crosses val="autoZero"/>
        <c:auto val="1"/>
        <c:lblAlgn val="ctr"/>
        <c:lblOffset val="100"/>
        <c:noMultiLvlLbl val="0"/>
      </c:catAx>
      <c:valAx>
        <c:axId val="18403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Running time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14447884416924664"/>
          <c:w val="0.73890539586594872"/>
          <c:h val="0.66478236795742995"/>
        </c:manualLayout>
      </c:layout>
      <c:scatterChart>
        <c:scatterStyle val="lineMarker"/>
        <c:varyColors val="0"/>
        <c:ser>
          <c:idx val="0"/>
          <c:order val="0"/>
          <c:tx>
            <c:v>Simple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simple!$B$2:$B$7</c:f>
              <c:numCache>
                <c:formatCode>General</c:formatCode>
                <c:ptCount val="6"/>
                <c:pt idx="0">
                  <c:v>4.5000999999999999E-3</c:v>
                </c:pt>
                <c:pt idx="1">
                  <c:v>2.0300200000000001E-2</c:v>
                </c:pt>
                <c:pt idx="2">
                  <c:v>0.10460029999999999</c:v>
                </c:pt>
                <c:pt idx="3">
                  <c:v>0.53290040000000005</c:v>
                </c:pt>
                <c:pt idx="4">
                  <c:v>2.5149005</c:v>
                </c:pt>
                <c:pt idx="5">
                  <c:v>12.6440006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6-454A-B5B5-B74287F252FE}"/>
            </c:ext>
          </c:extLst>
        </c:ser>
        <c:ser>
          <c:idx val="1"/>
          <c:order val="1"/>
          <c:tx>
            <c:v>TTT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'transposition table'!$B$2:$B$7</c:f>
              <c:numCache>
                <c:formatCode>General</c:formatCode>
                <c:ptCount val="6"/>
                <c:pt idx="0">
                  <c:v>6.3001000000000003E-3</c:v>
                </c:pt>
                <c:pt idx="1">
                  <c:v>3.59002E-2</c:v>
                </c:pt>
                <c:pt idx="2">
                  <c:v>0.15310029999999999</c:v>
                </c:pt>
                <c:pt idx="3">
                  <c:v>0.71700039999999998</c:v>
                </c:pt>
                <c:pt idx="4">
                  <c:v>2.0588004999999998</c:v>
                </c:pt>
                <c:pt idx="5">
                  <c:v>5.8201006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56-454A-B5B5-B74287F252FE}"/>
            </c:ext>
          </c:extLst>
        </c:ser>
        <c:ser>
          <c:idx val="2"/>
          <c:order val="2"/>
          <c:tx>
            <c:v>Cython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Cython!$B$2:$B$7</c:f>
              <c:numCache>
                <c:formatCode>General</c:formatCode>
                <c:ptCount val="6"/>
                <c:pt idx="0">
                  <c:v>4.3011000000000004E-3</c:v>
                </c:pt>
                <c:pt idx="1">
                  <c:v>1.45002E-2</c:v>
                </c:pt>
                <c:pt idx="2">
                  <c:v>9.1000300000000006E-2</c:v>
                </c:pt>
                <c:pt idx="3">
                  <c:v>0.43130039999999997</c:v>
                </c:pt>
                <c:pt idx="4">
                  <c:v>1.8229006999999999</c:v>
                </c:pt>
                <c:pt idx="5">
                  <c:v>10.1220006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56-454A-B5B5-B74287F2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64240"/>
        <c:axId val="1847962992"/>
      </c:scatterChart>
      <c:valAx>
        <c:axId val="18479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Depth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62992"/>
        <c:crosses val="autoZero"/>
        <c:crossBetween val="midCat"/>
      </c:valAx>
      <c:valAx>
        <c:axId val="18479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Running time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6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152400</xdr:rowOff>
    </xdr:from>
    <xdr:to>
      <xdr:col>6</xdr:col>
      <xdr:colOff>476250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7</xdr:row>
      <xdr:rowOff>161925</xdr:rowOff>
    </xdr:from>
    <xdr:to>
      <xdr:col>14</xdr:col>
      <xdr:colOff>238125</xdr:colOff>
      <xdr:row>22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257175</xdr:colOff>
      <xdr:row>7</xdr:row>
      <xdr:rowOff>133350</xdr:rowOff>
    </xdr:from>
    <xdr:to>
      <xdr:col>21</xdr:col>
      <xdr:colOff>561975</xdr:colOff>
      <xdr:row>24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433387</xdr:colOff>
      <xdr:row>22</xdr:row>
      <xdr:rowOff>171450</xdr:rowOff>
    </xdr:from>
    <xdr:to>
      <xdr:col>11</xdr:col>
      <xdr:colOff>161925</xdr:colOff>
      <xdr:row>41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304800</xdr:colOff>
      <xdr:row>23</xdr:row>
      <xdr:rowOff>28575</xdr:rowOff>
    </xdr:from>
    <xdr:ext cx="2143125" cy="342786"/>
    <xdr:sp macro="" textlink="">
      <xdr:nvSpPr>
        <xdr:cNvPr id="6" name="TextBox 5"/>
        <xdr:cNvSpPr txBox="1"/>
      </xdr:nvSpPr>
      <xdr:spPr>
        <a:xfrm>
          <a:off x="2133600" y="4410075"/>
          <a:ext cx="21431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Negamax</a:t>
          </a:r>
          <a:r>
            <a:rPr lang="en-US" sz="1600" baseline="0"/>
            <a:t> </a:t>
          </a:r>
          <a:endParaRPr 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J6" sqref="J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4.5000999999999999E-3</v>
      </c>
      <c r="C2">
        <v>5.8000999999999999E-3</v>
      </c>
      <c r="D2">
        <v>5.8999999999999999E-3</v>
      </c>
    </row>
    <row r="3" spans="1:4" x14ac:dyDescent="0.25">
      <c r="A3">
        <v>2</v>
      </c>
      <c r="B3">
        <v>2.0300200000000001E-2</v>
      </c>
      <c r="C3">
        <v>1.7100199999999999E-2</v>
      </c>
      <c r="D3">
        <v>1.67E-2</v>
      </c>
    </row>
    <row r="4" spans="1:4" x14ac:dyDescent="0.25">
      <c r="A4">
        <v>3</v>
      </c>
      <c r="B4">
        <v>0.10460029999999999</v>
      </c>
      <c r="C4">
        <v>0.1151003</v>
      </c>
      <c r="D4">
        <v>9.9000000000000005E-2</v>
      </c>
    </row>
    <row r="5" spans="1:4" x14ac:dyDescent="0.25">
      <c r="A5">
        <v>4</v>
      </c>
      <c r="B5">
        <v>0.53290040000000005</v>
      </c>
      <c r="C5">
        <v>0.61320039999999998</v>
      </c>
      <c r="D5">
        <v>0.54359999999999997</v>
      </c>
    </row>
    <row r="6" spans="1:4" x14ac:dyDescent="0.25">
      <c r="A6">
        <v>5</v>
      </c>
      <c r="B6">
        <v>2.5149005</v>
      </c>
      <c r="C6">
        <v>2.5354005000000002</v>
      </c>
      <c r="D6">
        <v>2.5432000000000001</v>
      </c>
    </row>
    <row r="7" spans="1:4" x14ac:dyDescent="0.25">
      <c r="A7">
        <v>6</v>
      </c>
      <c r="B7">
        <v>12.6440006</v>
      </c>
      <c r="C7">
        <v>12.9076006</v>
      </c>
      <c r="D7">
        <v>14.905799999999999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6.3001000000000003E-3</v>
      </c>
      <c r="C2">
        <v>4.7000999999999996E-3</v>
      </c>
      <c r="D2">
        <v>7.7999999999999996E-3</v>
      </c>
    </row>
    <row r="3" spans="1:4" x14ac:dyDescent="0.25">
      <c r="A3">
        <v>2</v>
      </c>
      <c r="B3">
        <v>3.59002E-2</v>
      </c>
      <c r="C3">
        <v>6.7200200000000002E-2</v>
      </c>
      <c r="D3">
        <v>4.6800000000000001E-2</v>
      </c>
    </row>
    <row r="4" spans="1:4" x14ac:dyDescent="0.25">
      <c r="A4">
        <v>3</v>
      </c>
      <c r="B4">
        <v>0.15310029999999999</v>
      </c>
      <c r="C4">
        <v>0.27810030000000002</v>
      </c>
      <c r="D4">
        <v>0.26869999999999999</v>
      </c>
    </row>
    <row r="5" spans="1:4" x14ac:dyDescent="0.25">
      <c r="A5">
        <v>4</v>
      </c>
      <c r="B5">
        <v>0.71700039999999998</v>
      </c>
      <c r="C5">
        <v>0.82010039999999995</v>
      </c>
      <c r="D5">
        <v>0.97919999999999996</v>
      </c>
    </row>
    <row r="6" spans="1:4" x14ac:dyDescent="0.25">
      <c r="A6">
        <v>5</v>
      </c>
      <c r="B6">
        <v>2.0588004999999998</v>
      </c>
      <c r="C6">
        <v>2.0024004999999998</v>
      </c>
      <c r="D6">
        <v>2.0916999999999999</v>
      </c>
    </row>
    <row r="7" spans="1:4" x14ac:dyDescent="0.25">
      <c r="A7">
        <v>6</v>
      </c>
      <c r="B7">
        <v>5.8201006</v>
      </c>
      <c r="C7">
        <v>6.4043006</v>
      </c>
      <c r="D7">
        <v>8.2072000000000003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6" sqref="B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4.3011000000000004E-3</v>
      </c>
      <c r="C2">
        <v>6.9002999999999998E-3</v>
      </c>
      <c r="D2">
        <v>4.7000000000000002E-3</v>
      </c>
    </row>
    <row r="3" spans="1:4" x14ac:dyDescent="0.25">
      <c r="A3">
        <v>2</v>
      </c>
      <c r="B3">
        <v>1.45002E-2</v>
      </c>
      <c r="C3">
        <v>1.36005E-2</v>
      </c>
      <c r="D3">
        <v>9.7000000000000003E-3</v>
      </c>
    </row>
    <row r="4" spans="1:4" x14ac:dyDescent="0.25">
      <c r="A4">
        <v>3</v>
      </c>
      <c r="B4">
        <v>9.1000300000000006E-2</v>
      </c>
      <c r="C4">
        <v>0.1011002</v>
      </c>
      <c r="D4">
        <v>0.76600000000000001</v>
      </c>
    </row>
    <row r="5" spans="1:4" x14ac:dyDescent="0.25">
      <c r="A5">
        <v>4</v>
      </c>
      <c r="B5">
        <v>0.43130039999999997</v>
      </c>
      <c r="C5">
        <v>0.50300040000000001</v>
      </c>
      <c r="D5">
        <v>0.45860000000000001</v>
      </c>
    </row>
    <row r="6" spans="1:4" x14ac:dyDescent="0.25">
      <c r="A6">
        <v>5</v>
      </c>
      <c r="B6">
        <v>1.8229006999999999</v>
      </c>
      <c r="C6">
        <v>1.9294001000000001</v>
      </c>
      <c r="D6">
        <v>2.0762</v>
      </c>
    </row>
    <row r="7" spans="1:4" x14ac:dyDescent="0.25">
      <c r="A7">
        <v>6</v>
      </c>
      <c r="B7">
        <v>10.1220006</v>
      </c>
      <c r="C7">
        <v>10.4055006</v>
      </c>
      <c r="D7">
        <v>11.904500000000001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transposition table</vt:lpstr>
      <vt:lpstr>Cython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2018-10-29T16:54:42Z</dcterms:modified>
</cp:coreProperties>
</file>