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PhD research\LSTM_Model\Feederdata\"/>
    </mc:Choice>
  </mc:AlternateContent>
  <xr:revisionPtr revIDLastSave="0" documentId="13_ncr:1_{67BA37A3-E0E6-4728-8086-826C5CFD4A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1100710423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16" i="1"/>
  <c r="L2" i="1"/>
  <c r="K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I3" i="1"/>
  <c r="H3" i="1"/>
  <c r="I2" i="1"/>
  <c r="H2" i="1"/>
</calcChain>
</file>

<file path=xl/sharedStrings.xml><?xml version="1.0" encoding="utf-8"?>
<sst xmlns="http://schemas.openxmlformats.org/spreadsheetml/2006/main" count="12" uniqueCount="12">
  <si>
    <t>TimeStamp</t>
  </si>
  <si>
    <t>7 Massflow</t>
  </si>
  <si>
    <t>7 Setpoint</t>
  </si>
  <si>
    <t>7 ScrewSpeed</t>
  </si>
  <si>
    <t>7 AveFeedFactor</t>
  </si>
  <si>
    <t>7 NetWeight</t>
  </si>
  <si>
    <t>7 DriveCommand</t>
  </si>
  <si>
    <t>Mass flow rate</t>
  </si>
  <si>
    <t>Total powder exited</t>
  </si>
  <si>
    <t>Total calculated wt lost</t>
  </si>
  <si>
    <t>Time</t>
  </si>
  <si>
    <t>Liquid flow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</si>
</sst>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8"/>
  <sheetViews>
    <sheetView tabSelected="1" workbookViewId="0">
      <selection activeCell="J16" sqref="J16:J37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10</v>
      </c>
      <c r="I1" t="s">
        <v>7</v>
      </c>
      <c r="J1" t="s">
        <v>11</v>
      </c>
      <c r="K1" t="s">
        <v>8</v>
      </c>
      <c r="L1" t="s">
        <v>9</v>
      </c>
    </row>
    <row r="2" spans="1:12" x14ac:dyDescent="0.25">
      <c r="A2" s="1">
        <v>0.44633101851851853</v>
      </c>
      <c r="B2">
        <v>2</v>
      </c>
      <c r="C2">
        <v>2</v>
      </c>
      <c r="D2">
        <v>88.262550000000005</v>
      </c>
      <c r="E2">
        <v>3.8004509999999998</v>
      </c>
      <c r="F2">
        <v>1.5753699999999999</v>
      </c>
      <c r="G2">
        <v>51.697150000000001</v>
      </c>
      <c r="H2" s="2">
        <f>A2-$A$2</f>
        <v>0</v>
      </c>
      <c r="I2">
        <f>B2</f>
        <v>2</v>
      </c>
      <c r="J2">
        <v>0</v>
      </c>
      <c r="K2">
        <f>F2-F378</f>
        <v>1.0466148999999998</v>
      </c>
      <c r="L2">
        <f>$C$2*(31+21/60)/60</f>
        <v>1.0450000000000002</v>
      </c>
    </row>
    <row r="3" spans="1:12" x14ac:dyDescent="0.25">
      <c r="A3" s="1">
        <v>0.44638888888888889</v>
      </c>
      <c r="B3">
        <v>2</v>
      </c>
      <c r="C3">
        <v>2</v>
      </c>
      <c r="D3">
        <v>84.833979999999997</v>
      </c>
      <c r="E3">
        <v>3.7982930000000001</v>
      </c>
      <c r="F3">
        <v>1.572254</v>
      </c>
      <c r="G3">
        <v>57.830489999999998</v>
      </c>
      <c r="H3" s="2">
        <f t="shared" ref="H3:H66" si="0">A3-$A$2</f>
        <v>5.7870370370360913E-5</v>
      </c>
      <c r="I3">
        <f t="shared" ref="I3:I66" si="1">B3</f>
        <v>2</v>
      </c>
      <c r="J3">
        <v>0</v>
      </c>
    </row>
    <row r="4" spans="1:12" x14ac:dyDescent="0.25">
      <c r="A4" s="1">
        <v>0.44644675925925931</v>
      </c>
      <c r="B4">
        <v>2.0000429999999998</v>
      </c>
      <c r="C4">
        <v>2</v>
      </c>
      <c r="D4">
        <v>78.532820000000001</v>
      </c>
      <c r="E4">
        <v>3.795318</v>
      </c>
      <c r="F4">
        <v>1.569067</v>
      </c>
      <c r="G4">
        <v>53.267049999999998</v>
      </c>
      <c r="H4" s="2">
        <f t="shared" si="0"/>
        <v>1.1574074074077734E-4</v>
      </c>
      <c r="I4">
        <f t="shared" si="1"/>
        <v>2.0000429999999998</v>
      </c>
      <c r="J4">
        <v>0</v>
      </c>
    </row>
    <row r="5" spans="1:12" x14ac:dyDescent="0.25">
      <c r="A5" s="1">
        <v>0.44650462962962961</v>
      </c>
      <c r="B5">
        <v>2.0005389999999998</v>
      </c>
      <c r="C5">
        <v>2</v>
      </c>
      <c r="D5">
        <v>70.378380000000007</v>
      </c>
      <c r="E5">
        <v>3.7981069999999999</v>
      </c>
      <c r="F5">
        <v>1.565917</v>
      </c>
      <c r="G5">
        <v>57.044139999999999</v>
      </c>
      <c r="H5" s="2">
        <f t="shared" si="0"/>
        <v>1.7361111111108274E-4</v>
      </c>
      <c r="I5">
        <f t="shared" si="1"/>
        <v>2.0005389999999998</v>
      </c>
      <c r="J5">
        <v>0</v>
      </c>
    </row>
    <row r="6" spans="1:12" x14ac:dyDescent="0.25">
      <c r="A6" s="1">
        <v>0.44656249999999997</v>
      </c>
      <c r="B6">
        <v>2.0019490000000002</v>
      </c>
      <c r="C6">
        <v>2</v>
      </c>
      <c r="D6">
        <v>67.922780000000003</v>
      </c>
      <c r="E6">
        <v>3.8042180000000001</v>
      </c>
      <c r="F6">
        <v>1.562738</v>
      </c>
      <c r="G6">
        <v>48.232410000000002</v>
      </c>
      <c r="H6" s="2">
        <f t="shared" si="0"/>
        <v>2.3148148148144365E-4</v>
      </c>
      <c r="I6">
        <f t="shared" si="1"/>
        <v>2.0019490000000002</v>
      </c>
      <c r="J6">
        <v>0</v>
      </c>
    </row>
    <row r="7" spans="1:12" x14ac:dyDescent="0.25">
      <c r="A7" s="1">
        <v>0.44662037037037039</v>
      </c>
      <c r="B7">
        <v>2.0022129999999998</v>
      </c>
      <c r="C7">
        <v>2</v>
      </c>
      <c r="D7">
        <v>74.965249999999997</v>
      </c>
      <c r="E7">
        <v>3.8126579999999999</v>
      </c>
      <c r="F7">
        <v>1.559612</v>
      </c>
      <c r="G7">
        <v>44.022460000000002</v>
      </c>
      <c r="H7" s="2">
        <f t="shared" si="0"/>
        <v>2.8935185185186008E-4</v>
      </c>
      <c r="I7">
        <f t="shared" si="1"/>
        <v>2.0022129999999998</v>
      </c>
      <c r="J7">
        <v>0</v>
      </c>
    </row>
    <row r="8" spans="1:12" x14ac:dyDescent="0.25">
      <c r="A8" s="1">
        <v>0.44667824074074075</v>
      </c>
      <c r="B8">
        <v>2.0036809999999998</v>
      </c>
      <c r="C8">
        <v>2</v>
      </c>
      <c r="D8">
        <v>83.119699999999995</v>
      </c>
      <c r="E8">
        <v>3.824163</v>
      </c>
      <c r="F8">
        <v>1.5572109999999999</v>
      </c>
      <c r="G8">
        <v>45.400779999999997</v>
      </c>
      <c r="H8" s="2">
        <f t="shared" si="0"/>
        <v>3.4722222222222099E-4</v>
      </c>
      <c r="I8">
        <f t="shared" si="1"/>
        <v>2.0036809999999998</v>
      </c>
      <c r="J8">
        <v>0</v>
      </c>
    </row>
    <row r="9" spans="1:12" x14ac:dyDescent="0.25">
      <c r="A9" s="1">
        <v>0.44673611111111106</v>
      </c>
      <c r="B9">
        <v>2.0063300000000002</v>
      </c>
      <c r="C9">
        <v>2</v>
      </c>
      <c r="D9">
        <v>80.108109999999996</v>
      </c>
      <c r="E9">
        <v>3.84022</v>
      </c>
      <c r="F9">
        <v>1.5543990000000001</v>
      </c>
      <c r="G9">
        <v>52.751249999999999</v>
      </c>
      <c r="H9" s="2">
        <f t="shared" si="0"/>
        <v>4.0509259259252639E-4</v>
      </c>
      <c r="I9">
        <f t="shared" si="1"/>
        <v>2.0063300000000002</v>
      </c>
      <c r="J9">
        <v>0</v>
      </c>
    </row>
    <row r="10" spans="1:12" x14ac:dyDescent="0.25">
      <c r="A10" s="1">
        <v>0.44679398148148147</v>
      </c>
      <c r="B10">
        <v>2.008756</v>
      </c>
      <c r="C10">
        <v>2</v>
      </c>
      <c r="D10">
        <v>72.741309999999999</v>
      </c>
      <c r="E10">
        <v>3.8550219999999999</v>
      </c>
      <c r="F10">
        <v>1.551418</v>
      </c>
      <c r="G10">
        <v>53.43374</v>
      </c>
      <c r="H10" s="2">
        <f t="shared" si="0"/>
        <v>4.6296296296294281E-4</v>
      </c>
      <c r="I10">
        <f t="shared" si="1"/>
        <v>2.008756</v>
      </c>
      <c r="J10">
        <v>0</v>
      </c>
    </row>
    <row r="11" spans="1:12" x14ac:dyDescent="0.25">
      <c r="A11" s="1">
        <v>0.44685185185185183</v>
      </c>
      <c r="B11">
        <v>2.0102910000000001</v>
      </c>
      <c r="C11">
        <v>2</v>
      </c>
      <c r="D11">
        <v>71.444019999999995</v>
      </c>
      <c r="E11">
        <v>3.8720919999999999</v>
      </c>
      <c r="F11">
        <v>1.548041</v>
      </c>
      <c r="G11">
        <v>46.749040000000001</v>
      </c>
      <c r="H11" s="2">
        <f t="shared" si="0"/>
        <v>5.2083333333330373E-4</v>
      </c>
      <c r="I11">
        <f t="shared" si="1"/>
        <v>2.0102910000000001</v>
      </c>
      <c r="J11">
        <v>0</v>
      </c>
    </row>
    <row r="12" spans="1:12" x14ac:dyDescent="0.25">
      <c r="A12" s="1">
        <v>0.44690972222222225</v>
      </c>
      <c r="B12">
        <v>2.0110160000000001</v>
      </c>
      <c r="C12">
        <v>2</v>
      </c>
      <c r="D12">
        <v>78.903469999999999</v>
      </c>
      <c r="E12">
        <v>3.8891550000000001</v>
      </c>
      <c r="F12">
        <v>1.545391</v>
      </c>
      <c r="G12">
        <v>44.429209999999998</v>
      </c>
      <c r="H12" s="2">
        <f t="shared" si="0"/>
        <v>5.7870370370372015E-4</v>
      </c>
      <c r="I12">
        <f t="shared" si="1"/>
        <v>2.0110160000000001</v>
      </c>
      <c r="J12">
        <v>0</v>
      </c>
    </row>
    <row r="13" spans="1:12" x14ac:dyDescent="0.25">
      <c r="A13" s="1">
        <v>0.44696759259259261</v>
      </c>
      <c r="B13">
        <v>2.0129410000000001</v>
      </c>
      <c r="C13">
        <v>2</v>
      </c>
      <c r="D13">
        <v>75.567570000000003</v>
      </c>
      <c r="E13">
        <v>3.9059629999999999</v>
      </c>
      <c r="F13">
        <v>1.5427150000000001</v>
      </c>
      <c r="G13">
        <v>49.578189999999999</v>
      </c>
      <c r="H13" s="2">
        <f t="shared" si="0"/>
        <v>6.3657407407408106E-4</v>
      </c>
      <c r="I13">
        <f t="shared" si="1"/>
        <v>2.0129410000000001</v>
      </c>
      <c r="J13">
        <v>0</v>
      </c>
    </row>
    <row r="14" spans="1:12" x14ac:dyDescent="0.25">
      <c r="A14" s="1">
        <v>0.44702546296296292</v>
      </c>
      <c r="B14">
        <v>2.0150589999999999</v>
      </c>
      <c r="C14">
        <v>2</v>
      </c>
      <c r="D14">
        <v>70.054050000000004</v>
      </c>
      <c r="E14">
        <v>3.9218459999999999</v>
      </c>
      <c r="F14">
        <v>1.5398179999999999</v>
      </c>
      <c r="G14">
        <v>51.12097</v>
      </c>
      <c r="H14" s="2">
        <f t="shared" si="0"/>
        <v>6.9444444444438647E-4</v>
      </c>
      <c r="I14">
        <f t="shared" si="1"/>
        <v>2.0150589999999999</v>
      </c>
      <c r="J14">
        <v>0</v>
      </c>
    </row>
    <row r="15" spans="1:12" x14ac:dyDescent="0.25">
      <c r="A15" s="1">
        <v>0.44708333333333333</v>
      </c>
      <c r="B15">
        <v>2.0182959999999999</v>
      </c>
      <c r="C15">
        <v>2</v>
      </c>
      <c r="D15">
        <v>71.953670000000002</v>
      </c>
      <c r="E15">
        <v>3.9373140000000002</v>
      </c>
      <c r="F15">
        <v>1.5368280000000001</v>
      </c>
      <c r="G15">
        <v>45.04889</v>
      </c>
      <c r="H15" s="2">
        <f t="shared" si="0"/>
        <v>7.5231481481480289E-4</v>
      </c>
      <c r="I15">
        <f t="shared" si="1"/>
        <v>2.0182959999999999</v>
      </c>
      <c r="J15">
        <v>0</v>
      </c>
    </row>
    <row r="16" spans="1:12" x14ac:dyDescent="0.25">
      <c r="A16" s="1">
        <v>0.44714120370370369</v>
      </c>
      <c r="B16">
        <v>2.0197790000000002</v>
      </c>
      <c r="C16">
        <v>2</v>
      </c>
      <c r="D16">
        <v>79.598460000000003</v>
      </c>
      <c r="E16">
        <v>3.9530379999999998</v>
      </c>
      <c r="F16">
        <v>1.534278</v>
      </c>
      <c r="G16">
        <v>45.099930000000001</v>
      </c>
      <c r="H16" s="2">
        <f t="shared" si="0"/>
        <v>8.101851851851638E-4</v>
      </c>
      <c r="I16">
        <f t="shared" si="1"/>
        <v>2.0197790000000002</v>
      </c>
      <c r="J16">
        <f>C16</f>
        <v>2</v>
      </c>
    </row>
    <row r="17" spans="1:10" x14ac:dyDescent="0.25">
      <c r="A17" s="1">
        <v>0.44719907407407411</v>
      </c>
      <c r="B17">
        <v>2.0194679999999998</v>
      </c>
      <c r="C17">
        <v>2</v>
      </c>
      <c r="D17">
        <v>75.660229999999999</v>
      </c>
      <c r="E17">
        <v>3.9714999999999998</v>
      </c>
      <c r="F17">
        <v>1.531536</v>
      </c>
      <c r="G17">
        <v>52.62144</v>
      </c>
      <c r="H17" s="2">
        <f t="shared" si="0"/>
        <v>8.6805555555558023E-4</v>
      </c>
      <c r="I17">
        <f t="shared" si="1"/>
        <v>2.0194679999999998</v>
      </c>
      <c r="J17">
        <f t="shared" ref="J17:J80" si="2">C17</f>
        <v>2</v>
      </c>
    </row>
    <row r="18" spans="1:10" x14ac:dyDescent="0.25">
      <c r="A18" s="1">
        <v>0.44725694444444447</v>
      </c>
      <c r="B18">
        <v>2.0187879999999998</v>
      </c>
      <c r="C18">
        <v>2</v>
      </c>
      <c r="D18">
        <v>69.312740000000005</v>
      </c>
      <c r="E18">
        <v>3.9874800000000001</v>
      </c>
      <c r="F18">
        <v>1.528491</v>
      </c>
      <c r="G18">
        <v>50.833039999999997</v>
      </c>
      <c r="H18" s="2">
        <f t="shared" si="0"/>
        <v>9.2592592592594114E-4</v>
      </c>
      <c r="I18">
        <f t="shared" si="1"/>
        <v>2.0187879999999998</v>
      </c>
      <c r="J18">
        <f t="shared" si="2"/>
        <v>2</v>
      </c>
    </row>
    <row r="19" spans="1:10" x14ac:dyDescent="0.25">
      <c r="A19" s="1">
        <v>0.44731481481481478</v>
      </c>
      <c r="B19">
        <v>2.0178509999999998</v>
      </c>
      <c r="C19">
        <v>2</v>
      </c>
      <c r="D19">
        <v>76.169880000000006</v>
      </c>
      <c r="E19">
        <v>4.0019729999999996</v>
      </c>
      <c r="F19">
        <v>1.5256670000000001</v>
      </c>
      <c r="G19">
        <v>43.861899999999999</v>
      </c>
      <c r="H19" s="2">
        <f t="shared" si="0"/>
        <v>9.8379629629624654E-4</v>
      </c>
      <c r="I19">
        <f t="shared" si="1"/>
        <v>2.0178509999999998</v>
      </c>
      <c r="J19">
        <f t="shared" si="2"/>
        <v>2</v>
      </c>
    </row>
    <row r="20" spans="1:10" x14ac:dyDescent="0.25">
      <c r="A20" s="1">
        <v>0.44737268518518519</v>
      </c>
      <c r="B20">
        <v>2.0165929999999999</v>
      </c>
      <c r="C20">
        <v>2</v>
      </c>
      <c r="D20">
        <v>78.486490000000003</v>
      </c>
      <c r="E20">
        <v>4.0147719999999998</v>
      </c>
      <c r="F20">
        <v>1.5229490000000001</v>
      </c>
      <c r="G20">
        <v>46.83961</v>
      </c>
      <c r="H20" s="2">
        <f t="shared" si="0"/>
        <v>1.041666666666663E-3</v>
      </c>
      <c r="I20">
        <f t="shared" si="1"/>
        <v>2.0165929999999999</v>
      </c>
      <c r="J20">
        <f t="shared" si="2"/>
        <v>2</v>
      </c>
    </row>
    <row r="21" spans="1:10" x14ac:dyDescent="0.25">
      <c r="A21" s="1">
        <v>0.44743055555555555</v>
      </c>
      <c r="B21">
        <v>2.0154510000000001</v>
      </c>
      <c r="C21">
        <v>2</v>
      </c>
      <c r="D21">
        <v>69.683400000000006</v>
      </c>
      <c r="E21">
        <v>4.0264329999999999</v>
      </c>
      <c r="F21">
        <v>1.5201929999999999</v>
      </c>
      <c r="G21">
        <v>52.078240000000001</v>
      </c>
      <c r="H21" s="2">
        <f t="shared" si="0"/>
        <v>1.0995370370370239E-3</v>
      </c>
      <c r="I21">
        <f t="shared" si="1"/>
        <v>2.0154510000000001</v>
      </c>
      <c r="J21">
        <f t="shared" si="2"/>
        <v>2</v>
      </c>
    </row>
    <row r="22" spans="1:10" x14ac:dyDescent="0.25">
      <c r="A22" s="1">
        <v>0.44748842592592591</v>
      </c>
      <c r="B22">
        <v>2.0144199999999999</v>
      </c>
      <c r="C22">
        <v>2</v>
      </c>
      <c r="D22">
        <v>68.108109999999996</v>
      </c>
      <c r="E22">
        <v>4.0360550000000002</v>
      </c>
      <c r="F22">
        <v>1.517088</v>
      </c>
      <c r="G22">
        <v>47.33231</v>
      </c>
      <c r="H22" s="2">
        <f t="shared" si="0"/>
        <v>1.1574074074073848E-3</v>
      </c>
      <c r="I22">
        <f t="shared" si="1"/>
        <v>2.0144199999999999</v>
      </c>
      <c r="J22">
        <f t="shared" si="2"/>
        <v>2</v>
      </c>
    </row>
    <row r="23" spans="1:10" x14ac:dyDescent="0.25">
      <c r="A23" s="1">
        <v>0.44754629629629633</v>
      </c>
      <c r="B23">
        <v>2.0132629999999998</v>
      </c>
      <c r="C23">
        <v>2</v>
      </c>
      <c r="D23">
        <v>78.579149999999998</v>
      </c>
      <c r="E23">
        <v>4.0482480000000001</v>
      </c>
      <c r="F23">
        <v>1.5147809999999999</v>
      </c>
      <c r="G23">
        <v>45.647329999999997</v>
      </c>
      <c r="H23" s="2">
        <f t="shared" si="0"/>
        <v>1.2152777777778012E-3</v>
      </c>
      <c r="I23">
        <f t="shared" si="1"/>
        <v>2.0132629999999998</v>
      </c>
      <c r="J23">
        <f t="shared" si="2"/>
        <v>2</v>
      </c>
    </row>
    <row r="24" spans="1:10" x14ac:dyDescent="0.25">
      <c r="A24" s="1">
        <v>0.44760416666666664</v>
      </c>
      <c r="B24">
        <v>2.0120589999999998</v>
      </c>
      <c r="C24">
        <v>2</v>
      </c>
      <c r="D24">
        <v>75.891890000000004</v>
      </c>
      <c r="E24">
        <v>4.0593599999999999</v>
      </c>
      <c r="F24">
        <v>1.5120720000000001</v>
      </c>
      <c r="G24">
        <v>52.093209999999999</v>
      </c>
      <c r="H24" s="2">
        <f t="shared" si="0"/>
        <v>1.2731481481481066E-3</v>
      </c>
      <c r="I24">
        <f t="shared" si="1"/>
        <v>2.0120589999999998</v>
      </c>
      <c r="J24">
        <f t="shared" si="2"/>
        <v>2</v>
      </c>
    </row>
    <row r="25" spans="1:10" x14ac:dyDescent="0.25">
      <c r="A25" s="1">
        <v>0.44766203703703705</v>
      </c>
      <c r="B25">
        <v>2.0108039999999998</v>
      </c>
      <c r="C25">
        <v>2</v>
      </c>
      <c r="D25">
        <v>69.498069999999998</v>
      </c>
      <c r="E25">
        <v>4.0699630000000004</v>
      </c>
      <c r="F25">
        <v>1.509063</v>
      </c>
      <c r="G25">
        <v>50.445489999999999</v>
      </c>
      <c r="H25" s="2">
        <f t="shared" si="0"/>
        <v>1.331018518518523E-3</v>
      </c>
      <c r="I25">
        <f t="shared" si="1"/>
        <v>2.0108039999999998</v>
      </c>
      <c r="J25">
        <f t="shared" si="2"/>
        <v>2</v>
      </c>
    </row>
    <row r="26" spans="1:10" x14ac:dyDescent="0.25">
      <c r="A26" s="1">
        <v>0.44771990740740741</v>
      </c>
      <c r="B26">
        <v>2.009598</v>
      </c>
      <c r="C26">
        <v>2</v>
      </c>
      <c r="D26">
        <v>74.038610000000006</v>
      </c>
      <c r="E26">
        <v>4.0785539999999996</v>
      </c>
      <c r="F26">
        <v>1.506168</v>
      </c>
      <c r="G26">
        <v>44.61506</v>
      </c>
      <c r="H26" s="2">
        <f t="shared" si="0"/>
        <v>1.388888888888884E-3</v>
      </c>
      <c r="I26">
        <f t="shared" si="1"/>
        <v>2.009598</v>
      </c>
      <c r="J26">
        <f t="shared" si="2"/>
        <v>2</v>
      </c>
    </row>
    <row r="27" spans="1:10" x14ac:dyDescent="0.25">
      <c r="A27" s="1">
        <v>0.44777777777777777</v>
      </c>
      <c r="B27">
        <v>2.0086149999999998</v>
      </c>
      <c r="C27">
        <v>2</v>
      </c>
      <c r="D27">
        <v>78.671809999999994</v>
      </c>
      <c r="E27">
        <v>4.0853260000000002</v>
      </c>
      <c r="F27">
        <v>1.5036579999999999</v>
      </c>
      <c r="G27">
        <v>49.015320000000003</v>
      </c>
      <c r="H27" s="2">
        <f t="shared" si="0"/>
        <v>1.4467592592592449E-3</v>
      </c>
      <c r="I27">
        <f t="shared" si="1"/>
        <v>2.0086149999999998</v>
      </c>
      <c r="J27">
        <f t="shared" si="2"/>
        <v>2</v>
      </c>
    </row>
    <row r="28" spans="1:10" x14ac:dyDescent="0.25">
      <c r="A28" s="1">
        <v>0.44783564814814819</v>
      </c>
      <c r="B28">
        <v>2.0077660000000002</v>
      </c>
      <c r="C28">
        <v>2</v>
      </c>
      <c r="D28">
        <v>71.907340000000005</v>
      </c>
      <c r="E28">
        <v>4.0911600000000004</v>
      </c>
      <c r="F28">
        <v>1.500882</v>
      </c>
      <c r="G28">
        <v>51.431759999999997</v>
      </c>
      <c r="H28" s="2">
        <f t="shared" si="0"/>
        <v>1.5046296296296613E-3</v>
      </c>
      <c r="I28">
        <f t="shared" si="1"/>
        <v>2.0077660000000002</v>
      </c>
      <c r="J28">
        <f t="shared" si="2"/>
        <v>2</v>
      </c>
    </row>
    <row r="29" spans="1:10" x14ac:dyDescent="0.25">
      <c r="A29" s="1">
        <v>0.4478935185185185</v>
      </c>
      <c r="B29">
        <v>2.0070760000000001</v>
      </c>
      <c r="C29">
        <v>2</v>
      </c>
      <c r="D29">
        <v>68.849419999999995</v>
      </c>
      <c r="E29">
        <v>4.0963060000000002</v>
      </c>
      <c r="F29">
        <v>1.4978340000000001</v>
      </c>
      <c r="G29">
        <v>48.085189999999997</v>
      </c>
      <c r="H29" s="2">
        <f t="shared" si="0"/>
        <v>1.5624999999999667E-3</v>
      </c>
      <c r="I29">
        <f t="shared" si="1"/>
        <v>2.0070760000000001</v>
      </c>
      <c r="J29">
        <f t="shared" si="2"/>
        <v>2</v>
      </c>
    </row>
    <row r="30" spans="1:10" x14ac:dyDescent="0.25">
      <c r="A30" s="1">
        <v>0.44795138888888886</v>
      </c>
      <c r="B30">
        <v>2.0063529999999998</v>
      </c>
      <c r="C30">
        <v>2</v>
      </c>
      <c r="D30">
        <v>72.694980000000001</v>
      </c>
      <c r="E30">
        <v>4.1014790000000003</v>
      </c>
      <c r="F30">
        <v>1.4948939999999999</v>
      </c>
      <c r="G30">
        <v>40.960050000000003</v>
      </c>
      <c r="H30" s="2">
        <f t="shared" si="0"/>
        <v>1.6203703703703276E-3</v>
      </c>
      <c r="I30">
        <f t="shared" si="1"/>
        <v>2.0063529999999998</v>
      </c>
      <c r="J30">
        <f t="shared" si="2"/>
        <v>2</v>
      </c>
    </row>
    <row r="31" spans="1:10" x14ac:dyDescent="0.25">
      <c r="A31" s="1">
        <v>0.44800925925925927</v>
      </c>
      <c r="B31">
        <v>2.0048309999999998</v>
      </c>
      <c r="C31">
        <v>2</v>
      </c>
      <c r="D31">
        <v>81.868719999999996</v>
      </c>
      <c r="E31">
        <v>4.10588</v>
      </c>
      <c r="F31">
        <v>1.4928140000000001</v>
      </c>
      <c r="G31">
        <v>46.724620000000002</v>
      </c>
      <c r="H31" s="2">
        <f t="shared" si="0"/>
        <v>1.678240740740744E-3</v>
      </c>
      <c r="I31">
        <f t="shared" si="1"/>
        <v>2.0048309999999998</v>
      </c>
      <c r="J31">
        <f t="shared" si="2"/>
        <v>2</v>
      </c>
    </row>
    <row r="32" spans="1:10" x14ac:dyDescent="0.25">
      <c r="A32" s="1">
        <v>0.44806712962962963</v>
      </c>
      <c r="B32">
        <v>2.0024130000000002</v>
      </c>
      <c r="C32">
        <v>2</v>
      </c>
      <c r="D32">
        <v>70.146720000000002</v>
      </c>
      <c r="E32">
        <v>4.112228</v>
      </c>
      <c r="F32">
        <v>1.489824</v>
      </c>
      <c r="G32">
        <v>53.115760000000002</v>
      </c>
      <c r="H32" s="2">
        <f t="shared" si="0"/>
        <v>1.7361111111111049E-3</v>
      </c>
      <c r="I32">
        <f t="shared" si="1"/>
        <v>2.0024130000000002</v>
      </c>
      <c r="J32">
        <f t="shared" si="2"/>
        <v>2</v>
      </c>
    </row>
    <row r="33" spans="1:10" x14ac:dyDescent="0.25">
      <c r="A33" s="1">
        <v>0.44812500000000005</v>
      </c>
      <c r="B33">
        <v>2.0002279999999999</v>
      </c>
      <c r="C33">
        <v>2</v>
      </c>
      <c r="D33">
        <v>69.729730000000004</v>
      </c>
      <c r="E33">
        <v>4.1158669999999997</v>
      </c>
      <c r="F33">
        <v>1.486645</v>
      </c>
      <c r="G33">
        <v>45.341999999999999</v>
      </c>
      <c r="H33" s="2">
        <f t="shared" si="0"/>
        <v>1.7939814814815214E-3</v>
      </c>
      <c r="I33">
        <f t="shared" si="1"/>
        <v>2.0002279999999999</v>
      </c>
      <c r="J33">
        <f t="shared" si="2"/>
        <v>2</v>
      </c>
    </row>
    <row r="34" spans="1:10" x14ac:dyDescent="0.25">
      <c r="A34" s="1">
        <v>0.44818287037037036</v>
      </c>
      <c r="B34">
        <v>1.9964010000000001</v>
      </c>
      <c r="C34">
        <v>2</v>
      </c>
      <c r="D34">
        <v>79.505790000000005</v>
      </c>
      <c r="E34">
        <v>4.1191060000000004</v>
      </c>
      <c r="F34">
        <v>1.4841139999999999</v>
      </c>
      <c r="G34">
        <v>44.076709999999999</v>
      </c>
      <c r="H34" s="2">
        <f t="shared" si="0"/>
        <v>1.8518518518518268E-3</v>
      </c>
      <c r="I34">
        <f t="shared" si="1"/>
        <v>1.9964010000000001</v>
      </c>
      <c r="J34">
        <f t="shared" si="2"/>
        <v>2</v>
      </c>
    </row>
    <row r="35" spans="1:10" x14ac:dyDescent="0.25">
      <c r="A35" s="1">
        <v>0.44824074074074072</v>
      </c>
      <c r="B35">
        <v>1.9928870000000001</v>
      </c>
      <c r="C35">
        <v>2</v>
      </c>
      <c r="D35">
        <v>77.420850000000002</v>
      </c>
      <c r="E35">
        <v>4.1219900000000003</v>
      </c>
      <c r="F35">
        <v>1.481619</v>
      </c>
      <c r="G35">
        <v>52.849379999999996</v>
      </c>
      <c r="H35" s="2">
        <f t="shared" si="0"/>
        <v>1.9097222222221877E-3</v>
      </c>
      <c r="I35">
        <f t="shared" si="1"/>
        <v>1.9928870000000001</v>
      </c>
      <c r="J35">
        <f t="shared" si="2"/>
        <v>2</v>
      </c>
    </row>
    <row r="36" spans="1:10" x14ac:dyDescent="0.25">
      <c r="A36" s="1">
        <v>0.44829861111111113</v>
      </c>
      <c r="B36">
        <v>1.990086</v>
      </c>
      <c r="C36">
        <v>2</v>
      </c>
      <c r="D36">
        <v>66.347499999999997</v>
      </c>
      <c r="E36">
        <v>4.126322</v>
      </c>
      <c r="F36">
        <v>1.478413</v>
      </c>
      <c r="G36">
        <v>51.215510000000002</v>
      </c>
      <c r="H36" s="2">
        <f t="shared" si="0"/>
        <v>1.9675925925926041E-3</v>
      </c>
      <c r="I36">
        <f t="shared" si="1"/>
        <v>1.990086</v>
      </c>
      <c r="J36">
        <f t="shared" si="2"/>
        <v>2</v>
      </c>
    </row>
    <row r="37" spans="1:10" x14ac:dyDescent="0.25">
      <c r="A37" s="1">
        <v>0.44835648148148149</v>
      </c>
      <c r="B37">
        <v>1.9885280000000001</v>
      </c>
      <c r="C37">
        <v>2</v>
      </c>
      <c r="D37">
        <v>71.814670000000007</v>
      </c>
      <c r="E37">
        <v>4.1284200000000002</v>
      </c>
      <c r="F37">
        <v>1.4754130000000001</v>
      </c>
      <c r="G37">
        <v>44.578290000000003</v>
      </c>
      <c r="H37" s="2">
        <f t="shared" si="0"/>
        <v>2.025462962962965E-3</v>
      </c>
      <c r="I37">
        <f t="shared" si="1"/>
        <v>1.9885280000000001</v>
      </c>
      <c r="J37">
        <f t="shared" si="2"/>
        <v>2</v>
      </c>
    </row>
    <row r="38" spans="1:10" x14ac:dyDescent="0.25">
      <c r="A38" s="1">
        <v>0.4484143518518518</v>
      </c>
      <c r="B38">
        <v>1.987773</v>
      </c>
      <c r="C38">
        <v>2</v>
      </c>
      <c r="D38">
        <v>80.432429999999997</v>
      </c>
      <c r="E38">
        <v>4.1297379999999997</v>
      </c>
      <c r="F38">
        <v>1.4727110000000001</v>
      </c>
      <c r="G38">
        <v>41.989669999999997</v>
      </c>
      <c r="H38" s="2">
        <f t="shared" si="0"/>
        <v>2.0833333333332704E-3</v>
      </c>
      <c r="I38">
        <f t="shared" si="1"/>
        <v>1.987773</v>
      </c>
      <c r="J38">
        <f t="shared" si="2"/>
        <v>2</v>
      </c>
    </row>
    <row r="39" spans="1:10" x14ac:dyDescent="0.25">
      <c r="A39" s="1">
        <v>0.44847222222222222</v>
      </c>
      <c r="B39">
        <v>1.986791</v>
      </c>
      <c r="C39">
        <v>2</v>
      </c>
      <c r="D39">
        <v>74.733590000000007</v>
      </c>
      <c r="E39">
        <v>4.1341760000000001</v>
      </c>
      <c r="F39">
        <v>1.470523</v>
      </c>
      <c r="G39">
        <v>52.09599</v>
      </c>
      <c r="H39" s="2">
        <f t="shared" si="0"/>
        <v>2.1412037037036868E-3</v>
      </c>
      <c r="I39">
        <f t="shared" si="1"/>
        <v>1.986791</v>
      </c>
      <c r="J39">
        <f t="shared" si="2"/>
        <v>2</v>
      </c>
    </row>
    <row r="40" spans="1:10" x14ac:dyDescent="0.25">
      <c r="A40" s="1">
        <v>0.44853009259259258</v>
      </c>
      <c r="B40">
        <v>1.985662</v>
      </c>
      <c r="C40">
        <v>2</v>
      </c>
      <c r="D40">
        <v>68.478769999999997</v>
      </c>
      <c r="E40">
        <v>4.1353390000000001</v>
      </c>
      <c r="F40">
        <v>1.4672559999999999</v>
      </c>
      <c r="G40">
        <v>50.074120000000001</v>
      </c>
      <c r="H40" s="2">
        <f t="shared" si="0"/>
        <v>2.1990740740740478E-3</v>
      </c>
      <c r="I40">
        <f t="shared" si="1"/>
        <v>1.985662</v>
      </c>
      <c r="J40">
        <f t="shared" si="2"/>
        <v>2</v>
      </c>
    </row>
    <row r="41" spans="1:10" x14ac:dyDescent="0.25">
      <c r="A41" s="1">
        <v>0.44858796296296299</v>
      </c>
      <c r="B41">
        <v>1.984939</v>
      </c>
      <c r="C41">
        <v>2</v>
      </c>
      <c r="D41">
        <v>77.096530000000001</v>
      </c>
      <c r="E41">
        <v>4.1372989999999996</v>
      </c>
      <c r="F41">
        <v>1.4643550000000001</v>
      </c>
      <c r="G41">
        <v>43.287649999999999</v>
      </c>
      <c r="H41" s="2">
        <f t="shared" si="0"/>
        <v>2.2569444444444642E-3</v>
      </c>
      <c r="I41">
        <f t="shared" si="1"/>
        <v>1.984939</v>
      </c>
      <c r="J41">
        <f t="shared" si="2"/>
        <v>2</v>
      </c>
    </row>
    <row r="42" spans="1:10" x14ac:dyDescent="0.25">
      <c r="A42" s="1">
        <v>0.44864583333333335</v>
      </c>
      <c r="B42">
        <v>1.984354</v>
      </c>
      <c r="C42">
        <v>2</v>
      </c>
      <c r="D42">
        <v>79.135140000000007</v>
      </c>
      <c r="E42">
        <v>4.1395439999999999</v>
      </c>
      <c r="F42">
        <v>1.461813</v>
      </c>
      <c r="G42">
        <v>45.608620000000002</v>
      </c>
      <c r="H42" s="2">
        <f t="shared" si="0"/>
        <v>2.3148148148148251E-3</v>
      </c>
      <c r="I42">
        <f t="shared" si="1"/>
        <v>1.984354</v>
      </c>
      <c r="J42">
        <f t="shared" si="2"/>
        <v>2</v>
      </c>
    </row>
    <row r="43" spans="1:10" x14ac:dyDescent="0.25">
      <c r="A43" s="1">
        <v>0.44870370370370366</v>
      </c>
      <c r="B43">
        <v>1.984175</v>
      </c>
      <c r="C43">
        <v>2</v>
      </c>
      <c r="D43">
        <v>70.332049999999995</v>
      </c>
      <c r="E43">
        <v>4.1414900000000001</v>
      </c>
      <c r="F43">
        <v>1.459198</v>
      </c>
      <c r="G43">
        <v>52.922049999999999</v>
      </c>
      <c r="H43" s="2">
        <f t="shared" si="0"/>
        <v>2.3726851851851305E-3</v>
      </c>
      <c r="I43">
        <f t="shared" si="1"/>
        <v>1.984175</v>
      </c>
      <c r="J43">
        <f t="shared" si="2"/>
        <v>2</v>
      </c>
    </row>
    <row r="44" spans="1:10" x14ac:dyDescent="0.25">
      <c r="A44" s="1">
        <v>0.44876157407407408</v>
      </c>
      <c r="B44">
        <v>1.98424</v>
      </c>
      <c r="C44">
        <v>2</v>
      </c>
      <c r="D44">
        <v>68.015439999999998</v>
      </c>
      <c r="E44">
        <v>4.1411809999999996</v>
      </c>
      <c r="F44">
        <v>1.45594</v>
      </c>
      <c r="G44">
        <v>48.326239999999999</v>
      </c>
      <c r="H44" s="2">
        <f t="shared" si="0"/>
        <v>2.4305555555555469E-3</v>
      </c>
      <c r="I44">
        <f t="shared" si="1"/>
        <v>1.98424</v>
      </c>
      <c r="J44">
        <f t="shared" si="2"/>
        <v>2</v>
      </c>
    </row>
    <row r="45" spans="1:10" x14ac:dyDescent="0.25">
      <c r="A45" s="1">
        <v>0.44881944444444444</v>
      </c>
      <c r="B45">
        <v>1.98458</v>
      </c>
      <c r="C45">
        <v>2</v>
      </c>
      <c r="D45">
        <v>79.783779999999993</v>
      </c>
      <c r="E45">
        <v>4.1410039999999997</v>
      </c>
      <c r="F45">
        <v>1.4539500000000001</v>
      </c>
      <c r="G45">
        <v>44.29992</v>
      </c>
      <c r="H45" s="2">
        <f t="shared" si="0"/>
        <v>2.4884259259259078E-3</v>
      </c>
      <c r="I45">
        <f t="shared" si="1"/>
        <v>1.98458</v>
      </c>
      <c r="J45">
        <f t="shared" si="2"/>
        <v>2</v>
      </c>
    </row>
    <row r="46" spans="1:10" x14ac:dyDescent="0.25">
      <c r="A46" s="1">
        <v>0.4488773148148148</v>
      </c>
      <c r="B46">
        <v>1.985161</v>
      </c>
      <c r="C46">
        <v>2</v>
      </c>
      <c r="D46">
        <v>76.957530000000006</v>
      </c>
      <c r="E46">
        <v>4.1427829999999997</v>
      </c>
      <c r="F46">
        <v>1.451182</v>
      </c>
      <c r="G46">
        <v>53.461199999999998</v>
      </c>
      <c r="H46" s="2">
        <f t="shared" si="0"/>
        <v>2.5462962962962687E-3</v>
      </c>
      <c r="I46">
        <f t="shared" si="1"/>
        <v>1.985161</v>
      </c>
      <c r="J46">
        <f t="shared" si="2"/>
        <v>2</v>
      </c>
    </row>
    <row r="47" spans="1:10" x14ac:dyDescent="0.25">
      <c r="A47" s="1">
        <v>0.44893518518518521</v>
      </c>
      <c r="B47">
        <v>1.9859230000000001</v>
      </c>
      <c r="C47">
        <v>2</v>
      </c>
      <c r="D47">
        <v>69.173739999999995</v>
      </c>
      <c r="E47">
        <v>4.1453620000000004</v>
      </c>
      <c r="F47">
        <v>1.447948</v>
      </c>
      <c r="G47">
        <v>51.070909999999998</v>
      </c>
      <c r="H47" s="2">
        <f t="shared" si="0"/>
        <v>2.6041666666666852E-3</v>
      </c>
      <c r="I47">
        <f t="shared" si="1"/>
        <v>1.9859230000000001</v>
      </c>
      <c r="J47">
        <f t="shared" si="2"/>
        <v>2</v>
      </c>
    </row>
    <row r="48" spans="1:10" x14ac:dyDescent="0.25">
      <c r="A48" s="1">
        <v>0.44899305555555552</v>
      </c>
      <c r="B48">
        <v>1.9867410000000001</v>
      </c>
      <c r="C48">
        <v>2</v>
      </c>
      <c r="D48">
        <v>73.48263</v>
      </c>
      <c r="E48">
        <v>4.1455229999999998</v>
      </c>
      <c r="F48">
        <v>1.445141</v>
      </c>
      <c r="G48">
        <v>43.911540000000002</v>
      </c>
      <c r="H48" s="2">
        <f t="shared" si="0"/>
        <v>2.6620370370369906E-3</v>
      </c>
      <c r="I48">
        <f t="shared" si="1"/>
        <v>1.9867410000000001</v>
      </c>
      <c r="J48">
        <f t="shared" si="2"/>
        <v>2</v>
      </c>
    </row>
    <row r="49" spans="1:10" x14ac:dyDescent="0.25">
      <c r="A49" s="1">
        <v>0.44905092592592594</v>
      </c>
      <c r="B49">
        <v>1.987676</v>
      </c>
      <c r="C49">
        <v>2</v>
      </c>
      <c r="D49">
        <v>79.459460000000007</v>
      </c>
      <c r="E49">
        <v>4.1457990000000002</v>
      </c>
      <c r="F49">
        <v>1.442536</v>
      </c>
      <c r="G49">
        <v>47.341889999999999</v>
      </c>
      <c r="H49" s="2">
        <f t="shared" si="0"/>
        <v>2.719907407407407E-3</v>
      </c>
      <c r="I49">
        <f t="shared" si="1"/>
        <v>1.987676</v>
      </c>
      <c r="J49">
        <f t="shared" si="2"/>
        <v>2</v>
      </c>
    </row>
    <row r="50" spans="1:10" x14ac:dyDescent="0.25">
      <c r="A50" s="1">
        <v>0.4491087962962963</v>
      </c>
      <c r="B50">
        <v>1.988645</v>
      </c>
      <c r="C50">
        <v>2</v>
      </c>
      <c r="D50">
        <v>72.787639999999996</v>
      </c>
      <c r="E50">
        <v>4.1477130000000004</v>
      </c>
      <c r="F50">
        <v>1.4397930000000001</v>
      </c>
      <c r="G50">
        <v>52.217230000000001</v>
      </c>
      <c r="H50" s="2">
        <f t="shared" si="0"/>
        <v>2.7777777777777679E-3</v>
      </c>
      <c r="I50">
        <f t="shared" si="1"/>
        <v>1.988645</v>
      </c>
      <c r="J50">
        <f t="shared" si="2"/>
        <v>2</v>
      </c>
    </row>
    <row r="51" spans="1:10" x14ac:dyDescent="0.25">
      <c r="A51" s="1">
        <v>0.44916666666666666</v>
      </c>
      <c r="B51">
        <v>1.9895689999999999</v>
      </c>
      <c r="C51">
        <v>2</v>
      </c>
      <c r="D51">
        <v>66.301159999999996</v>
      </c>
      <c r="E51">
        <v>4.1492570000000004</v>
      </c>
      <c r="F51">
        <v>1.436652</v>
      </c>
      <c r="G51">
        <v>46.5242</v>
      </c>
      <c r="H51" s="2">
        <f t="shared" si="0"/>
        <v>2.8356481481481288E-3</v>
      </c>
      <c r="I51">
        <f t="shared" si="1"/>
        <v>1.9895689999999999</v>
      </c>
      <c r="J51">
        <f t="shared" si="2"/>
        <v>2</v>
      </c>
    </row>
    <row r="52" spans="1:10" x14ac:dyDescent="0.25">
      <c r="A52" s="1">
        <v>0.44922453703703707</v>
      </c>
      <c r="B52">
        <v>1.9905630000000001</v>
      </c>
      <c r="C52">
        <v>2</v>
      </c>
      <c r="D52">
        <v>76.818529999999996</v>
      </c>
      <c r="E52">
        <v>4.1486859999999997</v>
      </c>
      <c r="F52">
        <v>1.434078</v>
      </c>
      <c r="G52">
        <v>42.189950000000003</v>
      </c>
      <c r="H52" s="2">
        <f t="shared" si="0"/>
        <v>2.8935185185185452E-3</v>
      </c>
      <c r="I52">
        <f t="shared" si="1"/>
        <v>1.9905630000000001</v>
      </c>
      <c r="J52">
        <f t="shared" si="2"/>
        <v>2</v>
      </c>
    </row>
    <row r="53" spans="1:10" x14ac:dyDescent="0.25">
      <c r="A53" s="1">
        <v>0.44928240740740738</v>
      </c>
      <c r="B53">
        <v>1.99156</v>
      </c>
      <c r="C53">
        <v>2</v>
      </c>
      <c r="D53">
        <v>79.969110000000001</v>
      </c>
      <c r="E53">
        <v>4.1484420000000002</v>
      </c>
      <c r="F53">
        <v>1.431705</v>
      </c>
      <c r="G53">
        <v>48.07723</v>
      </c>
      <c r="H53" s="2">
        <f t="shared" si="0"/>
        <v>2.9513888888888506E-3</v>
      </c>
      <c r="I53">
        <f t="shared" si="1"/>
        <v>1.99156</v>
      </c>
      <c r="J53">
        <f t="shared" si="2"/>
        <v>2</v>
      </c>
    </row>
    <row r="54" spans="1:10" x14ac:dyDescent="0.25">
      <c r="A54" s="1">
        <v>0.44934027777777774</v>
      </c>
      <c r="B54">
        <v>1.992497</v>
      </c>
      <c r="C54">
        <v>2</v>
      </c>
      <c r="D54">
        <v>71.583020000000005</v>
      </c>
      <c r="E54">
        <v>4.1491280000000001</v>
      </c>
      <c r="F54">
        <v>1.4287730000000001</v>
      </c>
      <c r="G54">
        <v>52.151539999999997</v>
      </c>
      <c r="H54" s="2">
        <f t="shared" si="0"/>
        <v>3.0092592592592116E-3</v>
      </c>
      <c r="I54">
        <f t="shared" si="1"/>
        <v>1.992497</v>
      </c>
      <c r="J54">
        <f t="shared" si="2"/>
        <v>2</v>
      </c>
    </row>
    <row r="55" spans="1:10" x14ac:dyDescent="0.25">
      <c r="A55" s="1">
        <v>0.44939814814814816</v>
      </c>
      <c r="B55">
        <v>1.993479</v>
      </c>
      <c r="C55">
        <v>2</v>
      </c>
      <c r="D55">
        <v>69.822400000000002</v>
      </c>
      <c r="E55">
        <v>4.1490039999999997</v>
      </c>
      <c r="F55">
        <v>1.425551</v>
      </c>
      <c r="G55">
        <v>45.16816</v>
      </c>
      <c r="H55" s="2">
        <f t="shared" si="0"/>
        <v>3.067129629629628E-3</v>
      </c>
      <c r="I55">
        <f t="shared" si="1"/>
        <v>1.993479</v>
      </c>
      <c r="J55">
        <f t="shared" si="2"/>
        <v>2</v>
      </c>
    </row>
    <row r="56" spans="1:10" x14ac:dyDescent="0.25">
      <c r="A56" s="1">
        <v>0.44945601851851852</v>
      </c>
      <c r="B56">
        <v>1.994351</v>
      </c>
      <c r="C56">
        <v>2</v>
      </c>
      <c r="D56">
        <v>78.810810000000004</v>
      </c>
      <c r="E56">
        <v>4.1487170000000004</v>
      </c>
      <c r="F56">
        <v>1.423133</v>
      </c>
      <c r="G56">
        <v>45.91845</v>
      </c>
      <c r="H56" s="2">
        <f t="shared" si="0"/>
        <v>3.1249999999999889E-3</v>
      </c>
      <c r="I56">
        <f t="shared" si="1"/>
        <v>1.994351</v>
      </c>
      <c r="J56">
        <f t="shared" si="2"/>
        <v>2</v>
      </c>
    </row>
    <row r="57" spans="1:10" x14ac:dyDescent="0.25">
      <c r="A57" s="1">
        <v>0.44951388888888894</v>
      </c>
      <c r="B57">
        <v>1.995185</v>
      </c>
      <c r="C57">
        <v>2</v>
      </c>
      <c r="D57">
        <v>77.281850000000006</v>
      </c>
      <c r="E57">
        <v>4.1498179999999998</v>
      </c>
      <c r="F57">
        <v>1.420517</v>
      </c>
      <c r="G57">
        <v>53.110460000000003</v>
      </c>
      <c r="H57" s="2">
        <f t="shared" si="0"/>
        <v>3.1828703703704053E-3</v>
      </c>
      <c r="I57">
        <f t="shared" si="1"/>
        <v>1.995185</v>
      </c>
      <c r="J57">
        <f t="shared" si="2"/>
        <v>2</v>
      </c>
    </row>
    <row r="58" spans="1:10" x14ac:dyDescent="0.25">
      <c r="A58" s="1">
        <v>0.44957175925925924</v>
      </c>
      <c r="B58">
        <v>1.9958849999999999</v>
      </c>
      <c r="C58">
        <v>2</v>
      </c>
      <c r="D58">
        <v>68.061779999999999</v>
      </c>
      <c r="E58">
        <v>4.1501070000000002</v>
      </c>
      <c r="F58">
        <v>1.417346</v>
      </c>
      <c r="G58">
        <v>51.226100000000002</v>
      </c>
      <c r="H58" s="2">
        <f t="shared" si="0"/>
        <v>3.2407407407407107E-3</v>
      </c>
      <c r="I58">
        <f t="shared" si="1"/>
        <v>1.9958849999999999</v>
      </c>
      <c r="J58">
        <f t="shared" si="2"/>
        <v>2</v>
      </c>
    </row>
    <row r="59" spans="1:10" x14ac:dyDescent="0.25">
      <c r="A59" s="1">
        <v>0.4496296296296296</v>
      </c>
      <c r="B59">
        <v>1.9963740000000001</v>
      </c>
      <c r="C59">
        <v>2</v>
      </c>
      <c r="D59">
        <v>70.378380000000007</v>
      </c>
      <c r="E59">
        <v>4.1481349999999999</v>
      </c>
      <c r="F59">
        <v>1.4145220000000001</v>
      </c>
      <c r="G59">
        <v>43.115470000000002</v>
      </c>
      <c r="H59" s="2">
        <f t="shared" si="0"/>
        <v>3.2986111111110716E-3</v>
      </c>
      <c r="I59">
        <f t="shared" si="1"/>
        <v>1.9963740000000001</v>
      </c>
      <c r="J59">
        <f t="shared" si="2"/>
        <v>2</v>
      </c>
    </row>
    <row r="60" spans="1:10" x14ac:dyDescent="0.25">
      <c r="A60" s="1">
        <v>0.44968750000000002</v>
      </c>
      <c r="B60">
        <v>1.9955909999999999</v>
      </c>
      <c r="C60">
        <v>2</v>
      </c>
      <c r="D60">
        <v>79.552120000000002</v>
      </c>
      <c r="E60">
        <v>4.1472980000000002</v>
      </c>
      <c r="F60">
        <v>1.412199</v>
      </c>
      <c r="G60">
        <v>47.774169999999998</v>
      </c>
      <c r="H60" s="2">
        <f t="shared" si="0"/>
        <v>3.3564814814814881E-3</v>
      </c>
      <c r="I60">
        <f t="shared" si="1"/>
        <v>1.9955909999999999</v>
      </c>
      <c r="J60">
        <f t="shared" si="2"/>
        <v>2</v>
      </c>
    </row>
    <row r="61" spans="1:10" x14ac:dyDescent="0.25">
      <c r="A61" s="1">
        <v>0.44974537037037038</v>
      </c>
      <c r="B61">
        <v>1.994173</v>
      </c>
      <c r="C61">
        <v>2</v>
      </c>
      <c r="D61">
        <v>73.714290000000005</v>
      </c>
      <c r="E61">
        <v>4.1470900000000004</v>
      </c>
      <c r="F61">
        <v>1.409259</v>
      </c>
      <c r="G61">
        <v>52.100520000000003</v>
      </c>
      <c r="H61" s="2">
        <f t="shared" si="0"/>
        <v>3.414351851851849E-3</v>
      </c>
      <c r="I61">
        <f t="shared" si="1"/>
        <v>1.994173</v>
      </c>
      <c r="J61">
        <f t="shared" si="2"/>
        <v>2</v>
      </c>
    </row>
    <row r="62" spans="1:10" x14ac:dyDescent="0.25">
      <c r="A62" s="1">
        <v>0.4498032407407408</v>
      </c>
      <c r="B62">
        <v>1.98847</v>
      </c>
      <c r="C62">
        <v>2</v>
      </c>
      <c r="D62">
        <v>71.073359999999994</v>
      </c>
      <c r="E62">
        <v>4.1460140000000001</v>
      </c>
      <c r="F62">
        <v>1.4063060000000001</v>
      </c>
      <c r="G62">
        <v>47.080219999999997</v>
      </c>
      <c r="H62" s="2">
        <f t="shared" si="0"/>
        <v>3.4722222222222654E-3</v>
      </c>
      <c r="I62">
        <f t="shared" si="1"/>
        <v>1.98847</v>
      </c>
      <c r="J62">
        <f t="shared" si="2"/>
        <v>2</v>
      </c>
    </row>
    <row r="63" spans="1:10" x14ac:dyDescent="0.25">
      <c r="A63" s="1">
        <v>0.4498611111111111</v>
      </c>
      <c r="B63">
        <v>1.980675</v>
      </c>
      <c r="C63">
        <v>2</v>
      </c>
      <c r="D63">
        <v>76.864869999999996</v>
      </c>
      <c r="E63">
        <v>4.1446379999999996</v>
      </c>
      <c r="F63">
        <v>1.40337</v>
      </c>
      <c r="G63">
        <v>44.937899999999999</v>
      </c>
      <c r="H63" s="2">
        <f t="shared" si="0"/>
        <v>3.5300925925925708E-3</v>
      </c>
      <c r="I63">
        <f t="shared" si="1"/>
        <v>1.980675</v>
      </c>
      <c r="J63">
        <f t="shared" si="2"/>
        <v>2</v>
      </c>
    </row>
    <row r="64" spans="1:10" x14ac:dyDescent="0.25">
      <c r="A64" s="1">
        <v>0.44991898148148146</v>
      </c>
      <c r="B64">
        <v>1.975868</v>
      </c>
      <c r="C64">
        <v>2</v>
      </c>
      <c r="D64">
        <v>78.254829999999998</v>
      </c>
      <c r="E64">
        <v>4.1441350000000003</v>
      </c>
      <c r="F64">
        <v>1.4007849999999999</v>
      </c>
      <c r="G64">
        <v>48.709829999999997</v>
      </c>
      <c r="H64" s="2">
        <f t="shared" si="0"/>
        <v>3.5879629629629317E-3</v>
      </c>
      <c r="I64">
        <f t="shared" si="1"/>
        <v>1.975868</v>
      </c>
      <c r="J64">
        <f t="shared" si="2"/>
        <v>2</v>
      </c>
    </row>
    <row r="65" spans="1:10" x14ac:dyDescent="0.25">
      <c r="A65" s="1">
        <v>0.44997685185185188</v>
      </c>
      <c r="B65">
        <v>1.973781</v>
      </c>
      <c r="C65">
        <v>2</v>
      </c>
      <c r="D65">
        <v>70.749039999999994</v>
      </c>
      <c r="E65">
        <v>4.1449790000000002</v>
      </c>
      <c r="F65">
        <v>1.397966</v>
      </c>
      <c r="G65">
        <v>51.438299999999998</v>
      </c>
      <c r="H65" s="2">
        <f t="shared" si="0"/>
        <v>3.6458333333333481E-3</v>
      </c>
      <c r="I65">
        <f t="shared" si="1"/>
        <v>1.973781</v>
      </c>
      <c r="J65">
        <f t="shared" si="2"/>
        <v>2</v>
      </c>
    </row>
    <row r="66" spans="1:10" x14ac:dyDescent="0.25">
      <c r="A66" s="1">
        <v>0.45003472222222224</v>
      </c>
      <c r="B66">
        <v>1.9707030000000001</v>
      </c>
      <c r="C66">
        <v>2</v>
      </c>
      <c r="D66">
        <v>69.266409999999993</v>
      </c>
      <c r="E66">
        <v>4.1444390000000002</v>
      </c>
      <c r="F66">
        <v>1.3949609999999999</v>
      </c>
      <c r="G66">
        <v>48.825940000000003</v>
      </c>
      <c r="H66" s="2">
        <f t="shared" si="0"/>
        <v>3.703703703703709E-3</v>
      </c>
      <c r="I66">
        <f t="shared" si="1"/>
        <v>1.9707030000000001</v>
      </c>
      <c r="J66">
        <f t="shared" si="2"/>
        <v>2</v>
      </c>
    </row>
    <row r="67" spans="1:10" x14ac:dyDescent="0.25">
      <c r="A67" s="1">
        <v>0.45009259259259254</v>
      </c>
      <c r="B67">
        <v>1.968367</v>
      </c>
      <c r="C67">
        <v>2</v>
      </c>
      <c r="D67">
        <v>78.532820000000001</v>
      </c>
      <c r="E67">
        <v>4.1431719999999999</v>
      </c>
      <c r="F67">
        <v>1.3923110000000001</v>
      </c>
      <c r="G67">
        <v>43.741869999999999</v>
      </c>
      <c r="H67" s="2">
        <f t="shared" ref="H67:H130" si="3">A67-$A$2</f>
        <v>3.7615740740740145E-3</v>
      </c>
      <c r="I67">
        <f t="shared" ref="I67:I130" si="4">B67</f>
        <v>1.968367</v>
      </c>
      <c r="J67">
        <f t="shared" si="2"/>
        <v>2</v>
      </c>
    </row>
    <row r="68" spans="1:10" x14ac:dyDescent="0.25">
      <c r="A68" s="1">
        <v>0.45015046296296296</v>
      </c>
      <c r="B68">
        <v>1.966928</v>
      </c>
      <c r="C68">
        <v>2</v>
      </c>
      <c r="D68">
        <v>77.930499999999995</v>
      </c>
      <c r="E68">
        <v>4.1433289999999996</v>
      </c>
      <c r="F68">
        <v>1.389823</v>
      </c>
      <c r="G68">
        <v>49.171390000000002</v>
      </c>
      <c r="H68" s="2">
        <f t="shared" si="3"/>
        <v>3.8194444444444309E-3</v>
      </c>
      <c r="I68">
        <f t="shared" si="4"/>
        <v>1.966928</v>
      </c>
      <c r="J68">
        <f t="shared" si="2"/>
        <v>2</v>
      </c>
    </row>
    <row r="69" spans="1:10" x14ac:dyDescent="0.25">
      <c r="A69" s="1">
        <v>0.45020833333333332</v>
      </c>
      <c r="B69">
        <v>1.9666440000000001</v>
      </c>
      <c r="C69">
        <v>2</v>
      </c>
      <c r="D69">
        <v>70.517380000000003</v>
      </c>
      <c r="E69">
        <v>4.1429340000000003</v>
      </c>
      <c r="F69">
        <v>1.386868</v>
      </c>
      <c r="G69">
        <v>51.339419999999997</v>
      </c>
      <c r="H69" s="2">
        <f t="shared" si="3"/>
        <v>3.8773148148147918E-3</v>
      </c>
      <c r="I69">
        <f t="shared" si="4"/>
        <v>1.9666440000000001</v>
      </c>
      <c r="J69">
        <f t="shared" si="2"/>
        <v>2</v>
      </c>
    </row>
    <row r="70" spans="1:10" x14ac:dyDescent="0.25">
      <c r="A70" s="1">
        <v>0.45026620370370374</v>
      </c>
      <c r="B70">
        <v>1.9673130000000001</v>
      </c>
      <c r="C70">
        <v>2</v>
      </c>
      <c r="D70">
        <v>73.621629999999996</v>
      </c>
      <c r="E70">
        <v>4.1435250000000003</v>
      </c>
      <c r="F70">
        <v>1.383866</v>
      </c>
      <c r="G70">
        <v>45.717640000000003</v>
      </c>
      <c r="H70" s="2">
        <f t="shared" si="3"/>
        <v>3.9351851851852082E-3</v>
      </c>
      <c r="I70">
        <f t="shared" si="4"/>
        <v>1.9673130000000001</v>
      </c>
      <c r="J70">
        <f t="shared" si="2"/>
        <v>2</v>
      </c>
    </row>
    <row r="71" spans="1:10" x14ac:dyDescent="0.25">
      <c r="A71" s="1">
        <v>0.4503240740740741</v>
      </c>
      <c r="B71">
        <v>1.9689160000000001</v>
      </c>
      <c r="C71">
        <v>2</v>
      </c>
      <c r="D71">
        <v>78.949809999999999</v>
      </c>
      <c r="E71">
        <v>4.1440679999999999</v>
      </c>
      <c r="F71">
        <v>1.3812180000000001</v>
      </c>
      <c r="G71">
        <v>45.60783</v>
      </c>
      <c r="H71" s="2">
        <f t="shared" si="3"/>
        <v>3.9930555555555691E-3</v>
      </c>
      <c r="I71">
        <f t="shared" si="4"/>
        <v>1.9689160000000001</v>
      </c>
      <c r="J71">
        <f t="shared" si="2"/>
        <v>2</v>
      </c>
    </row>
    <row r="72" spans="1:10" x14ac:dyDescent="0.25">
      <c r="A72" s="1">
        <v>0.4503819444444444</v>
      </c>
      <c r="B72">
        <v>1.9710859999999999</v>
      </c>
      <c r="C72">
        <v>2</v>
      </c>
      <c r="D72">
        <v>75.706569999999999</v>
      </c>
      <c r="E72">
        <v>4.1438689999999996</v>
      </c>
      <c r="F72">
        <v>1.3787799999999999</v>
      </c>
      <c r="G72">
        <v>52.094479999999997</v>
      </c>
      <c r="H72" s="2">
        <f t="shared" si="3"/>
        <v>4.0509259259258745E-3</v>
      </c>
      <c r="I72">
        <f t="shared" si="4"/>
        <v>1.9710859999999999</v>
      </c>
      <c r="J72">
        <f t="shared" si="2"/>
        <v>2</v>
      </c>
    </row>
    <row r="73" spans="1:10" x14ac:dyDescent="0.25">
      <c r="A73" s="1">
        <v>0.45043981481481482</v>
      </c>
      <c r="B73">
        <v>1.9734419999999999</v>
      </c>
      <c r="C73">
        <v>2</v>
      </c>
      <c r="D73">
        <v>68.293440000000004</v>
      </c>
      <c r="E73">
        <v>4.1438240000000004</v>
      </c>
      <c r="F73">
        <v>1.3757330000000001</v>
      </c>
      <c r="G73">
        <v>51.200780000000002</v>
      </c>
      <c r="H73" s="2">
        <f t="shared" si="3"/>
        <v>4.108796296296291E-3</v>
      </c>
      <c r="I73">
        <f t="shared" si="4"/>
        <v>1.9734419999999999</v>
      </c>
      <c r="J73">
        <f t="shared" si="2"/>
        <v>2</v>
      </c>
    </row>
    <row r="74" spans="1:10" x14ac:dyDescent="0.25">
      <c r="A74" s="1">
        <v>0.45049768518518518</v>
      </c>
      <c r="B74">
        <v>1.9751570000000001</v>
      </c>
      <c r="C74">
        <v>2</v>
      </c>
      <c r="D74">
        <v>70.007720000000006</v>
      </c>
      <c r="E74">
        <v>4.1420820000000003</v>
      </c>
      <c r="F74">
        <v>1.372843</v>
      </c>
      <c r="G74">
        <v>43.780720000000002</v>
      </c>
      <c r="H74" s="2">
        <f t="shared" si="3"/>
        <v>4.1666666666666519E-3</v>
      </c>
      <c r="I74">
        <f t="shared" si="4"/>
        <v>1.9751570000000001</v>
      </c>
      <c r="J74">
        <f t="shared" si="2"/>
        <v>2</v>
      </c>
    </row>
    <row r="75" spans="1:10" x14ac:dyDescent="0.25">
      <c r="A75" s="1">
        <v>0.45055555555555554</v>
      </c>
      <c r="B75">
        <v>1.976677</v>
      </c>
      <c r="C75">
        <v>2</v>
      </c>
      <c r="D75">
        <v>82.193049999999999</v>
      </c>
      <c r="E75">
        <v>4.1398219999999997</v>
      </c>
      <c r="F75">
        <v>1.37052</v>
      </c>
      <c r="G75">
        <v>45.999679999999998</v>
      </c>
      <c r="H75" s="2">
        <f t="shared" si="3"/>
        <v>4.2245370370370128E-3</v>
      </c>
      <c r="I75">
        <f t="shared" si="4"/>
        <v>1.976677</v>
      </c>
      <c r="J75">
        <f t="shared" si="2"/>
        <v>2</v>
      </c>
    </row>
    <row r="76" spans="1:10" x14ac:dyDescent="0.25">
      <c r="A76" s="1">
        <v>0.45061342592592596</v>
      </c>
      <c r="B76">
        <v>1.975722</v>
      </c>
      <c r="C76">
        <v>2</v>
      </c>
      <c r="D76">
        <v>76.123549999999994</v>
      </c>
      <c r="E76">
        <v>4.1414350000000004</v>
      </c>
      <c r="F76">
        <v>1.3678349999999999</v>
      </c>
      <c r="G76">
        <v>53.294780000000003</v>
      </c>
      <c r="H76" s="2">
        <f t="shared" si="3"/>
        <v>4.2824074074074292E-3</v>
      </c>
      <c r="I76">
        <f t="shared" si="4"/>
        <v>1.975722</v>
      </c>
      <c r="J76">
        <f t="shared" si="2"/>
        <v>2</v>
      </c>
    </row>
    <row r="77" spans="1:10" x14ac:dyDescent="0.25">
      <c r="A77" s="1">
        <v>0.45067129629629626</v>
      </c>
      <c r="B77">
        <v>1.973938</v>
      </c>
      <c r="C77">
        <v>2</v>
      </c>
      <c r="D77">
        <v>68.432429999999997</v>
      </c>
      <c r="E77">
        <v>4.1415790000000001</v>
      </c>
      <c r="F77">
        <v>1.364595</v>
      </c>
      <c r="G77">
        <v>50.71416</v>
      </c>
      <c r="H77" s="2">
        <f t="shared" si="3"/>
        <v>4.3402777777777346E-3</v>
      </c>
      <c r="I77">
        <f t="shared" si="4"/>
        <v>1.973938</v>
      </c>
      <c r="J77">
        <f t="shared" si="2"/>
        <v>2</v>
      </c>
    </row>
    <row r="78" spans="1:10" x14ac:dyDescent="0.25">
      <c r="A78" s="1">
        <v>0.45072916666666668</v>
      </c>
      <c r="B78">
        <v>1.972842</v>
      </c>
      <c r="C78">
        <v>2</v>
      </c>
      <c r="D78">
        <v>74.270269999999996</v>
      </c>
      <c r="E78">
        <v>4.1406660000000004</v>
      </c>
      <c r="F78">
        <v>1.361815</v>
      </c>
      <c r="G78">
        <v>43.273719999999997</v>
      </c>
      <c r="H78" s="2">
        <f t="shared" si="3"/>
        <v>4.398148148148151E-3</v>
      </c>
      <c r="I78">
        <f t="shared" si="4"/>
        <v>1.972842</v>
      </c>
      <c r="J78">
        <f t="shared" si="2"/>
        <v>2</v>
      </c>
    </row>
    <row r="79" spans="1:10" x14ac:dyDescent="0.25">
      <c r="A79" s="1">
        <v>0.45078703703703704</v>
      </c>
      <c r="B79">
        <v>1.9721200000000001</v>
      </c>
      <c r="C79">
        <v>2</v>
      </c>
      <c r="D79">
        <v>80.710419999999999</v>
      </c>
      <c r="E79">
        <v>4.1404670000000001</v>
      </c>
      <c r="F79">
        <v>1.3594329999999999</v>
      </c>
      <c r="G79">
        <v>48.222439999999999</v>
      </c>
      <c r="H79" s="2">
        <f t="shared" si="3"/>
        <v>4.4560185185185119E-3</v>
      </c>
      <c r="I79">
        <f t="shared" si="4"/>
        <v>1.9721200000000001</v>
      </c>
      <c r="J79">
        <f t="shared" si="2"/>
        <v>2</v>
      </c>
    </row>
    <row r="80" spans="1:10" x14ac:dyDescent="0.25">
      <c r="A80" s="1">
        <v>0.4508449074074074</v>
      </c>
      <c r="B80">
        <v>1.970262</v>
      </c>
      <c r="C80">
        <v>2</v>
      </c>
      <c r="D80">
        <v>74.362939999999995</v>
      </c>
      <c r="E80">
        <v>4.1407800000000003</v>
      </c>
      <c r="F80">
        <v>1.356552</v>
      </c>
      <c r="G80">
        <v>52.476100000000002</v>
      </c>
      <c r="H80" s="2">
        <f t="shared" si="3"/>
        <v>4.5138888888888729E-3</v>
      </c>
      <c r="I80">
        <f t="shared" si="4"/>
        <v>1.970262</v>
      </c>
      <c r="J80">
        <f t="shared" si="2"/>
        <v>2</v>
      </c>
    </row>
    <row r="81" spans="1:10" x14ac:dyDescent="0.25">
      <c r="A81" s="1">
        <v>0.45090277777777782</v>
      </c>
      <c r="B81">
        <v>1.9681169999999999</v>
      </c>
      <c r="C81">
        <v>2</v>
      </c>
      <c r="D81">
        <v>79.691119999999998</v>
      </c>
      <c r="E81">
        <v>4.1386279999999998</v>
      </c>
      <c r="F81">
        <v>1.353434</v>
      </c>
      <c r="G81">
        <v>46.895530000000001</v>
      </c>
      <c r="H81" s="2">
        <f t="shared" si="3"/>
        <v>4.5717592592592893E-3</v>
      </c>
      <c r="I81">
        <f t="shared" si="4"/>
        <v>1.9681169999999999</v>
      </c>
      <c r="J81">
        <f t="shared" ref="J81:J144" si="5">C81</f>
        <v>2</v>
      </c>
    </row>
    <row r="82" spans="1:10" x14ac:dyDescent="0.25">
      <c r="A82" s="1">
        <v>0.45096064814814812</v>
      </c>
      <c r="B82">
        <v>1.9665280000000001</v>
      </c>
      <c r="C82">
        <v>2</v>
      </c>
      <c r="D82">
        <v>74.872590000000002</v>
      </c>
      <c r="E82">
        <v>4.1356979999999997</v>
      </c>
      <c r="F82">
        <v>1.350792</v>
      </c>
      <c r="G82">
        <v>42.78792</v>
      </c>
      <c r="H82" s="2">
        <f t="shared" si="3"/>
        <v>4.6296296296295947E-3</v>
      </c>
      <c r="I82">
        <f t="shared" si="4"/>
        <v>1.9665280000000001</v>
      </c>
      <c r="J82">
        <f t="shared" si="5"/>
        <v>2</v>
      </c>
    </row>
    <row r="83" spans="1:10" x14ac:dyDescent="0.25">
      <c r="A83" s="1">
        <v>0.45101851851851849</v>
      </c>
      <c r="B83">
        <v>1.965662</v>
      </c>
      <c r="C83">
        <v>2</v>
      </c>
      <c r="D83">
        <v>80.942089999999993</v>
      </c>
      <c r="E83">
        <v>4.1344089999999998</v>
      </c>
      <c r="F83">
        <v>1.3481780000000001</v>
      </c>
      <c r="G83">
        <v>46.717080000000003</v>
      </c>
      <c r="H83" s="2">
        <f t="shared" si="3"/>
        <v>4.6874999999999556E-3</v>
      </c>
      <c r="I83">
        <f t="shared" si="4"/>
        <v>1.965662</v>
      </c>
      <c r="J83">
        <f t="shared" si="5"/>
        <v>2</v>
      </c>
    </row>
    <row r="84" spans="1:10" x14ac:dyDescent="0.25">
      <c r="A84" s="1">
        <v>0.4510763888888889</v>
      </c>
      <c r="B84">
        <v>1.9654160000000001</v>
      </c>
      <c r="C84">
        <v>2</v>
      </c>
      <c r="D84">
        <v>71.258690000000001</v>
      </c>
      <c r="E84">
        <v>4.1338929999999996</v>
      </c>
      <c r="F84">
        <v>1.3454919999999999</v>
      </c>
      <c r="G84">
        <v>52.939160000000001</v>
      </c>
      <c r="H84" s="2">
        <f t="shared" si="3"/>
        <v>4.745370370370372E-3</v>
      </c>
      <c r="I84">
        <f t="shared" si="4"/>
        <v>1.9654160000000001</v>
      </c>
      <c r="J84">
        <f t="shared" si="5"/>
        <v>2</v>
      </c>
    </row>
    <row r="85" spans="1:10" x14ac:dyDescent="0.25">
      <c r="A85" s="1">
        <v>0.45113425925925926</v>
      </c>
      <c r="B85">
        <v>1.9655929999999999</v>
      </c>
      <c r="C85">
        <v>2</v>
      </c>
      <c r="D85">
        <v>79.783779999999993</v>
      </c>
      <c r="E85">
        <v>4.1323639999999999</v>
      </c>
      <c r="F85">
        <v>1.3423560000000001</v>
      </c>
      <c r="G85">
        <v>47.441560000000003</v>
      </c>
      <c r="H85" s="2">
        <f t="shared" si="3"/>
        <v>4.8032407407407329E-3</v>
      </c>
      <c r="I85">
        <f t="shared" si="4"/>
        <v>1.9655929999999999</v>
      </c>
      <c r="J85">
        <f t="shared" si="5"/>
        <v>2</v>
      </c>
    </row>
    <row r="86" spans="1:10" x14ac:dyDescent="0.25">
      <c r="A86" s="1">
        <v>0.45119212962962968</v>
      </c>
      <c r="B86">
        <v>1.9660759999999999</v>
      </c>
      <c r="C86">
        <v>2</v>
      </c>
      <c r="D86">
        <v>77.096530000000001</v>
      </c>
      <c r="E86">
        <v>4.1310919999999998</v>
      </c>
      <c r="F86">
        <v>1.3394539999999999</v>
      </c>
      <c r="G86">
        <v>44.372459999999997</v>
      </c>
      <c r="H86" s="2">
        <f t="shared" si="3"/>
        <v>4.8611111111111494E-3</v>
      </c>
      <c r="I86">
        <f t="shared" si="4"/>
        <v>1.9660759999999999</v>
      </c>
      <c r="J86">
        <f t="shared" si="5"/>
        <v>2</v>
      </c>
    </row>
    <row r="87" spans="1:10" x14ac:dyDescent="0.25">
      <c r="A87" s="1">
        <v>0.45124999999999998</v>
      </c>
      <c r="B87">
        <v>1.9667859999999999</v>
      </c>
      <c r="C87">
        <v>2</v>
      </c>
      <c r="D87">
        <v>79.737449999999995</v>
      </c>
      <c r="E87">
        <v>4.131958</v>
      </c>
      <c r="F87">
        <v>1.3370500000000001</v>
      </c>
      <c r="G87">
        <v>47.850299999999997</v>
      </c>
      <c r="H87" s="2">
        <f t="shared" si="3"/>
        <v>4.9189814814814548E-3</v>
      </c>
      <c r="I87">
        <f t="shared" si="4"/>
        <v>1.9667859999999999</v>
      </c>
      <c r="J87">
        <f t="shared" si="5"/>
        <v>2</v>
      </c>
    </row>
    <row r="88" spans="1:10" x14ac:dyDescent="0.25">
      <c r="A88" s="1">
        <v>0.45130787037037035</v>
      </c>
      <c r="B88">
        <v>1.9676439999999999</v>
      </c>
      <c r="C88">
        <v>2</v>
      </c>
      <c r="D88">
        <v>71.768339999999995</v>
      </c>
      <c r="E88">
        <v>4.1316129999999998</v>
      </c>
      <c r="F88">
        <v>1.3342130000000001</v>
      </c>
      <c r="G88">
        <v>52.750720000000001</v>
      </c>
      <c r="H88" s="2">
        <f t="shared" si="3"/>
        <v>4.9768518518518157E-3</v>
      </c>
      <c r="I88">
        <f t="shared" si="4"/>
        <v>1.9676439999999999</v>
      </c>
      <c r="J88">
        <f t="shared" si="5"/>
        <v>2</v>
      </c>
    </row>
    <row r="89" spans="1:10" x14ac:dyDescent="0.25">
      <c r="A89" s="1">
        <v>0.45136574074074076</v>
      </c>
      <c r="B89">
        <v>1.9687939999999999</v>
      </c>
      <c r="C89">
        <v>2</v>
      </c>
      <c r="D89">
        <v>68.061779999999999</v>
      </c>
      <c r="E89">
        <v>4.1294459999999997</v>
      </c>
      <c r="F89">
        <v>1.331186</v>
      </c>
      <c r="G89">
        <v>48.121099999999998</v>
      </c>
      <c r="H89" s="2">
        <f t="shared" si="3"/>
        <v>5.0347222222222321E-3</v>
      </c>
      <c r="I89">
        <f t="shared" si="4"/>
        <v>1.9687939999999999</v>
      </c>
      <c r="J89">
        <f t="shared" si="5"/>
        <v>2</v>
      </c>
    </row>
    <row r="90" spans="1:10" x14ac:dyDescent="0.25">
      <c r="A90" s="1">
        <v>0.45142361111111112</v>
      </c>
      <c r="B90">
        <v>1.970227</v>
      </c>
      <c r="C90">
        <v>2</v>
      </c>
      <c r="D90">
        <v>78.208500000000001</v>
      </c>
      <c r="E90">
        <v>4.126595</v>
      </c>
      <c r="F90">
        <v>1.328411</v>
      </c>
      <c r="G90">
        <v>43.764789999999998</v>
      </c>
      <c r="H90" s="2">
        <f t="shared" si="3"/>
        <v>5.092592592592593E-3</v>
      </c>
      <c r="I90">
        <f t="shared" si="4"/>
        <v>1.970227</v>
      </c>
      <c r="J90">
        <f t="shared" si="5"/>
        <v>2</v>
      </c>
    </row>
    <row r="91" spans="1:10" x14ac:dyDescent="0.25">
      <c r="A91" s="1">
        <v>0.45148148148148143</v>
      </c>
      <c r="B91">
        <v>1.971838</v>
      </c>
      <c r="C91">
        <v>2</v>
      </c>
      <c r="D91">
        <v>79.598460000000003</v>
      </c>
      <c r="E91">
        <v>4.1252310000000003</v>
      </c>
      <c r="F91">
        <v>1.326087</v>
      </c>
      <c r="G91">
        <v>50.352220000000003</v>
      </c>
      <c r="H91" s="2">
        <f t="shared" si="3"/>
        <v>5.1504629629628984E-3</v>
      </c>
      <c r="I91">
        <f t="shared" si="4"/>
        <v>1.971838</v>
      </c>
      <c r="J91">
        <f t="shared" si="5"/>
        <v>2</v>
      </c>
    </row>
    <row r="92" spans="1:10" x14ac:dyDescent="0.25">
      <c r="A92" s="1">
        <v>0.45153935185185184</v>
      </c>
      <c r="B92">
        <v>1.973668</v>
      </c>
      <c r="C92">
        <v>2</v>
      </c>
      <c r="D92">
        <v>71.953670000000002</v>
      </c>
      <c r="E92">
        <v>4.124574</v>
      </c>
      <c r="F92">
        <v>1.323267</v>
      </c>
      <c r="G92">
        <v>52.720790000000001</v>
      </c>
      <c r="H92" s="2">
        <f t="shared" si="3"/>
        <v>5.2083333333333148E-3</v>
      </c>
      <c r="I92">
        <f t="shared" si="4"/>
        <v>1.973668</v>
      </c>
      <c r="J92">
        <f t="shared" si="5"/>
        <v>2</v>
      </c>
    </row>
    <row r="93" spans="1:10" x14ac:dyDescent="0.25">
      <c r="A93" s="1">
        <v>0.45159722222222221</v>
      </c>
      <c r="B93">
        <v>1.9757769999999999</v>
      </c>
      <c r="C93">
        <v>2</v>
      </c>
      <c r="D93">
        <v>69.729730000000004</v>
      </c>
      <c r="E93">
        <v>4.123259</v>
      </c>
      <c r="F93">
        <v>1.3200019999999999</v>
      </c>
      <c r="G93">
        <v>45.578850000000003</v>
      </c>
      <c r="H93" s="2">
        <f t="shared" si="3"/>
        <v>5.2662037037036757E-3</v>
      </c>
      <c r="I93">
        <f t="shared" si="4"/>
        <v>1.9757769999999999</v>
      </c>
      <c r="J93">
        <f t="shared" si="5"/>
        <v>2</v>
      </c>
    </row>
    <row r="94" spans="1:10" x14ac:dyDescent="0.25">
      <c r="A94" s="1">
        <v>0.45165509259259262</v>
      </c>
      <c r="B94">
        <v>1.9778020000000001</v>
      </c>
      <c r="C94">
        <v>2</v>
      </c>
      <c r="D94">
        <v>79.088800000000006</v>
      </c>
      <c r="E94">
        <v>4.1219349999999997</v>
      </c>
      <c r="F94">
        <v>1.317715</v>
      </c>
      <c r="G94">
        <v>46.348869999999998</v>
      </c>
      <c r="H94" s="2">
        <f t="shared" si="3"/>
        <v>5.3240740740740922E-3</v>
      </c>
      <c r="I94">
        <f t="shared" si="4"/>
        <v>1.9778020000000001</v>
      </c>
      <c r="J94">
        <f t="shared" si="5"/>
        <v>2</v>
      </c>
    </row>
    <row r="95" spans="1:10" x14ac:dyDescent="0.25">
      <c r="A95" s="1">
        <v>0.45171296296296298</v>
      </c>
      <c r="B95">
        <v>1.9799199999999999</v>
      </c>
      <c r="C95">
        <v>2</v>
      </c>
      <c r="D95">
        <v>79.413129999999995</v>
      </c>
      <c r="E95">
        <v>4.1207700000000003</v>
      </c>
      <c r="F95">
        <v>1.3151040000000001</v>
      </c>
      <c r="G95">
        <v>52.990200000000002</v>
      </c>
      <c r="H95" s="2">
        <f t="shared" si="3"/>
        <v>5.3819444444444531E-3</v>
      </c>
      <c r="I95">
        <f t="shared" si="4"/>
        <v>1.9799199999999999</v>
      </c>
      <c r="J95">
        <f t="shared" si="5"/>
        <v>2</v>
      </c>
    </row>
    <row r="96" spans="1:10" x14ac:dyDescent="0.25">
      <c r="A96" s="1">
        <v>0.45177083333333329</v>
      </c>
      <c r="B96">
        <v>1.9818070000000001</v>
      </c>
      <c r="C96">
        <v>2</v>
      </c>
      <c r="D96">
        <v>70.934359999999998</v>
      </c>
      <c r="E96">
        <v>4.1204409999999996</v>
      </c>
      <c r="F96">
        <v>1.3119719999999999</v>
      </c>
      <c r="G96">
        <v>49.559890000000003</v>
      </c>
      <c r="H96" s="2">
        <f t="shared" si="3"/>
        <v>5.4398148148147585E-3</v>
      </c>
      <c r="I96">
        <f t="shared" si="4"/>
        <v>1.9818070000000001</v>
      </c>
      <c r="J96">
        <f t="shared" si="5"/>
        <v>2</v>
      </c>
    </row>
    <row r="97" spans="1:10" x14ac:dyDescent="0.25">
      <c r="A97" s="1">
        <v>0.4518287037037037</v>
      </c>
      <c r="B97">
        <v>1.983681</v>
      </c>
      <c r="C97">
        <v>2</v>
      </c>
      <c r="D97">
        <v>67.413129999999995</v>
      </c>
      <c r="E97">
        <v>4.1211270000000004</v>
      </c>
      <c r="F97">
        <v>1.308851</v>
      </c>
      <c r="G97">
        <v>43.966900000000003</v>
      </c>
      <c r="H97" s="2">
        <f t="shared" si="3"/>
        <v>5.4976851851851749E-3</v>
      </c>
      <c r="I97">
        <f t="shared" si="4"/>
        <v>1.983681</v>
      </c>
      <c r="J97">
        <f t="shared" si="5"/>
        <v>2</v>
      </c>
    </row>
    <row r="98" spans="1:10" x14ac:dyDescent="0.25">
      <c r="A98" s="1">
        <v>0.45188657407407407</v>
      </c>
      <c r="B98">
        <v>1.985406</v>
      </c>
      <c r="C98">
        <v>2</v>
      </c>
      <c r="D98">
        <v>79.691119999999998</v>
      </c>
      <c r="E98">
        <v>4.1216080000000002</v>
      </c>
      <c r="F98">
        <v>1.306576</v>
      </c>
      <c r="G98">
        <v>43.660919999999997</v>
      </c>
      <c r="H98" s="2">
        <f t="shared" si="3"/>
        <v>5.5555555555555358E-3</v>
      </c>
      <c r="I98">
        <f t="shared" si="4"/>
        <v>1.985406</v>
      </c>
      <c r="J98">
        <f t="shared" si="5"/>
        <v>2</v>
      </c>
    </row>
    <row r="99" spans="1:10" x14ac:dyDescent="0.25">
      <c r="A99" s="1">
        <v>0.45194444444444443</v>
      </c>
      <c r="B99">
        <v>1.9869049999999999</v>
      </c>
      <c r="C99">
        <v>2</v>
      </c>
      <c r="D99">
        <v>77.83784</v>
      </c>
      <c r="E99">
        <v>4.1214199999999996</v>
      </c>
      <c r="F99">
        <v>1.3040560000000001</v>
      </c>
      <c r="G99">
        <v>53.414479999999998</v>
      </c>
      <c r="H99" s="2">
        <f t="shared" si="3"/>
        <v>5.6134259259258967E-3</v>
      </c>
      <c r="I99">
        <f t="shared" si="4"/>
        <v>1.9869049999999999</v>
      </c>
      <c r="J99">
        <f t="shared" si="5"/>
        <v>2</v>
      </c>
    </row>
    <row r="100" spans="1:10" x14ac:dyDescent="0.25">
      <c r="A100" s="1">
        <v>0.45200231481481484</v>
      </c>
      <c r="B100">
        <v>1.988424</v>
      </c>
      <c r="C100">
        <v>2</v>
      </c>
      <c r="D100">
        <v>70.888030000000001</v>
      </c>
      <c r="E100">
        <v>4.1213300000000004</v>
      </c>
      <c r="F100">
        <v>1.3008869999999999</v>
      </c>
      <c r="G100">
        <v>50.505690000000001</v>
      </c>
      <c r="H100" s="2">
        <f t="shared" si="3"/>
        <v>5.6712962962963132E-3</v>
      </c>
      <c r="I100">
        <f t="shared" si="4"/>
        <v>1.988424</v>
      </c>
      <c r="J100">
        <f t="shared" si="5"/>
        <v>2</v>
      </c>
    </row>
    <row r="101" spans="1:10" x14ac:dyDescent="0.25">
      <c r="A101" s="1">
        <v>0.45206018518518515</v>
      </c>
      <c r="B101">
        <v>1.989913</v>
      </c>
      <c r="C101">
        <v>2</v>
      </c>
      <c r="D101">
        <v>72.509649999999993</v>
      </c>
      <c r="E101">
        <v>4.1190889999999998</v>
      </c>
      <c r="F101">
        <v>1.29803</v>
      </c>
      <c r="G101">
        <v>44.818460000000002</v>
      </c>
      <c r="H101" s="2">
        <f t="shared" si="3"/>
        <v>5.7291666666666186E-3</v>
      </c>
      <c r="I101">
        <f t="shared" si="4"/>
        <v>1.989913</v>
      </c>
      <c r="J101">
        <f t="shared" si="5"/>
        <v>2</v>
      </c>
    </row>
    <row r="102" spans="1:10" x14ac:dyDescent="0.25">
      <c r="A102" s="1">
        <v>0.45211805555555556</v>
      </c>
      <c r="B102">
        <v>1.99139</v>
      </c>
      <c r="C102">
        <v>2</v>
      </c>
      <c r="D102">
        <v>79.876450000000006</v>
      </c>
      <c r="E102">
        <v>4.1166320000000001</v>
      </c>
      <c r="F102">
        <v>1.2952809999999999</v>
      </c>
      <c r="G102">
        <v>45.789619999999999</v>
      </c>
      <c r="H102" s="2">
        <f t="shared" si="3"/>
        <v>5.787037037037035E-3</v>
      </c>
      <c r="I102">
        <f t="shared" si="4"/>
        <v>1.99139</v>
      </c>
      <c r="J102">
        <f t="shared" si="5"/>
        <v>2</v>
      </c>
    </row>
    <row r="103" spans="1:10" x14ac:dyDescent="0.25">
      <c r="A103" s="1">
        <v>0.45217592592592593</v>
      </c>
      <c r="B103">
        <v>1.992823</v>
      </c>
      <c r="C103">
        <v>2</v>
      </c>
      <c r="D103">
        <v>67.552120000000002</v>
      </c>
      <c r="E103">
        <v>4.1166179999999999</v>
      </c>
      <c r="F103">
        <v>1.292721</v>
      </c>
      <c r="G103">
        <v>50.230350000000001</v>
      </c>
      <c r="H103" s="2">
        <f t="shared" si="3"/>
        <v>5.8449074074073959E-3</v>
      </c>
      <c r="I103">
        <f t="shared" si="4"/>
        <v>1.992823</v>
      </c>
      <c r="J103">
        <f t="shared" si="5"/>
        <v>2</v>
      </c>
    </row>
    <row r="104" spans="1:10" x14ac:dyDescent="0.25">
      <c r="A104" s="1">
        <v>0.45223379629629629</v>
      </c>
      <c r="B104">
        <v>1.9940580000000001</v>
      </c>
      <c r="C104">
        <v>2</v>
      </c>
      <c r="D104">
        <v>73.621629999999996</v>
      </c>
      <c r="E104">
        <v>4.1158530000000004</v>
      </c>
      <c r="F104">
        <v>1.2897259999999999</v>
      </c>
      <c r="G104">
        <v>51.829389999999997</v>
      </c>
      <c r="H104" s="2">
        <f t="shared" si="3"/>
        <v>5.9027777777777568E-3</v>
      </c>
      <c r="I104">
        <f t="shared" si="4"/>
        <v>1.9940580000000001</v>
      </c>
      <c r="J104">
        <f t="shared" si="5"/>
        <v>2</v>
      </c>
    </row>
    <row r="105" spans="1:10" x14ac:dyDescent="0.25">
      <c r="A105" s="1">
        <v>0.4522916666666667</v>
      </c>
      <c r="B105">
        <v>1.99518</v>
      </c>
      <c r="C105">
        <v>2</v>
      </c>
      <c r="D105">
        <v>81.590739999999997</v>
      </c>
      <c r="E105">
        <v>4.113219</v>
      </c>
      <c r="F105">
        <v>1.286775</v>
      </c>
      <c r="G105">
        <v>46.55639</v>
      </c>
      <c r="H105" s="2">
        <f t="shared" si="3"/>
        <v>5.9606481481481732E-3</v>
      </c>
      <c r="I105">
        <f t="shared" si="4"/>
        <v>1.99518</v>
      </c>
      <c r="J105">
        <f t="shared" si="5"/>
        <v>2</v>
      </c>
    </row>
    <row r="106" spans="1:10" x14ac:dyDescent="0.25">
      <c r="A106" s="1">
        <v>0.45234953703703701</v>
      </c>
      <c r="B106">
        <v>1.996046</v>
      </c>
      <c r="C106">
        <v>2</v>
      </c>
      <c r="D106">
        <v>76.077219999999997</v>
      </c>
      <c r="E106">
        <v>4.1102169999999996</v>
      </c>
      <c r="F106">
        <v>1.284117</v>
      </c>
      <c r="G106">
        <v>42.683669999999999</v>
      </c>
      <c r="H106" s="2">
        <f t="shared" si="3"/>
        <v>6.0185185185184786E-3</v>
      </c>
      <c r="I106">
        <f t="shared" si="4"/>
        <v>1.996046</v>
      </c>
      <c r="J106">
        <f t="shared" si="5"/>
        <v>2</v>
      </c>
    </row>
    <row r="107" spans="1:10" x14ac:dyDescent="0.25">
      <c r="A107" s="1">
        <v>0.45240740740740742</v>
      </c>
      <c r="B107">
        <v>1.9966090000000001</v>
      </c>
      <c r="C107">
        <v>2</v>
      </c>
      <c r="D107">
        <v>78.857150000000004</v>
      </c>
      <c r="E107">
        <v>4.1094780000000002</v>
      </c>
      <c r="F107">
        <v>1.2817510000000001</v>
      </c>
      <c r="G107">
        <v>53.129629999999999</v>
      </c>
      <c r="H107" s="2">
        <f t="shared" si="3"/>
        <v>6.0763888888888951E-3</v>
      </c>
      <c r="I107">
        <f t="shared" si="4"/>
        <v>1.9966090000000001</v>
      </c>
      <c r="J107">
        <f t="shared" si="5"/>
        <v>2</v>
      </c>
    </row>
    <row r="108" spans="1:10" x14ac:dyDescent="0.25">
      <c r="A108" s="1">
        <v>0.45246527777777779</v>
      </c>
      <c r="B108">
        <v>1.996953</v>
      </c>
      <c r="C108">
        <v>2</v>
      </c>
      <c r="D108">
        <v>71.490350000000007</v>
      </c>
      <c r="E108">
        <v>4.1097830000000002</v>
      </c>
      <c r="F108">
        <v>1.2787029999999999</v>
      </c>
      <c r="G108">
        <v>52.025069999999999</v>
      </c>
      <c r="H108" s="2">
        <f t="shared" si="3"/>
        <v>6.134259259259256E-3</v>
      </c>
      <c r="I108">
        <f t="shared" si="4"/>
        <v>1.996953</v>
      </c>
      <c r="J108">
        <f t="shared" si="5"/>
        <v>2</v>
      </c>
    </row>
    <row r="109" spans="1:10" x14ac:dyDescent="0.25">
      <c r="A109" s="1">
        <v>0.45252314814814815</v>
      </c>
      <c r="B109">
        <v>1.9970559999999999</v>
      </c>
      <c r="C109">
        <v>2</v>
      </c>
      <c r="D109">
        <v>72</v>
      </c>
      <c r="E109">
        <v>4.108161</v>
      </c>
      <c r="F109">
        <v>1.275722</v>
      </c>
      <c r="G109">
        <v>45.598939999999999</v>
      </c>
      <c r="H109" s="2">
        <f t="shared" si="3"/>
        <v>6.1921296296296169E-3</v>
      </c>
      <c r="I109">
        <f t="shared" si="4"/>
        <v>1.9970559999999999</v>
      </c>
      <c r="J109">
        <f t="shared" si="5"/>
        <v>2</v>
      </c>
    </row>
    <row r="110" spans="1:10" x14ac:dyDescent="0.25">
      <c r="A110" s="1">
        <v>0.45258101851851856</v>
      </c>
      <c r="B110">
        <v>1.996977</v>
      </c>
      <c r="C110">
        <v>2</v>
      </c>
      <c r="D110">
        <v>79.64479</v>
      </c>
      <c r="E110">
        <v>4.1070669999999998</v>
      </c>
      <c r="F110">
        <v>1.273072</v>
      </c>
      <c r="G110">
        <v>45.957990000000002</v>
      </c>
      <c r="H110" s="2">
        <f t="shared" si="3"/>
        <v>6.2500000000000333E-3</v>
      </c>
      <c r="I110">
        <f t="shared" si="4"/>
        <v>1.996977</v>
      </c>
      <c r="J110">
        <f t="shared" si="5"/>
        <v>2</v>
      </c>
    </row>
    <row r="111" spans="1:10" x14ac:dyDescent="0.25">
      <c r="A111" s="1">
        <v>0.45263888888888887</v>
      </c>
      <c r="B111">
        <v>1.9967729999999999</v>
      </c>
      <c r="C111">
        <v>2</v>
      </c>
      <c r="D111">
        <v>78.718149999999994</v>
      </c>
      <c r="E111">
        <v>4.1062519999999996</v>
      </c>
      <c r="F111">
        <v>1.270519</v>
      </c>
      <c r="G111">
        <v>50.539810000000003</v>
      </c>
      <c r="H111" s="2">
        <f t="shared" si="3"/>
        <v>6.3078703703703387E-3</v>
      </c>
      <c r="I111">
        <f t="shared" si="4"/>
        <v>1.9967729999999999</v>
      </c>
      <c r="J111">
        <f t="shared" si="5"/>
        <v>2</v>
      </c>
    </row>
    <row r="112" spans="1:10" x14ac:dyDescent="0.25">
      <c r="A112" s="1">
        <v>0.45269675925925923</v>
      </c>
      <c r="B112">
        <v>1.9965379999999999</v>
      </c>
      <c r="C112">
        <v>2</v>
      </c>
      <c r="D112">
        <v>70.888030000000001</v>
      </c>
      <c r="E112">
        <v>4.106071</v>
      </c>
      <c r="F112">
        <v>1.267509</v>
      </c>
      <c r="G112">
        <v>51.885539999999999</v>
      </c>
      <c r="H112" s="2">
        <f t="shared" si="3"/>
        <v>6.3657407407406996E-3</v>
      </c>
      <c r="I112">
        <f t="shared" si="4"/>
        <v>1.9965379999999999</v>
      </c>
      <c r="J112">
        <f t="shared" si="5"/>
        <v>2</v>
      </c>
    </row>
    <row r="113" spans="1:10" x14ac:dyDescent="0.25">
      <c r="A113" s="1">
        <v>0.45275462962962965</v>
      </c>
      <c r="B113">
        <v>1.9963040000000001</v>
      </c>
      <c r="C113">
        <v>2</v>
      </c>
      <c r="D113">
        <v>68.849419999999995</v>
      </c>
      <c r="E113">
        <v>4.1045109999999996</v>
      </c>
      <c r="F113">
        <v>1.2645109999999999</v>
      </c>
      <c r="G113">
        <v>46.538159999999998</v>
      </c>
      <c r="H113" s="2">
        <f t="shared" si="3"/>
        <v>6.423611111111116E-3</v>
      </c>
      <c r="I113">
        <f t="shared" si="4"/>
        <v>1.9963040000000001</v>
      </c>
      <c r="J113">
        <f t="shared" si="5"/>
        <v>2</v>
      </c>
    </row>
    <row r="114" spans="1:10" x14ac:dyDescent="0.25">
      <c r="A114" s="1">
        <v>0.45281250000000001</v>
      </c>
      <c r="B114">
        <v>1.996135</v>
      </c>
      <c r="C114">
        <v>2</v>
      </c>
      <c r="D114">
        <v>78.903469999999999</v>
      </c>
      <c r="E114">
        <v>4.1025549999999997</v>
      </c>
      <c r="F114">
        <v>1.261849</v>
      </c>
      <c r="G114">
        <v>43.089680000000001</v>
      </c>
      <c r="H114" s="2">
        <f t="shared" si="3"/>
        <v>6.481481481481477E-3</v>
      </c>
      <c r="I114">
        <f t="shared" si="4"/>
        <v>1.996135</v>
      </c>
      <c r="J114">
        <f t="shared" si="5"/>
        <v>2</v>
      </c>
    </row>
    <row r="115" spans="1:10" x14ac:dyDescent="0.25">
      <c r="A115" s="1">
        <v>0.45287037037037042</v>
      </c>
      <c r="B115">
        <v>1.996059</v>
      </c>
      <c r="C115">
        <v>2</v>
      </c>
      <c r="D115">
        <v>80.061779999999999</v>
      </c>
      <c r="E115">
        <v>4.1018629999999998</v>
      </c>
      <c r="F115">
        <v>1.259552</v>
      </c>
      <c r="G115">
        <v>52.405940000000001</v>
      </c>
      <c r="H115" s="2">
        <f t="shared" si="3"/>
        <v>6.5393518518518934E-3</v>
      </c>
      <c r="I115">
        <f t="shared" si="4"/>
        <v>1.996059</v>
      </c>
      <c r="J115">
        <f t="shared" si="5"/>
        <v>2</v>
      </c>
    </row>
    <row r="116" spans="1:10" x14ac:dyDescent="0.25">
      <c r="A116" s="1">
        <v>0.45292824074074073</v>
      </c>
      <c r="B116">
        <v>1.9960690000000001</v>
      </c>
      <c r="C116">
        <v>2</v>
      </c>
      <c r="D116">
        <v>72.324330000000003</v>
      </c>
      <c r="E116">
        <v>4.1013570000000001</v>
      </c>
      <c r="F116">
        <v>1.25658</v>
      </c>
      <c r="G116">
        <v>52.400419999999997</v>
      </c>
      <c r="H116" s="2">
        <f t="shared" si="3"/>
        <v>6.5972222222221988E-3</v>
      </c>
      <c r="I116">
        <f t="shared" si="4"/>
        <v>1.9960690000000001</v>
      </c>
      <c r="J116">
        <f t="shared" si="5"/>
        <v>2</v>
      </c>
    </row>
    <row r="117" spans="1:10" x14ac:dyDescent="0.25">
      <c r="A117" s="1">
        <v>0.45298611111111109</v>
      </c>
      <c r="B117">
        <v>1.996156</v>
      </c>
      <c r="C117">
        <v>2</v>
      </c>
      <c r="D117">
        <v>71.861000000000004</v>
      </c>
      <c r="E117">
        <v>4.1000100000000002</v>
      </c>
      <c r="F117">
        <v>1.2534590000000001</v>
      </c>
      <c r="G117">
        <v>48.835290000000001</v>
      </c>
      <c r="H117" s="2">
        <f t="shared" si="3"/>
        <v>6.6550925925925597E-3</v>
      </c>
      <c r="I117">
        <f t="shared" si="4"/>
        <v>1.996156</v>
      </c>
      <c r="J117">
        <f t="shared" si="5"/>
        <v>2</v>
      </c>
    </row>
    <row r="118" spans="1:10" x14ac:dyDescent="0.25">
      <c r="A118" s="1">
        <v>0.45304398148148151</v>
      </c>
      <c r="B118">
        <v>1.996294</v>
      </c>
      <c r="C118">
        <v>2</v>
      </c>
      <c r="D118">
        <v>77.976839999999996</v>
      </c>
      <c r="E118">
        <v>4.0986079999999996</v>
      </c>
      <c r="F118">
        <v>1.2505949999999999</v>
      </c>
      <c r="G118">
        <v>45.133989999999997</v>
      </c>
      <c r="H118" s="2">
        <f t="shared" si="3"/>
        <v>6.7129629629629761E-3</v>
      </c>
      <c r="I118">
        <f t="shared" si="4"/>
        <v>1.996294</v>
      </c>
      <c r="J118">
        <f t="shared" si="5"/>
        <v>2</v>
      </c>
    </row>
    <row r="119" spans="1:10" x14ac:dyDescent="0.25">
      <c r="A119" s="1">
        <v>0.45310185185185187</v>
      </c>
      <c r="B119">
        <v>1.9964390000000001</v>
      </c>
      <c r="C119">
        <v>2</v>
      </c>
      <c r="D119">
        <v>79.27413</v>
      </c>
      <c r="E119">
        <v>4.099774</v>
      </c>
      <c r="F119">
        <v>1.2481260000000001</v>
      </c>
      <c r="G119">
        <v>49.941110000000002</v>
      </c>
      <c r="H119" s="2">
        <f t="shared" si="3"/>
        <v>6.770833333333337E-3</v>
      </c>
      <c r="I119">
        <f t="shared" si="4"/>
        <v>1.9964390000000001</v>
      </c>
      <c r="J119">
        <f t="shared" si="5"/>
        <v>2</v>
      </c>
    </row>
    <row r="120" spans="1:10" x14ac:dyDescent="0.25">
      <c r="A120" s="1">
        <v>0.45315972222222217</v>
      </c>
      <c r="B120">
        <v>1.996569</v>
      </c>
      <c r="C120">
        <v>2</v>
      </c>
      <c r="D120">
        <v>72.463329999999999</v>
      </c>
      <c r="E120">
        <v>4.0997440000000003</v>
      </c>
      <c r="F120">
        <v>1.245352</v>
      </c>
      <c r="G120">
        <v>53.156019999999998</v>
      </c>
      <c r="H120" s="2">
        <f t="shared" si="3"/>
        <v>6.8287037037036424E-3</v>
      </c>
      <c r="I120">
        <f t="shared" si="4"/>
        <v>1.996569</v>
      </c>
      <c r="J120">
        <f t="shared" si="5"/>
        <v>2</v>
      </c>
    </row>
    <row r="121" spans="1:10" x14ac:dyDescent="0.25">
      <c r="A121" s="1">
        <v>0.45321759259259259</v>
      </c>
      <c r="B121">
        <v>1.9967159999999999</v>
      </c>
      <c r="C121">
        <v>2</v>
      </c>
      <c r="D121">
        <v>68.293440000000004</v>
      </c>
      <c r="E121">
        <v>4.0985389999999997</v>
      </c>
      <c r="F121">
        <v>1.242216</v>
      </c>
      <c r="G121">
        <v>50.140079999999998</v>
      </c>
      <c r="H121" s="2">
        <f t="shared" si="3"/>
        <v>6.8865740740740589E-3</v>
      </c>
      <c r="I121">
        <f t="shared" si="4"/>
        <v>1.9967159999999999</v>
      </c>
      <c r="J121">
        <f t="shared" si="5"/>
        <v>2</v>
      </c>
    </row>
    <row r="122" spans="1:10" x14ac:dyDescent="0.25">
      <c r="A122" s="1">
        <v>0.45327546296296295</v>
      </c>
      <c r="B122">
        <v>1.9968630000000001</v>
      </c>
      <c r="C122">
        <v>2</v>
      </c>
      <c r="D122">
        <v>77.374520000000004</v>
      </c>
      <c r="E122">
        <v>4.0987210000000003</v>
      </c>
      <c r="F122">
        <v>1.2395240000000001</v>
      </c>
      <c r="G122">
        <v>42.944159999999997</v>
      </c>
      <c r="H122" s="2">
        <f t="shared" si="3"/>
        <v>6.9444444444444198E-3</v>
      </c>
      <c r="I122">
        <f t="shared" si="4"/>
        <v>1.9968630000000001</v>
      </c>
      <c r="J122">
        <f t="shared" si="5"/>
        <v>2</v>
      </c>
    </row>
    <row r="123" spans="1:10" x14ac:dyDescent="0.25">
      <c r="A123" s="1">
        <v>0.45333333333333337</v>
      </c>
      <c r="B123">
        <v>1.9970349999999999</v>
      </c>
      <c r="C123">
        <v>2</v>
      </c>
      <c r="D123">
        <v>80.200779999999995</v>
      </c>
      <c r="E123">
        <v>4.0983960000000002</v>
      </c>
      <c r="F123">
        <v>1.2371730000000001</v>
      </c>
      <c r="G123">
        <v>46.670960000000001</v>
      </c>
      <c r="H123" s="2">
        <f t="shared" si="3"/>
        <v>7.0023148148148362E-3</v>
      </c>
      <c r="I123">
        <f t="shared" si="4"/>
        <v>1.9970349999999999</v>
      </c>
      <c r="J123">
        <f t="shared" si="5"/>
        <v>2</v>
      </c>
    </row>
    <row r="124" spans="1:10" x14ac:dyDescent="0.25">
      <c r="A124" s="1">
        <v>0.45339120370370373</v>
      </c>
      <c r="B124">
        <v>1.9972719999999999</v>
      </c>
      <c r="C124">
        <v>2</v>
      </c>
      <c r="D124">
        <v>73.575289999999995</v>
      </c>
      <c r="E124">
        <v>4.0974709999999996</v>
      </c>
      <c r="F124">
        <v>1.234399</v>
      </c>
      <c r="G124">
        <v>52.404440000000001</v>
      </c>
      <c r="H124" s="2">
        <f t="shared" si="3"/>
        <v>7.0601851851851971E-3</v>
      </c>
      <c r="I124">
        <f t="shared" si="4"/>
        <v>1.9972719999999999</v>
      </c>
      <c r="J124">
        <f t="shared" si="5"/>
        <v>2</v>
      </c>
    </row>
    <row r="125" spans="1:10" x14ac:dyDescent="0.25">
      <c r="A125" s="1">
        <v>0.45344907407407403</v>
      </c>
      <c r="B125">
        <v>1.997552</v>
      </c>
      <c r="C125">
        <v>2</v>
      </c>
      <c r="D125">
        <v>70.749039999999994</v>
      </c>
      <c r="E125">
        <v>4.0965569999999998</v>
      </c>
      <c r="F125">
        <v>1.2312190000000001</v>
      </c>
      <c r="G125">
        <v>48.951810000000002</v>
      </c>
      <c r="H125" s="2">
        <f t="shared" si="3"/>
        <v>7.1180555555555025E-3</v>
      </c>
      <c r="I125">
        <f t="shared" si="4"/>
        <v>1.997552</v>
      </c>
      <c r="J125">
        <f t="shared" si="5"/>
        <v>2</v>
      </c>
    </row>
    <row r="126" spans="1:10" x14ac:dyDescent="0.25">
      <c r="A126" s="1">
        <v>0.45350694444444445</v>
      </c>
      <c r="B126">
        <v>1.9979</v>
      </c>
      <c r="C126">
        <v>2</v>
      </c>
      <c r="D126">
        <v>76.957530000000006</v>
      </c>
      <c r="E126">
        <v>4.0956289999999997</v>
      </c>
      <c r="F126">
        <v>1.2284919999999999</v>
      </c>
      <c r="G126">
        <v>44.8416</v>
      </c>
      <c r="H126" s="2">
        <f t="shared" si="3"/>
        <v>7.1759259259259189E-3</v>
      </c>
      <c r="I126">
        <f t="shared" si="4"/>
        <v>1.9979</v>
      </c>
      <c r="J126">
        <f t="shared" si="5"/>
        <v>2</v>
      </c>
    </row>
    <row r="127" spans="1:10" x14ac:dyDescent="0.25">
      <c r="A127" s="1">
        <v>0.45356481481481481</v>
      </c>
      <c r="B127">
        <v>1.9982549999999999</v>
      </c>
      <c r="C127">
        <v>2</v>
      </c>
      <c r="D127">
        <v>79.969110000000001</v>
      </c>
      <c r="E127">
        <v>4.0961020000000001</v>
      </c>
      <c r="F127">
        <v>1.2260740000000001</v>
      </c>
      <c r="G127">
        <v>49.194629999999997</v>
      </c>
      <c r="H127" s="2">
        <f t="shared" si="3"/>
        <v>7.2337962962962798E-3</v>
      </c>
      <c r="I127">
        <f t="shared" si="4"/>
        <v>1.9982549999999999</v>
      </c>
      <c r="J127">
        <f t="shared" si="5"/>
        <v>2</v>
      </c>
    </row>
    <row r="128" spans="1:10" x14ac:dyDescent="0.25">
      <c r="A128" s="1">
        <v>0.45362268518518517</v>
      </c>
      <c r="B128">
        <v>1.998551</v>
      </c>
      <c r="C128">
        <v>2</v>
      </c>
      <c r="D128">
        <v>73.945949999999996</v>
      </c>
      <c r="E128">
        <v>4.0958620000000003</v>
      </c>
      <c r="F128">
        <v>1.223222</v>
      </c>
      <c r="G128">
        <v>52.763030000000001</v>
      </c>
      <c r="H128" s="2">
        <f t="shared" si="3"/>
        <v>7.2916666666666408E-3</v>
      </c>
      <c r="I128">
        <f t="shared" si="4"/>
        <v>1.998551</v>
      </c>
      <c r="J128">
        <f t="shared" si="5"/>
        <v>2</v>
      </c>
    </row>
    <row r="129" spans="1:10" x14ac:dyDescent="0.25">
      <c r="A129" s="1">
        <v>0.45368055555555559</v>
      </c>
      <c r="B129">
        <v>1.998796</v>
      </c>
      <c r="C129">
        <v>2</v>
      </c>
      <c r="D129">
        <v>69.127420000000001</v>
      </c>
      <c r="E129">
        <v>4.094049</v>
      </c>
      <c r="F129">
        <v>1.2202029999999999</v>
      </c>
      <c r="G129">
        <v>48.352409999999999</v>
      </c>
      <c r="H129" s="2">
        <f t="shared" si="3"/>
        <v>7.3495370370370572E-3</v>
      </c>
      <c r="I129">
        <f t="shared" si="4"/>
        <v>1.998796</v>
      </c>
      <c r="J129">
        <f t="shared" si="5"/>
        <v>2</v>
      </c>
    </row>
    <row r="130" spans="1:10" x14ac:dyDescent="0.25">
      <c r="A130" s="1">
        <v>0.45373842592592589</v>
      </c>
      <c r="B130">
        <v>1.998963</v>
      </c>
      <c r="C130">
        <v>2</v>
      </c>
      <c r="D130">
        <v>75.706569999999999</v>
      </c>
      <c r="E130">
        <v>4.0929549999999999</v>
      </c>
      <c r="F130">
        <v>1.217328</v>
      </c>
      <c r="G130">
        <v>43.733750000000001</v>
      </c>
      <c r="H130" s="2">
        <f t="shared" si="3"/>
        <v>7.4074074074073626E-3</v>
      </c>
      <c r="I130">
        <f t="shared" si="4"/>
        <v>1.998963</v>
      </c>
      <c r="J130">
        <f t="shared" si="5"/>
        <v>2</v>
      </c>
    </row>
    <row r="131" spans="1:10" x14ac:dyDescent="0.25">
      <c r="A131" s="1">
        <v>0.45379629629629631</v>
      </c>
      <c r="B131">
        <v>1.9990509999999999</v>
      </c>
      <c r="C131">
        <v>2</v>
      </c>
      <c r="D131">
        <v>81.637060000000005</v>
      </c>
      <c r="E131">
        <v>4.0922929999999997</v>
      </c>
      <c r="F131">
        <v>1.2151130000000001</v>
      </c>
      <c r="G131">
        <v>50.517200000000003</v>
      </c>
      <c r="H131" s="2">
        <f t="shared" ref="H131:H194" si="6">A131-$A$2</f>
        <v>7.465277777777779E-3</v>
      </c>
      <c r="I131">
        <f t="shared" ref="I131:I194" si="7">B131</f>
        <v>1.9990509999999999</v>
      </c>
      <c r="J131">
        <f t="shared" si="5"/>
        <v>2</v>
      </c>
    </row>
    <row r="132" spans="1:10" x14ac:dyDescent="0.25">
      <c r="A132" s="1">
        <v>0.45385416666666667</v>
      </c>
      <c r="B132">
        <v>1.999077</v>
      </c>
      <c r="C132">
        <v>2</v>
      </c>
      <c r="D132">
        <v>74.733590000000007</v>
      </c>
      <c r="E132">
        <v>4.0919679999999996</v>
      </c>
      <c r="F132">
        <v>1.212294</v>
      </c>
      <c r="G132">
        <v>53.092320000000001</v>
      </c>
      <c r="H132" s="2">
        <f t="shared" si="6"/>
        <v>7.5231481481481399E-3</v>
      </c>
      <c r="I132">
        <f t="shared" si="7"/>
        <v>1.999077</v>
      </c>
      <c r="J132">
        <f t="shared" si="5"/>
        <v>2</v>
      </c>
    </row>
    <row r="133" spans="1:10" x14ac:dyDescent="0.25">
      <c r="A133" s="1">
        <v>0.45391203703703703</v>
      </c>
      <c r="B133">
        <v>1.999044</v>
      </c>
      <c r="C133">
        <v>2</v>
      </c>
      <c r="D133">
        <v>70.378380000000007</v>
      </c>
      <c r="E133">
        <v>4.0912170000000003</v>
      </c>
      <c r="F133">
        <v>1.2090860000000001</v>
      </c>
      <c r="G133">
        <v>47.377569999999999</v>
      </c>
      <c r="H133" s="2">
        <f t="shared" si="6"/>
        <v>7.5810185185185008E-3</v>
      </c>
      <c r="I133">
        <f t="shared" si="7"/>
        <v>1.999044</v>
      </c>
      <c r="J133">
        <f t="shared" si="5"/>
        <v>2</v>
      </c>
    </row>
    <row r="134" spans="1:10" x14ac:dyDescent="0.25">
      <c r="A134" s="1">
        <v>0.45396990740740745</v>
      </c>
      <c r="B134">
        <v>1.998955</v>
      </c>
      <c r="C134">
        <v>2</v>
      </c>
      <c r="D134">
        <v>75.938220000000001</v>
      </c>
      <c r="E134">
        <v>4.089512</v>
      </c>
      <c r="F134">
        <v>1.2063459999999999</v>
      </c>
      <c r="G134">
        <v>45.53078</v>
      </c>
      <c r="H134" s="2">
        <f t="shared" si="6"/>
        <v>7.6388888888889173E-3</v>
      </c>
      <c r="I134">
        <f t="shared" si="7"/>
        <v>1.998955</v>
      </c>
      <c r="J134">
        <f t="shared" si="5"/>
        <v>2</v>
      </c>
    </row>
    <row r="135" spans="1:10" x14ac:dyDescent="0.25">
      <c r="A135" s="1">
        <v>0.45402777777777775</v>
      </c>
      <c r="B135">
        <v>1.9988189999999999</v>
      </c>
      <c r="C135">
        <v>2</v>
      </c>
      <c r="D135">
        <v>80.432429999999997</v>
      </c>
      <c r="E135">
        <v>4.0884219999999996</v>
      </c>
      <c r="F135">
        <v>1.2038439999999999</v>
      </c>
      <c r="G135">
        <v>47.69464</v>
      </c>
      <c r="H135" s="2">
        <f t="shared" si="6"/>
        <v>7.6967592592592227E-3</v>
      </c>
      <c r="I135">
        <f t="shared" si="7"/>
        <v>1.9988189999999999</v>
      </c>
      <c r="J135">
        <f t="shared" si="5"/>
        <v>2</v>
      </c>
    </row>
    <row r="136" spans="1:10" x14ac:dyDescent="0.25">
      <c r="A136" s="1">
        <v>0.45408564814814811</v>
      </c>
      <c r="B136">
        <v>1.998656</v>
      </c>
      <c r="C136">
        <v>2</v>
      </c>
      <c r="D136">
        <v>75.984560000000002</v>
      </c>
      <c r="E136">
        <v>4.0887849999999997</v>
      </c>
      <c r="F136">
        <v>1.2010540000000001</v>
      </c>
      <c r="G136">
        <v>52.913069999999998</v>
      </c>
      <c r="H136" s="2">
        <f t="shared" si="6"/>
        <v>7.7546296296295836E-3</v>
      </c>
      <c r="I136">
        <f t="shared" si="7"/>
        <v>1.998656</v>
      </c>
      <c r="J136">
        <f t="shared" si="5"/>
        <v>2</v>
      </c>
    </row>
    <row r="137" spans="1:10" x14ac:dyDescent="0.25">
      <c r="A137" s="1">
        <v>0.45414351851851853</v>
      </c>
      <c r="B137">
        <v>1.998454</v>
      </c>
      <c r="C137">
        <v>2</v>
      </c>
      <c r="D137">
        <v>69.4054</v>
      </c>
      <c r="E137">
        <v>4.0877039999999996</v>
      </c>
      <c r="F137">
        <v>1.1980299999999999</v>
      </c>
      <c r="G137">
        <v>50.095129999999997</v>
      </c>
      <c r="H137" s="2">
        <f t="shared" si="6"/>
        <v>7.8125E-3</v>
      </c>
      <c r="I137">
        <f t="shared" si="7"/>
        <v>1.998454</v>
      </c>
      <c r="J137">
        <f t="shared" si="5"/>
        <v>2</v>
      </c>
    </row>
    <row r="138" spans="1:10" x14ac:dyDescent="0.25">
      <c r="A138" s="1">
        <v>0.45420138888888889</v>
      </c>
      <c r="B138">
        <v>1.998238</v>
      </c>
      <c r="C138">
        <v>2</v>
      </c>
      <c r="D138">
        <v>73.297300000000007</v>
      </c>
      <c r="E138">
        <v>4.0859699999999997</v>
      </c>
      <c r="F138">
        <v>1.195044</v>
      </c>
      <c r="G138">
        <v>45.208660000000002</v>
      </c>
      <c r="H138" s="2">
        <f t="shared" si="6"/>
        <v>7.8703703703703609E-3</v>
      </c>
      <c r="I138">
        <f t="shared" si="7"/>
        <v>1.998238</v>
      </c>
      <c r="J138">
        <f t="shared" si="5"/>
        <v>2</v>
      </c>
    </row>
    <row r="139" spans="1:10" x14ac:dyDescent="0.25">
      <c r="A139" s="1">
        <v>0.45425925925925931</v>
      </c>
      <c r="B139">
        <v>1.9980279999999999</v>
      </c>
      <c r="C139">
        <v>2</v>
      </c>
      <c r="D139">
        <v>74.270269999999996</v>
      </c>
      <c r="E139">
        <v>4.084708</v>
      </c>
      <c r="F139">
        <v>1.19262</v>
      </c>
      <c r="G139">
        <v>43.538510000000002</v>
      </c>
      <c r="H139" s="2">
        <f t="shared" si="6"/>
        <v>7.9282407407407773E-3</v>
      </c>
      <c r="I139">
        <f t="shared" si="7"/>
        <v>1.9980279999999999</v>
      </c>
      <c r="J139">
        <f t="shared" si="5"/>
        <v>2</v>
      </c>
    </row>
    <row r="140" spans="1:10" x14ac:dyDescent="0.25">
      <c r="A140" s="1">
        <v>0.45431712962962961</v>
      </c>
      <c r="B140">
        <v>1.997838</v>
      </c>
      <c r="C140">
        <v>2</v>
      </c>
      <c r="D140">
        <v>77.698840000000004</v>
      </c>
      <c r="E140">
        <v>4.084104</v>
      </c>
      <c r="F140">
        <v>1.189994</v>
      </c>
      <c r="G140">
        <v>50.408729999999998</v>
      </c>
      <c r="H140" s="2">
        <f t="shared" si="6"/>
        <v>7.9861111111110827E-3</v>
      </c>
      <c r="I140">
        <f t="shared" si="7"/>
        <v>1.997838</v>
      </c>
      <c r="J140">
        <f t="shared" si="5"/>
        <v>2</v>
      </c>
    </row>
    <row r="141" spans="1:10" x14ac:dyDescent="0.25">
      <c r="A141" s="1">
        <v>0.45437499999999997</v>
      </c>
      <c r="B141">
        <v>1.9976879999999999</v>
      </c>
      <c r="C141">
        <v>2</v>
      </c>
      <c r="D141">
        <v>72.046329999999998</v>
      </c>
      <c r="E141">
        <v>4.0832810000000004</v>
      </c>
      <c r="F141">
        <v>1.187038</v>
      </c>
      <c r="G141">
        <v>52.456499999999998</v>
      </c>
      <c r="H141" s="2">
        <f t="shared" si="6"/>
        <v>8.0439814814814437E-3</v>
      </c>
      <c r="I141">
        <f t="shared" si="7"/>
        <v>1.9976879999999999</v>
      </c>
      <c r="J141">
        <f t="shared" si="5"/>
        <v>2</v>
      </c>
    </row>
    <row r="142" spans="1:10" x14ac:dyDescent="0.25">
      <c r="A142" s="1">
        <v>0.45443287037037039</v>
      </c>
      <c r="B142">
        <v>1.9975510000000001</v>
      </c>
      <c r="C142">
        <v>2</v>
      </c>
      <c r="D142">
        <v>81.081090000000003</v>
      </c>
      <c r="E142">
        <v>4.080965</v>
      </c>
      <c r="F142">
        <v>1.1840740000000001</v>
      </c>
      <c r="G142">
        <v>47.940339999999999</v>
      </c>
      <c r="H142" s="2">
        <f t="shared" si="6"/>
        <v>8.1018518518518601E-3</v>
      </c>
      <c r="I142">
        <f t="shared" si="7"/>
        <v>1.9975510000000001</v>
      </c>
      <c r="J142">
        <f t="shared" si="5"/>
        <v>2</v>
      </c>
    </row>
    <row r="143" spans="1:10" x14ac:dyDescent="0.25">
      <c r="A143" s="1">
        <v>0.45449074074074075</v>
      </c>
      <c r="B143">
        <v>1.9974369999999999</v>
      </c>
      <c r="C143">
        <v>2</v>
      </c>
      <c r="D143">
        <v>77.003860000000003</v>
      </c>
      <c r="E143">
        <v>4.0776329999999996</v>
      </c>
      <c r="F143">
        <v>1.181476</v>
      </c>
      <c r="G143">
        <v>45.984549999999999</v>
      </c>
      <c r="H143" s="2">
        <f t="shared" si="6"/>
        <v>8.159722222222221E-3</v>
      </c>
      <c r="I143">
        <f t="shared" si="7"/>
        <v>1.9974369999999999</v>
      </c>
      <c r="J143">
        <f t="shared" si="5"/>
        <v>2</v>
      </c>
    </row>
    <row r="144" spans="1:10" x14ac:dyDescent="0.25">
      <c r="A144" s="1">
        <v>0.45454861111111106</v>
      </c>
      <c r="B144">
        <v>1.997312</v>
      </c>
      <c r="C144">
        <v>2</v>
      </c>
      <c r="D144">
        <v>79.459460000000007</v>
      </c>
      <c r="E144">
        <v>4.076454</v>
      </c>
      <c r="F144">
        <v>1.178731</v>
      </c>
      <c r="G144">
        <v>49.614980000000003</v>
      </c>
      <c r="H144" s="2">
        <f t="shared" si="6"/>
        <v>8.2175925925925264E-3</v>
      </c>
      <c r="I144">
        <f t="shared" si="7"/>
        <v>1.997312</v>
      </c>
      <c r="J144">
        <f t="shared" si="5"/>
        <v>2</v>
      </c>
    </row>
    <row r="145" spans="1:10" x14ac:dyDescent="0.25">
      <c r="A145" s="1">
        <v>0.45460648148148147</v>
      </c>
      <c r="B145">
        <v>1.997155</v>
      </c>
      <c r="C145">
        <v>2</v>
      </c>
      <c r="D145">
        <v>73.389960000000002</v>
      </c>
      <c r="E145">
        <v>4.0751220000000004</v>
      </c>
      <c r="F145">
        <v>1.1760219999999999</v>
      </c>
      <c r="G145">
        <v>53.124189999999999</v>
      </c>
      <c r="H145" s="2">
        <f t="shared" si="6"/>
        <v>8.2754629629629428E-3</v>
      </c>
      <c r="I145">
        <f t="shared" si="7"/>
        <v>1.997155</v>
      </c>
      <c r="J145">
        <f t="shared" ref="J145:J208" si="8">C145</f>
        <v>2</v>
      </c>
    </row>
    <row r="146" spans="1:10" x14ac:dyDescent="0.25">
      <c r="A146" s="1">
        <v>0.45466435185185183</v>
      </c>
      <c r="B146">
        <v>1.996953</v>
      </c>
      <c r="C146">
        <v>2</v>
      </c>
      <c r="D146">
        <v>69.868729999999999</v>
      </c>
      <c r="E146">
        <v>4.073067</v>
      </c>
      <c r="F146">
        <v>1.172973</v>
      </c>
      <c r="G146">
        <v>48.741289999999999</v>
      </c>
      <c r="H146" s="2">
        <f t="shared" si="6"/>
        <v>8.3333333333333037E-3</v>
      </c>
      <c r="I146">
        <f t="shared" si="7"/>
        <v>1.996953</v>
      </c>
      <c r="J146">
        <f t="shared" si="8"/>
        <v>2</v>
      </c>
    </row>
    <row r="147" spans="1:10" x14ac:dyDescent="0.25">
      <c r="A147" s="1">
        <v>0.45472222222222225</v>
      </c>
      <c r="B147">
        <v>1.9966630000000001</v>
      </c>
      <c r="C147">
        <v>2</v>
      </c>
      <c r="D147">
        <v>76.447879999999998</v>
      </c>
      <c r="E147">
        <v>4.0702829999999999</v>
      </c>
      <c r="F147">
        <v>1.170226</v>
      </c>
      <c r="G147">
        <v>45.374279999999999</v>
      </c>
      <c r="H147" s="2">
        <f t="shared" si="6"/>
        <v>8.3912037037037202E-3</v>
      </c>
      <c r="I147">
        <f t="shared" si="7"/>
        <v>1.9966630000000001</v>
      </c>
      <c r="J147">
        <f t="shared" si="8"/>
        <v>2</v>
      </c>
    </row>
    <row r="148" spans="1:10" x14ac:dyDescent="0.25">
      <c r="A148" s="1">
        <v>0.45478009259259261</v>
      </c>
      <c r="B148">
        <v>1.996305</v>
      </c>
      <c r="C148">
        <v>2</v>
      </c>
      <c r="D148">
        <v>81.683400000000006</v>
      </c>
      <c r="E148">
        <v>4.0687699999999998</v>
      </c>
      <c r="F148">
        <v>1.1676310000000001</v>
      </c>
      <c r="G148">
        <v>44.708939999999998</v>
      </c>
      <c r="H148" s="2">
        <f t="shared" si="6"/>
        <v>8.4490740740740811E-3</v>
      </c>
      <c r="I148">
        <f t="shared" si="7"/>
        <v>1.996305</v>
      </c>
      <c r="J148">
        <f t="shared" si="8"/>
        <v>2</v>
      </c>
    </row>
    <row r="149" spans="1:10" x14ac:dyDescent="0.25">
      <c r="A149" s="1">
        <v>0.45483796296296292</v>
      </c>
      <c r="B149">
        <v>1.9959290000000001</v>
      </c>
      <c r="C149">
        <v>2</v>
      </c>
      <c r="D149">
        <v>76.586879999999994</v>
      </c>
      <c r="E149">
        <v>4.0674250000000001</v>
      </c>
      <c r="F149">
        <v>1.1651339999999999</v>
      </c>
      <c r="G149">
        <v>53.89049</v>
      </c>
      <c r="H149" s="2">
        <f t="shared" si="6"/>
        <v>8.5069444444443865E-3</v>
      </c>
      <c r="I149">
        <f t="shared" si="7"/>
        <v>1.9959290000000001</v>
      </c>
      <c r="J149">
        <f t="shared" si="8"/>
        <v>2</v>
      </c>
    </row>
    <row r="150" spans="1:10" x14ac:dyDescent="0.25">
      <c r="A150" s="1">
        <v>0.45489583333333333</v>
      </c>
      <c r="B150">
        <v>1.9955149999999999</v>
      </c>
      <c r="C150">
        <v>2</v>
      </c>
      <c r="D150">
        <v>71.722009999999997</v>
      </c>
      <c r="E150">
        <v>4.0666440000000001</v>
      </c>
      <c r="F150">
        <v>1.1619790000000001</v>
      </c>
      <c r="G150">
        <v>51.990400000000001</v>
      </c>
      <c r="H150" s="2">
        <f t="shared" si="6"/>
        <v>8.5648148148148029E-3</v>
      </c>
      <c r="I150">
        <f t="shared" si="7"/>
        <v>1.9955149999999999</v>
      </c>
      <c r="J150">
        <f t="shared" si="8"/>
        <v>2</v>
      </c>
    </row>
    <row r="151" spans="1:10" x14ac:dyDescent="0.25">
      <c r="A151" s="1">
        <v>0.45495370370370369</v>
      </c>
      <c r="B151">
        <v>1.995147</v>
      </c>
      <c r="C151">
        <v>2</v>
      </c>
      <c r="D151">
        <v>74.316599999999994</v>
      </c>
      <c r="E151">
        <v>4.0652509999999999</v>
      </c>
      <c r="F151">
        <v>1.1590940000000001</v>
      </c>
      <c r="G151">
        <v>46.224710000000002</v>
      </c>
      <c r="H151" s="2">
        <f t="shared" si="6"/>
        <v>8.6226851851851638E-3</v>
      </c>
      <c r="I151">
        <f t="shared" si="7"/>
        <v>1.995147</v>
      </c>
      <c r="J151">
        <f t="shared" si="8"/>
        <v>2</v>
      </c>
    </row>
    <row r="152" spans="1:10" x14ac:dyDescent="0.25">
      <c r="A152" s="1">
        <v>0.45501157407407411</v>
      </c>
      <c r="B152">
        <v>1.9948090000000001</v>
      </c>
      <c r="C152">
        <v>2</v>
      </c>
      <c r="D152">
        <v>80.061779999999999</v>
      </c>
      <c r="E152">
        <v>4.0652119999999998</v>
      </c>
      <c r="F152">
        <v>1.1563300000000001</v>
      </c>
      <c r="G152">
        <v>45.883389999999999</v>
      </c>
      <c r="H152" s="2">
        <f t="shared" si="6"/>
        <v>8.6805555555555802E-3</v>
      </c>
      <c r="I152">
        <f t="shared" si="7"/>
        <v>1.9948090000000001</v>
      </c>
      <c r="J152">
        <f t="shared" si="8"/>
        <v>2</v>
      </c>
    </row>
    <row r="153" spans="1:10" x14ac:dyDescent="0.25">
      <c r="A153" s="1">
        <v>0.45506944444444447</v>
      </c>
      <c r="B153">
        <v>1.99457</v>
      </c>
      <c r="C153">
        <v>2</v>
      </c>
      <c r="D153">
        <v>77.884169999999997</v>
      </c>
      <c r="E153">
        <v>4.0659400000000003</v>
      </c>
      <c r="F153">
        <v>1.153807</v>
      </c>
      <c r="G153">
        <v>51.18956</v>
      </c>
      <c r="H153" s="2">
        <f t="shared" si="6"/>
        <v>8.7384259259259411E-3</v>
      </c>
      <c r="I153">
        <f t="shared" si="7"/>
        <v>1.99457</v>
      </c>
      <c r="J153">
        <f t="shared" si="8"/>
        <v>2</v>
      </c>
    </row>
    <row r="154" spans="1:10" x14ac:dyDescent="0.25">
      <c r="A154" s="1">
        <v>0.45512731481481478</v>
      </c>
      <c r="B154">
        <v>1.9944299999999999</v>
      </c>
      <c r="C154">
        <v>2</v>
      </c>
      <c r="D154">
        <v>71.397679999999994</v>
      </c>
      <c r="E154">
        <v>4.0666060000000002</v>
      </c>
      <c r="F154">
        <v>1.150841</v>
      </c>
      <c r="G154">
        <v>51.532319999999999</v>
      </c>
      <c r="H154" s="2">
        <f t="shared" si="6"/>
        <v>8.7962962962962465E-3</v>
      </c>
      <c r="I154">
        <f t="shared" si="7"/>
        <v>1.9944299999999999</v>
      </c>
      <c r="J154">
        <f t="shared" si="8"/>
        <v>2</v>
      </c>
    </row>
    <row r="155" spans="1:10" x14ac:dyDescent="0.25">
      <c r="A155" s="1">
        <v>0.45518518518518519</v>
      </c>
      <c r="B155">
        <v>1.994442</v>
      </c>
      <c r="C155">
        <v>2</v>
      </c>
      <c r="D155">
        <v>70.888030000000001</v>
      </c>
      <c r="E155">
        <v>4.0653090000000001</v>
      </c>
      <c r="F155">
        <v>1.1480330000000001</v>
      </c>
      <c r="G155">
        <v>45.828879999999998</v>
      </c>
      <c r="H155" s="2">
        <f t="shared" si="6"/>
        <v>8.854166666666663E-3</v>
      </c>
      <c r="I155">
        <f t="shared" si="7"/>
        <v>1.994442</v>
      </c>
      <c r="J155">
        <f t="shared" si="8"/>
        <v>2</v>
      </c>
    </row>
    <row r="156" spans="1:10" x14ac:dyDescent="0.25">
      <c r="A156" s="1">
        <v>0.45524305555555555</v>
      </c>
      <c r="B156">
        <v>1.994642</v>
      </c>
      <c r="C156">
        <v>2</v>
      </c>
      <c r="D156">
        <v>78.996139999999997</v>
      </c>
      <c r="E156">
        <v>4.0638709999999998</v>
      </c>
      <c r="F156">
        <v>1.145168</v>
      </c>
      <c r="G156">
        <v>44.589469999999999</v>
      </c>
      <c r="H156" s="2">
        <f t="shared" si="6"/>
        <v>8.9120370370370239E-3</v>
      </c>
      <c r="I156">
        <f t="shared" si="7"/>
        <v>1.994642</v>
      </c>
      <c r="J156">
        <f t="shared" si="8"/>
        <v>2</v>
      </c>
    </row>
    <row r="157" spans="1:10" x14ac:dyDescent="0.25">
      <c r="A157" s="1">
        <v>0.45530092592592591</v>
      </c>
      <c r="B157">
        <v>1.995018</v>
      </c>
      <c r="C157">
        <v>2</v>
      </c>
      <c r="D157">
        <v>80.154439999999994</v>
      </c>
      <c r="E157">
        <v>4.0630930000000003</v>
      </c>
      <c r="F157">
        <v>1.1430800000000001</v>
      </c>
      <c r="G157">
        <v>53.841529999999999</v>
      </c>
      <c r="H157" s="2">
        <f t="shared" si="6"/>
        <v>8.9699074074073848E-3</v>
      </c>
      <c r="I157">
        <f t="shared" si="7"/>
        <v>1.995018</v>
      </c>
      <c r="J157">
        <f t="shared" si="8"/>
        <v>2</v>
      </c>
    </row>
    <row r="158" spans="1:10" x14ac:dyDescent="0.25">
      <c r="A158" s="1">
        <v>0.45535879629629633</v>
      </c>
      <c r="B158">
        <v>1.995592</v>
      </c>
      <c r="C158">
        <v>2</v>
      </c>
      <c r="D158">
        <v>74.177599999999998</v>
      </c>
      <c r="E158">
        <v>4.0634790000000001</v>
      </c>
      <c r="F158">
        <v>1.139929</v>
      </c>
      <c r="G158">
        <v>52.321010000000001</v>
      </c>
      <c r="H158" s="2">
        <f t="shared" si="6"/>
        <v>9.0277777777778012E-3</v>
      </c>
      <c r="I158">
        <f t="shared" si="7"/>
        <v>1.995592</v>
      </c>
      <c r="J158">
        <f t="shared" si="8"/>
        <v>2</v>
      </c>
    </row>
    <row r="159" spans="1:10" x14ac:dyDescent="0.25">
      <c r="A159" s="1">
        <v>0.45541666666666664</v>
      </c>
      <c r="B159">
        <v>1.99624</v>
      </c>
      <c r="C159">
        <v>2</v>
      </c>
      <c r="D159">
        <v>71.027029999999996</v>
      </c>
      <c r="E159">
        <v>4.0632229999999998</v>
      </c>
      <c r="F159">
        <v>1.1369009999999999</v>
      </c>
      <c r="G159">
        <v>47.84807</v>
      </c>
      <c r="H159" s="2">
        <f t="shared" si="6"/>
        <v>9.0856481481481066E-3</v>
      </c>
      <c r="I159">
        <f t="shared" si="7"/>
        <v>1.99624</v>
      </c>
      <c r="J159">
        <f t="shared" si="8"/>
        <v>2</v>
      </c>
    </row>
    <row r="160" spans="1:10" x14ac:dyDescent="0.25">
      <c r="A160" s="1">
        <v>0.45547453703703705</v>
      </c>
      <c r="B160">
        <v>1.996672</v>
      </c>
      <c r="C160">
        <v>2</v>
      </c>
      <c r="D160">
        <v>76.818529999999996</v>
      </c>
      <c r="E160">
        <v>4.0620890000000003</v>
      </c>
      <c r="F160">
        <v>1.1343110000000001</v>
      </c>
      <c r="G160">
        <v>45.602620000000002</v>
      </c>
      <c r="H160" s="2">
        <f t="shared" si="6"/>
        <v>9.143518518518523E-3</v>
      </c>
      <c r="I160">
        <f t="shared" si="7"/>
        <v>1.996672</v>
      </c>
      <c r="J160">
        <f t="shared" si="8"/>
        <v>2</v>
      </c>
    </row>
    <row r="161" spans="1:10" x14ac:dyDescent="0.25">
      <c r="A161" s="1">
        <v>0.45553240740740741</v>
      </c>
      <c r="B161">
        <v>1.997455</v>
      </c>
      <c r="C161">
        <v>2</v>
      </c>
      <c r="D161">
        <v>81.544399999999996</v>
      </c>
      <c r="E161">
        <v>4.0616640000000004</v>
      </c>
      <c r="F161">
        <v>1.1317919999999999</v>
      </c>
      <c r="G161">
        <v>50.281149999999997</v>
      </c>
      <c r="H161" s="2">
        <f t="shared" si="6"/>
        <v>9.201388888888884E-3</v>
      </c>
      <c r="I161">
        <f t="shared" si="7"/>
        <v>1.997455</v>
      </c>
      <c r="J161">
        <f t="shared" si="8"/>
        <v>2</v>
      </c>
    </row>
    <row r="162" spans="1:10" x14ac:dyDescent="0.25">
      <c r="A162" s="1">
        <v>0.45559027777777777</v>
      </c>
      <c r="B162">
        <v>1.9981709999999999</v>
      </c>
      <c r="C162">
        <v>2</v>
      </c>
      <c r="D162">
        <v>76.262550000000005</v>
      </c>
      <c r="E162">
        <v>4.0623250000000004</v>
      </c>
      <c r="F162">
        <v>1.1288119999999999</v>
      </c>
      <c r="G162">
        <v>53.568759999999997</v>
      </c>
      <c r="H162" s="2">
        <f t="shared" si="6"/>
        <v>9.2592592592592449E-3</v>
      </c>
      <c r="I162">
        <f t="shared" si="7"/>
        <v>1.9981709999999999</v>
      </c>
      <c r="J162">
        <f t="shared" si="8"/>
        <v>2</v>
      </c>
    </row>
    <row r="163" spans="1:10" x14ac:dyDescent="0.25">
      <c r="A163" s="1">
        <v>0.45564814814814819</v>
      </c>
      <c r="B163">
        <v>1.998577</v>
      </c>
      <c r="C163">
        <v>2</v>
      </c>
      <c r="D163">
        <v>68.432429999999997</v>
      </c>
      <c r="E163">
        <v>4.0614119999999998</v>
      </c>
      <c r="F163">
        <v>1.1256969999999999</v>
      </c>
      <c r="G163">
        <v>50.140599999999999</v>
      </c>
      <c r="H163" s="2">
        <f t="shared" si="6"/>
        <v>9.3171296296296613E-3</v>
      </c>
      <c r="I163">
        <f t="shared" si="7"/>
        <v>1.998577</v>
      </c>
      <c r="J163">
        <f t="shared" si="8"/>
        <v>2</v>
      </c>
    </row>
    <row r="164" spans="1:10" x14ac:dyDescent="0.25">
      <c r="A164" s="1">
        <v>0.4557060185185185</v>
      </c>
      <c r="B164">
        <v>1.998515</v>
      </c>
      <c r="C164">
        <v>2</v>
      </c>
      <c r="D164">
        <v>80.849419999999995</v>
      </c>
      <c r="E164">
        <v>4.0611759999999997</v>
      </c>
      <c r="F164">
        <v>1.1227990000000001</v>
      </c>
      <c r="G164">
        <v>45.868200000000002</v>
      </c>
      <c r="H164" s="2">
        <f t="shared" si="6"/>
        <v>9.3749999999999667E-3</v>
      </c>
      <c r="I164">
        <f t="shared" si="7"/>
        <v>1.998515</v>
      </c>
      <c r="J164">
        <f t="shared" si="8"/>
        <v>2</v>
      </c>
    </row>
    <row r="165" spans="1:10" x14ac:dyDescent="0.25">
      <c r="A165" s="1">
        <v>0.45576388888888886</v>
      </c>
      <c r="B165">
        <v>1.997973</v>
      </c>
      <c r="C165">
        <v>2</v>
      </c>
      <c r="D165">
        <v>73.48263</v>
      </c>
      <c r="E165">
        <v>4.0624760000000002</v>
      </c>
      <c r="F165">
        <v>1.1202719999999999</v>
      </c>
      <c r="G165">
        <v>45.245730000000002</v>
      </c>
      <c r="H165" s="2">
        <f t="shared" si="6"/>
        <v>9.4328703703703276E-3</v>
      </c>
      <c r="I165">
        <f t="shared" si="7"/>
        <v>1.997973</v>
      </c>
      <c r="J165">
        <f t="shared" si="8"/>
        <v>2</v>
      </c>
    </row>
    <row r="166" spans="1:10" x14ac:dyDescent="0.25">
      <c r="A166" s="1">
        <v>0.45582175925925927</v>
      </c>
      <c r="B166">
        <v>1.9969269999999999</v>
      </c>
      <c r="C166">
        <v>2</v>
      </c>
      <c r="D166">
        <v>70.56371</v>
      </c>
      <c r="E166">
        <v>4.0620339999999997</v>
      </c>
      <c r="F166">
        <v>1.118058</v>
      </c>
      <c r="G166">
        <v>55.199890000000003</v>
      </c>
      <c r="H166" s="2">
        <f t="shared" si="6"/>
        <v>9.490740740740744E-3</v>
      </c>
      <c r="I166">
        <f t="shared" si="7"/>
        <v>1.9969269999999999</v>
      </c>
      <c r="J166">
        <f t="shared" si="8"/>
        <v>2</v>
      </c>
    </row>
    <row r="167" spans="1:10" x14ac:dyDescent="0.25">
      <c r="A167" s="1">
        <v>0.45587962962962963</v>
      </c>
      <c r="B167">
        <v>1.9956449999999999</v>
      </c>
      <c r="C167">
        <v>2</v>
      </c>
      <c r="D167">
        <v>72.694980000000001</v>
      </c>
      <c r="E167">
        <v>4.0586719999999996</v>
      </c>
      <c r="F167">
        <v>1.1148739999999999</v>
      </c>
      <c r="G167">
        <v>51.646799999999999</v>
      </c>
      <c r="H167" s="2">
        <f t="shared" si="6"/>
        <v>9.5486111111111049E-3</v>
      </c>
      <c r="I167">
        <f t="shared" si="7"/>
        <v>1.9956449999999999</v>
      </c>
      <c r="J167">
        <f t="shared" si="8"/>
        <v>2</v>
      </c>
    </row>
    <row r="168" spans="1:10" x14ac:dyDescent="0.25">
      <c r="A168" s="1">
        <v>0.45593750000000005</v>
      </c>
      <c r="B168">
        <v>1.9941519999999999</v>
      </c>
      <c r="C168">
        <v>2</v>
      </c>
      <c r="D168">
        <v>72.555980000000005</v>
      </c>
      <c r="E168">
        <v>4.0568330000000001</v>
      </c>
      <c r="F168">
        <v>1.1118520000000001</v>
      </c>
      <c r="G168">
        <v>47.533099999999997</v>
      </c>
      <c r="H168" s="2">
        <f t="shared" si="6"/>
        <v>9.6064814814815214E-3</v>
      </c>
      <c r="I168">
        <f t="shared" si="7"/>
        <v>1.9941519999999999</v>
      </c>
      <c r="J168">
        <f t="shared" si="8"/>
        <v>2</v>
      </c>
    </row>
    <row r="169" spans="1:10" x14ac:dyDescent="0.25">
      <c r="A169" s="1">
        <v>0.45599537037037036</v>
      </c>
      <c r="B169">
        <v>1.9926870000000001</v>
      </c>
      <c r="C169">
        <v>2</v>
      </c>
      <c r="D169">
        <v>79.320459999999997</v>
      </c>
      <c r="E169">
        <v>4.055517</v>
      </c>
      <c r="F169">
        <v>1.109165</v>
      </c>
      <c r="G169">
        <v>45.197020000000002</v>
      </c>
      <c r="H169" s="2">
        <f t="shared" si="6"/>
        <v>9.6643518518518268E-3</v>
      </c>
      <c r="I169">
        <f t="shared" si="7"/>
        <v>1.9926870000000001</v>
      </c>
      <c r="J169">
        <f t="shared" si="8"/>
        <v>2</v>
      </c>
    </row>
    <row r="170" spans="1:10" x14ac:dyDescent="0.25">
      <c r="A170" s="1">
        <v>0.45605324074074072</v>
      </c>
      <c r="B170">
        <v>1.991422</v>
      </c>
      <c r="C170">
        <v>2</v>
      </c>
      <c r="D170">
        <v>81.451740000000001</v>
      </c>
      <c r="E170">
        <v>4.0545780000000002</v>
      </c>
      <c r="F170">
        <v>1.1066849999999999</v>
      </c>
      <c r="G170">
        <v>50.976759999999999</v>
      </c>
      <c r="H170" s="2">
        <f t="shared" si="6"/>
        <v>9.7222222222221877E-3</v>
      </c>
      <c r="I170">
        <f t="shared" si="7"/>
        <v>1.991422</v>
      </c>
      <c r="J170">
        <f t="shared" si="8"/>
        <v>2</v>
      </c>
    </row>
    <row r="171" spans="1:10" x14ac:dyDescent="0.25">
      <c r="A171" s="1">
        <v>0.45611111111111113</v>
      </c>
      <c r="B171">
        <v>1.9902359999999999</v>
      </c>
      <c r="C171">
        <v>2</v>
      </c>
      <c r="D171">
        <v>75.938220000000001</v>
      </c>
      <c r="E171">
        <v>4.0541169999999997</v>
      </c>
      <c r="F171">
        <v>1.1038330000000001</v>
      </c>
      <c r="G171">
        <v>52.954540000000001</v>
      </c>
      <c r="H171" s="2">
        <f t="shared" si="6"/>
        <v>9.7800925925926041E-3</v>
      </c>
      <c r="I171">
        <f t="shared" si="7"/>
        <v>1.9902359999999999</v>
      </c>
      <c r="J171">
        <f t="shared" si="8"/>
        <v>2</v>
      </c>
    </row>
    <row r="172" spans="1:10" x14ac:dyDescent="0.25">
      <c r="A172" s="1">
        <v>0.45616898148148149</v>
      </c>
      <c r="B172">
        <v>1.989263</v>
      </c>
      <c r="C172">
        <v>2</v>
      </c>
      <c r="D172">
        <v>71.166020000000003</v>
      </c>
      <c r="E172">
        <v>4.0516649999999998</v>
      </c>
      <c r="F172">
        <v>1.1008579999999999</v>
      </c>
      <c r="G172">
        <v>51.274500000000003</v>
      </c>
      <c r="H172" s="2">
        <f t="shared" si="6"/>
        <v>9.837962962962965E-3</v>
      </c>
      <c r="I172">
        <f t="shared" si="7"/>
        <v>1.989263</v>
      </c>
      <c r="J172">
        <f t="shared" si="8"/>
        <v>2</v>
      </c>
    </row>
    <row r="173" spans="1:10" x14ac:dyDescent="0.25">
      <c r="A173" s="1">
        <v>0.4562268518518518</v>
      </c>
      <c r="B173">
        <v>1.9885839999999999</v>
      </c>
      <c r="C173">
        <v>2</v>
      </c>
      <c r="D173">
        <v>72.833979999999997</v>
      </c>
      <c r="E173">
        <v>4.0487140000000004</v>
      </c>
      <c r="F173">
        <v>1.097923</v>
      </c>
      <c r="G173">
        <v>44.663240000000002</v>
      </c>
      <c r="H173" s="2">
        <f t="shared" si="6"/>
        <v>9.8958333333332704E-3</v>
      </c>
      <c r="I173">
        <f t="shared" si="7"/>
        <v>1.9885839999999999</v>
      </c>
      <c r="J173">
        <f t="shared" si="8"/>
        <v>2</v>
      </c>
    </row>
    <row r="174" spans="1:10" x14ac:dyDescent="0.25">
      <c r="A174" s="1">
        <v>0.45628472222222222</v>
      </c>
      <c r="B174">
        <v>1.9881310000000001</v>
      </c>
      <c r="C174">
        <v>2</v>
      </c>
      <c r="D174">
        <v>81.4054</v>
      </c>
      <c r="E174">
        <v>4.0466040000000003</v>
      </c>
      <c r="F174">
        <v>1.095469</v>
      </c>
      <c r="G174">
        <v>44.157060000000001</v>
      </c>
      <c r="H174" s="2">
        <f t="shared" si="6"/>
        <v>9.9537037037036868E-3</v>
      </c>
      <c r="I174">
        <f t="shared" si="7"/>
        <v>1.9881310000000001</v>
      </c>
      <c r="J174">
        <f t="shared" si="8"/>
        <v>2</v>
      </c>
    </row>
    <row r="175" spans="1:10" x14ac:dyDescent="0.25">
      <c r="A175" s="1">
        <v>0.45634259259259258</v>
      </c>
      <c r="B175">
        <v>1.987943</v>
      </c>
      <c r="C175">
        <v>2</v>
      </c>
      <c r="D175">
        <v>79.088800000000006</v>
      </c>
      <c r="E175">
        <v>4.0474829999999997</v>
      </c>
      <c r="F175">
        <v>1.0927180000000001</v>
      </c>
      <c r="G175">
        <v>52.456049999999998</v>
      </c>
      <c r="H175" s="2">
        <f t="shared" si="6"/>
        <v>1.0011574074074048E-2</v>
      </c>
      <c r="I175">
        <f t="shared" si="7"/>
        <v>1.987943</v>
      </c>
      <c r="J175">
        <f t="shared" si="8"/>
        <v>2</v>
      </c>
    </row>
    <row r="176" spans="1:10" x14ac:dyDescent="0.25">
      <c r="A176" s="1">
        <v>0.45640046296296299</v>
      </c>
      <c r="B176">
        <v>1.9879789999999999</v>
      </c>
      <c r="C176">
        <v>2</v>
      </c>
      <c r="D176">
        <v>74.177599999999998</v>
      </c>
      <c r="E176">
        <v>4.046468</v>
      </c>
      <c r="F176">
        <v>1.0898890000000001</v>
      </c>
      <c r="G176">
        <v>53.106929999999998</v>
      </c>
      <c r="H176" s="2">
        <f t="shared" si="6"/>
        <v>1.0069444444444464E-2</v>
      </c>
      <c r="I176">
        <f t="shared" si="7"/>
        <v>1.9879789999999999</v>
      </c>
      <c r="J176">
        <f t="shared" si="8"/>
        <v>2</v>
      </c>
    </row>
    <row r="177" spans="1:10" x14ac:dyDescent="0.25">
      <c r="A177" s="1">
        <v>0.45645833333333335</v>
      </c>
      <c r="B177">
        <v>1.988183</v>
      </c>
      <c r="C177">
        <v>2</v>
      </c>
      <c r="D177">
        <v>72.138999999999996</v>
      </c>
      <c r="E177">
        <v>4.0453590000000004</v>
      </c>
      <c r="F177">
        <v>1.0867770000000001</v>
      </c>
      <c r="G177">
        <v>47.878010000000003</v>
      </c>
      <c r="H177" s="2">
        <f t="shared" si="6"/>
        <v>1.0127314814814825E-2</v>
      </c>
      <c r="I177">
        <f t="shared" si="7"/>
        <v>1.988183</v>
      </c>
      <c r="J177">
        <f t="shared" si="8"/>
        <v>2</v>
      </c>
    </row>
    <row r="178" spans="1:10" x14ac:dyDescent="0.25">
      <c r="A178" s="1">
        <v>0.45651620370370366</v>
      </c>
      <c r="B178">
        <v>1.988567</v>
      </c>
      <c r="C178">
        <v>2</v>
      </c>
      <c r="D178">
        <v>78.440160000000006</v>
      </c>
      <c r="E178">
        <v>4.0458460000000001</v>
      </c>
      <c r="F178">
        <v>1.0838760000000001</v>
      </c>
      <c r="G178">
        <v>45.554229999999997</v>
      </c>
      <c r="H178" s="2">
        <f t="shared" si="6"/>
        <v>1.018518518518513E-2</v>
      </c>
      <c r="I178">
        <f t="shared" si="7"/>
        <v>1.988567</v>
      </c>
      <c r="J178">
        <f t="shared" si="8"/>
        <v>2</v>
      </c>
    </row>
    <row r="179" spans="1:10" x14ac:dyDescent="0.25">
      <c r="A179" s="1">
        <v>0.45657407407407408</v>
      </c>
      <c r="B179">
        <v>1.9890380000000001</v>
      </c>
      <c r="C179">
        <v>2</v>
      </c>
      <c r="D179">
        <v>81.822400000000002</v>
      </c>
      <c r="E179">
        <v>4.0448089999999999</v>
      </c>
      <c r="F179">
        <v>1.081521</v>
      </c>
      <c r="G179">
        <v>46.400790000000001</v>
      </c>
      <c r="H179" s="2">
        <f t="shared" si="6"/>
        <v>1.0243055555555547E-2</v>
      </c>
      <c r="I179">
        <f t="shared" si="7"/>
        <v>1.9890380000000001</v>
      </c>
      <c r="J179">
        <f t="shared" si="8"/>
        <v>2</v>
      </c>
    </row>
    <row r="180" spans="1:10" x14ac:dyDescent="0.25">
      <c r="A180" s="1">
        <v>0.45663194444444444</v>
      </c>
      <c r="B180">
        <v>1.989735</v>
      </c>
      <c r="C180">
        <v>2</v>
      </c>
      <c r="D180">
        <v>75.521240000000006</v>
      </c>
      <c r="E180">
        <v>4.0444370000000003</v>
      </c>
      <c r="F180">
        <v>1.078746</v>
      </c>
      <c r="G180">
        <v>53.751829999999998</v>
      </c>
      <c r="H180" s="2">
        <f t="shared" si="6"/>
        <v>1.0300925925925908E-2</v>
      </c>
      <c r="I180">
        <f t="shared" si="7"/>
        <v>1.989735</v>
      </c>
      <c r="J180">
        <f t="shared" si="8"/>
        <v>2</v>
      </c>
    </row>
    <row r="181" spans="1:10" x14ac:dyDescent="0.25">
      <c r="A181" s="1">
        <v>0.4566898148148148</v>
      </c>
      <c r="B181">
        <v>1.990596</v>
      </c>
      <c r="C181">
        <v>2</v>
      </c>
      <c r="D181">
        <v>70.888030000000001</v>
      </c>
      <c r="E181">
        <v>4.0432550000000003</v>
      </c>
      <c r="F181">
        <v>1.0758479999999999</v>
      </c>
      <c r="G181">
        <v>49.305950000000003</v>
      </c>
      <c r="H181" s="2">
        <f t="shared" si="6"/>
        <v>1.0358796296296269E-2</v>
      </c>
      <c r="I181">
        <f t="shared" si="7"/>
        <v>1.990596</v>
      </c>
      <c r="J181">
        <f t="shared" si="8"/>
        <v>2</v>
      </c>
    </row>
    <row r="182" spans="1:10" x14ac:dyDescent="0.25">
      <c r="A182" s="1">
        <v>0.45674768518518521</v>
      </c>
      <c r="B182">
        <v>1.9915940000000001</v>
      </c>
      <c r="C182">
        <v>2</v>
      </c>
      <c r="D182">
        <v>73.899609999999996</v>
      </c>
      <c r="E182">
        <v>4.041188</v>
      </c>
      <c r="F182">
        <v>1.073045</v>
      </c>
      <c r="G182">
        <v>46.321719999999999</v>
      </c>
      <c r="H182" s="2">
        <f t="shared" si="6"/>
        <v>1.0416666666666685E-2</v>
      </c>
      <c r="I182">
        <f t="shared" si="7"/>
        <v>1.9915940000000001</v>
      </c>
      <c r="J182">
        <f t="shared" si="8"/>
        <v>2</v>
      </c>
    </row>
    <row r="183" spans="1:10" x14ac:dyDescent="0.25">
      <c r="A183" s="1">
        <v>0.45680555555555552</v>
      </c>
      <c r="B183">
        <v>1.992596</v>
      </c>
      <c r="C183">
        <v>2</v>
      </c>
      <c r="D183">
        <v>81.544399999999996</v>
      </c>
      <c r="E183">
        <v>4.0392409999999996</v>
      </c>
      <c r="F183">
        <v>1.0705690000000001</v>
      </c>
      <c r="G183">
        <v>46.820839999999997</v>
      </c>
      <c r="H183" s="2">
        <f t="shared" si="6"/>
        <v>1.0474537037036991E-2</v>
      </c>
      <c r="I183">
        <f t="shared" si="7"/>
        <v>1.992596</v>
      </c>
      <c r="J183">
        <f t="shared" si="8"/>
        <v>2</v>
      </c>
    </row>
    <row r="184" spans="1:10" x14ac:dyDescent="0.25">
      <c r="A184" s="1">
        <v>0.45686342592592594</v>
      </c>
      <c r="B184">
        <v>1.993652</v>
      </c>
      <c r="C184">
        <v>2</v>
      </c>
      <c r="D184">
        <v>80.386099999999999</v>
      </c>
      <c r="E184">
        <v>4.0367459999999999</v>
      </c>
      <c r="F184">
        <v>1.0679810000000001</v>
      </c>
      <c r="G184">
        <v>54.711570000000002</v>
      </c>
      <c r="H184" s="2">
        <f t="shared" si="6"/>
        <v>1.0532407407407407E-2</v>
      </c>
      <c r="I184">
        <f t="shared" si="7"/>
        <v>1.993652</v>
      </c>
      <c r="J184">
        <f t="shared" si="8"/>
        <v>2</v>
      </c>
    </row>
    <row r="185" spans="1:10" x14ac:dyDescent="0.25">
      <c r="A185" s="1">
        <v>0.4569212962962963</v>
      </c>
      <c r="B185">
        <v>1.9946060000000001</v>
      </c>
      <c r="C185">
        <v>2</v>
      </c>
      <c r="D185">
        <v>75.057910000000007</v>
      </c>
      <c r="E185">
        <v>4.0355540000000003</v>
      </c>
      <c r="F185">
        <v>1.0649729999999999</v>
      </c>
      <c r="G185">
        <v>52.992109999999997</v>
      </c>
      <c r="H185" s="2">
        <f t="shared" si="6"/>
        <v>1.0590277777777768E-2</v>
      </c>
      <c r="I185">
        <f t="shared" si="7"/>
        <v>1.9946060000000001</v>
      </c>
      <c r="J185">
        <f t="shared" si="8"/>
        <v>2</v>
      </c>
    </row>
    <row r="186" spans="1:10" x14ac:dyDescent="0.25">
      <c r="A186" s="1">
        <v>0.45697916666666666</v>
      </c>
      <c r="B186">
        <v>1.9953339999999999</v>
      </c>
      <c r="C186">
        <v>2</v>
      </c>
      <c r="D186">
        <v>72.185329999999993</v>
      </c>
      <c r="E186">
        <v>4.0334859999999999</v>
      </c>
      <c r="F186">
        <v>1.062011</v>
      </c>
      <c r="G186">
        <v>48.214039999999997</v>
      </c>
      <c r="H186" s="2">
        <f t="shared" si="6"/>
        <v>1.0648148148148129E-2</v>
      </c>
      <c r="I186">
        <f t="shared" si="7"/>
        <v>1.9953339999999999</v>
      </c>
      <c r="J186">
        <f t="shared" si="8"/>
        <v>2</v>
      </c>
    </row>
    <row r="187" spans="1:10" x14ac:dyDescent="0.25">
      <c r="A187" s="1">
        <v>0.45703703703703707</v>
      </c>
      <c r="B187">
        <v>1.9958769999999999</v>
      </c>
      <c r="C187">
        <v>2</v>
      </c>
      <c r="D187">
        <v>77.513509999999997</v>
      </c>
      <c r="E187">
        <v>4.0305099999999996</v>
      </c>
      <c r="F187">
        <v>1.059356</v>
      </c>
      <c r="G187">
        <v>46.396470000000001</v>
      </c>
      <c r="H187" s="2">
        <f t="shared" si="6"/>
        <v>1.0706018518518545E-2</v>
      </c>
      <c r="I187">
        <f t="shared" si="7"/>
        <v>1.9958769999999999</v>
      </c>
      <c r="J187">
        <f t="shared" si="8"/>
        <v>2</v>
      </c>
    </row>
    <row r="188" spans="1:10" x14ac:dyDescent="0.25">
      <c r="A188" s="1">
        <v>0.45709490740740738</v>
      </c>
      <c r="B188">
        <v>1.9961530000000001</v>
      </c>
      <c r="C188">
        <v>2</v>
      </c>
      <c r="D188">
        <v>81.822400000000002</v>
      </c>
      <c r="E188">
        <v>4.0298759999999998</v>
      </c>
      <c r="F188">
        <v>1.0566230000000001</v>
      </c>
      <c r="G188">
        <v>47.442320000000002</v>
      </c>
      <c r="H188" s="2">
        <f t="shared" si="6"/>
        <v>1.0763888888888851E-2</v>
      </c>
      <c r="I188">
        <f t="shared" si="7"/>
        <v>1.9961530000000001</v>
      </c>
      <c r="J188">
        <f t="shared" si="8"/>
        <v>2</v>
      </c>
    </row>
    <row r="189" spans="1:10" x14ac:dyDescent="0.25">
      <c r="A189" s="1">
        <v>0.45715277777777774</v>
      </c>
      <c r="B189">
        <v>1.9961789999999999</v>
      </c>
      <c r="C189">
        <v>2</v>
      </c>
      <c r="D189">
        <v>69.127420000000001</v>
      </c>
      <c r="E189">
        <v>4.0308310000000001</v>
      </c>
      <c r="F189">
        <v>1.053828</v>
      </c>
      <c r="G189">
        <v>53.449010000000001</v>
      </c>
      <c r="H189" s="2">
        <f t="shared" si="6"/>
        <v>1.0821759259259212E-2</v>
      </c>
      <c r="I189">
        <f t="shared" si="7"/>
        <v>1.9961789999999999</v>
      </c>
      <c r="J189">
        <f t="shared" si="8"/>
        <v>2</v>
      </c>
    </row>
    <row r="190" spans="1:10" x14ac:dyDescent="0.25">
      <c r="A190" s="1">
        <v>0.45721064814814816</v>
      </c>
      <c r="B190">
        <v>1.996011</v>
      </c>
      <c r="C190">
        <v>2</v>
      </c>
      <c r="D190">
        <v>73.343630000000005</v>
      </c>
      <c r="E190">
        <v>4.0306980000000001</v>
      </c>
      <c r="F190">
        <v>1.050994</v>
      </c>
      <c r="G190">
        <v>52.444029999999998</v>
      </c>
      <c r="H190" s="2">
        <f t="shared" si="6"/>
        <v>1.0879629629629628E-2</v>
      </c>
      <c r="I190">
        <f t="shared" si="7"/>
        <v>1.996011</v>
      </c>
      <c r="J190">
        <f t="shared" si="8"/>
        <v>2</v>
      </c>
    </row>
    <row r="191" spans="1:10" x14ac:dyDescent="0.25">
      <c r="A191" s="1">
        <v>0.45726851851851852</v>
      </c>
      <c r="B191">
        <v>1.9961150000000001</v>
      </c>
      <c r="C191">
        <v>2</v>
      </c>
      <c r="D191">
        <v>70.054050000000004</v>
      </c>
      <c r="E191">
        <v>4.0295339999999999</v>
      </c>
      <c r="F191">
        <v>1.047968</v>
      </c>
      <c r="G191">
        <v>45.229100000000003</v>
      </c>
      <c r="H191" s="2">
        <f t="shared" si="6"/>
        <v>1.0937499999999989E-2</v>
      </c>
      <c r="I191">
        <f t="shared" si="7"/>
        <v>1.9961150000000001</v>
      </c>
      <c r="J191">
        <f t="shared" si="8"/>
        <v>2</v>
      </c>
    </row>
    <row r="192" spans="1:10" x14ac:dyDescent="0.25">
      <c r="A192" s="1">
        <v>0.45732638888888894</v>
      </c>
      <c r="B192">
        <v>1.9971350000000001</v>
      </c>
      <c r="C192">
        <v>2</v>
      </c>
      <c r="D192">
        <v>80.293440000000004</v>
      </c>
      <c r="E192">
        <v>4.0292279999999998</v>
      </c>
      <c r="F192">
        <v>1.045385</v>
      </c>
      <c r="G192">
        <v>44.626480000000001</v>
      </c>
      <c r="H192" s="2">
        <f t="shared" si="6"/>
        <v>1.0995370370370405E-2</v>
      </c>
      <c r="I192">
        <f t="shared" si="7"/>
        <v>1.9971350000000001</v>
      </c>
      <c r="J192">
        <f t="shared" si="8"/>
        <v>2</v>
      </c>
    </row>
    <row r="193" spans="1:10" x14ac:dyDescent="0.25">
      <c r="A193" s="1">
        <v>0.45738425925925924</v>
      </c>
      <c r="B193">
        <v>1.9981910000000001</v>
      </c>
      <c r="C193">
        <v>2</v>
      </c>
      <c r="D193">
        <v>73.806950000000001</v>
      </c>
      <c r="E193">
        <v>4.027482</v>
      </c>
      <c r="F193">
        <v>1.0429660000000001</v>
      </c>
      <c r="G193">
        <v>50.306049999999999</v>
      </c>
      <c r="H193" s="2">
        <f t="shared" si="6"/>
        <v>1.1053240740740711E-2</v>
      </c>
      <c r="I193">
        <f t="shared" si="7"/>
        <v>1.9981910000000001</v>
      </c>
      <c r="J193">
        <f t="shared" si="8"/>
        <v>2</v>
      </c>
    </row>
    <row r="194" spans="1:10" x14ac:dyDescent="0.25">
      <c r="A194" s="1">
        <v>0.4574421296296296</v>
      </c>
      <c r="B194">
        <v>1.998883</v>
      </c>
      <c r="C194">
        <v>2</v>
      </c>
      <c r="D194">
        <v>77.096530000000001</v>
      </c>
      <c r="E194">
        <v>4.0258339999999997</v>
      </c>
      <c r="F194">
        <v>1.0399970000000001</v>
      </c>
      <c r="G194">
        <v>54.452170000000002</v>
      </c>
      <c r="H194" s="2">
        <f t="shared" si="6"/>
        <v>1.1111111111111072E-2</v>
      </c>
      <c r="I194">
        <f t="shared" si="7"/>
        <v>1.998883</v>
      </c>
      <c r="J194">
        <f t="shared" si="8"/>
        <v>2</v>
      </c>
    </row>
    <row r="195" spans="1:10" x14ac:dyDescent="0.25">
      <c r="A195" s="1">
        <v>0.45750000000000002</v>
      </c>
      <c r="B195">
        <v>1.99908</v>
      </c>
      <c r="C195">
        <v>2</v>
      </c>
      <c r="D195">
        <v>72.602320000000006</v>
      </c>
      <c r="E195">
        <v>4.0241559999999996</v>
      </c>
      <c r="F195">
        <v>1.0370220000000001</v>
      </c>
      <c r="G195">
        <v>53.041980000000002</v>
      </c>
      <c r="H195" s="2">
        <f t="shared" ref="H195:H258" si="9">A195-$A$2</f>
        <v>1.1168981481481488E-2</v>
      </c>
      <c r="I195">
        <f t="shared" ref="I195:I258" si="10">B195</f>
        <v>1.99908</v>
      </c>
      <c r="J195">
        <f t="shared" si="8"/>
        <v>2</v>
      </c>
    </row>
    <row r="196" spans="1:10" x14ac:dyDescent="0.25">
      <c r="A196" s="1">
        <v>0.45755787037037038</v>
      </c>
      <c r="B196">
        <v>1.9987809999999999</v>
      </c>
      <c r="C196">
        <v>2</v>
      </c>
      <c r="D196">
        <v>81.961399999999998</v>
      </c>
      <c r="E196">
        <v>4.0221010000000001</v>
      </c>
      <c r="F196">
        <v>1.0341419999999999</v>
      </c>
      <c r="G196">
        <v>47.81964</v>
      </c>
      <c r="H196" s="2">
        <f t="shared" si="9"/>
        <v>1.1226851851851849E-2</v>
      </c>
      <c r="I196">
        <f t="shared" si="10"/>
        <v>1.9987809999999999</v>
      </c>
      <c r="J196">
        <f t="shared" si="8"/>
        <v>2</v>
      </c>
    </row>
    <row r="197" spans="1:10" x14ac:dyDescent="0.25">
      <c r="A197" s="1">
        <v>0.4576157407407408</v>
      </c>
      <c r="B197">
        <v>1.9979659999999999</v>
      </c>
      <c r="C197">
        <v>2</v>
      </c>
      <c r="D197">
        <v>76.40155</v>
      </c>
      <c r="E197">
        <v>4.020753</v>
      </c>
      <c r="F197">
        <v>1.031401</v>
      </c>
      <c r="G197">
        <v>46.076560000000001</v>
      </c>
      <c r="H197" s="2">
        <f t="shared" si="9"/>
        <v>1.1284722222222265E-2</v>
      </c>
      <c r="I197">
        <f t="shared" si="10"/>
        <v>1.9979659999999999</v>
      </c>
      <c r="J197">
        <f t="shared" si="8"/>
        <v>2</v>
      </c>
    </row>
    <row r="198" spans="1:10" x14ac:dyDescent="0.25">
      <c r="A198" s="1">
        <v>0.4576736111111111</v>
      </c>
      <c r="B198">
        <v>1.9967360000000001</v>
      </c>
      <c r="C198">
        <v>2</v>
      </c>
      <c r="D198">
        <v>80.617760000000004</v>
      </c>
      <c r="E198">
        <v>4.019571</v>
      </c>
      <c r="F198">
        <v>1.0287580000000001</v>
      </c>
      <c r="G198">
        <v>48.077489999999997</v>
      </c>
      <c r="H198" s="2">
        <f t="shared" si="9"/>
        <v>1.1342592592592571E-2</v>
      </c>
      <c r="I198">
        <f t="shared" si="10"/>
        <v>1.9967360000000001</v>
      </c>
      <c r="J198">
        <f t="shared" si="8"/>
        <v>2</v>
      </c>
    </row>
    <row r="199" spans="1:10" x14ac:dyDescent="0.25">
      <c r="A199" s="1">
        <v>0.45773148148148146</v>
      </c>
      <c r="B199">
        <v>1.995352</v>
      </c>
      <c r="C199">
        <v>2</v>
      </c>
      <c r="D199">
        <v>74.640919999999994</v>
      </c>
      <c r="E199">
        <v>4.020594</v>
      </c>
      <c r="F199">
        <v>1.0259290000000001</v>
      </c>
      <c r="G199">
        <v>53.43327</v>
      </c>
      <c r="H199" s="2">
        <f t="shared" si="9"/>
        <v>1.1400462962962932E-2</v>
      </c>
      <c r="I199">
        <f t="shared" si="10"/>
        <v>1.995352</v>
      </c>
      <c r="J199">
        <f t="shared" si="8"/>
        <v>2</v>
      </c>
    </row>
    <row r="200" spans="1:10" x14ac:dyDescent="0.25">
      <c r="A200" s="1">
        <v>0.45778935185185188</v>
      </c>
      <c r="B200">
        <v>1.9938290000000001</v>
      </c>
      <c r="C200">
        <v>2</v>
      </c>
      <c r="D200">
        <v>81.451740000000001</v>
      </c>
      <c r="E200">
        <v>4.0197229999999999</v>
      </c>
      <c r="F200">
        <v>1.022959</v>
      </c>
      <c r="G200">
        <v>50.555250000000001</v>
      </c>
      <c r="H200" s="2">
        <f t="shared" si="9"/>
        <v>1.1458333333333348E-2</v>
      </c>
      <c r="I200">
        <f t="shared" si="10"/>
        <v>1.9938290000000001</v>
      </c>
      <c r="J200">
        <f t="shared" si="8"/>
        <v>2</v>
      </c>
    </row>
    <row r="201" spans="1:10" x14ac:dyDescent="0.25">
      <c r="A201" s="1">
        <v>0.45784722222222224</v>
      </c>
      <c r="B201">
        <v>1.992548</v>
      </c>
      <c r="C201">
        <v>2</v>
      </c>
      <c r="D201">
        <v>75.567570000000003</v>
      </c>
      <c r="E201">
        <v>4.0181040000000001</v>
      </c>
      <c r="F201">
        <v>1.020259</v>
      </c>
      <c r="G201">
        <v>46.259740000000001</v>
      </c>
      <c r="H201" s="2">
        <f t="shared" si="9"/>
        <v>1.1516203703703709E-2</v>
      </c>
      <c r="I201">
        <f t="shared" si="10"/>
        <v>1.992548</v>
      </c>
      <c r="J201">
        <f t="shared" si="8"/>
        <v>2</v>
      </c>
    </row>
    <row r="202" spans="1:10" x14ac:dyDescent="0.25">
      <c r="A202" s="1">
        <v>0.45790509259259254</v>
      </c>
      <c r="B202">
        <v>1.9915160000000001</v>
      </c>
      <c r="C202">
        <v>2</v>
      </c>
      <c r="D202">
        <v>81.590739999999997</v>
      </c>
      <c r="E202">
        <v>4.015625</v>
      </c>
      <c r="F202">
        <v>1.0174639999999999</v>
      </c>
      <c r="G202">
        <v>44.4054</v>
      </c>
      <c r="H202" s="2">
        <f t="shared" si="9"/>
        <v>1.1574074074074014E-2</v>
      </c>
      <c r="I202">
        <f t="shared" si="10"/>
        <v>1.9915160000000001</v>
      </c>
      <c r="J202">
        <f t="shared" si="8"/>
        <v>2</v>
      </c>
    </row>
    <row r="203" spans="1:10" x14ac:dyDescent="0.25">
      <c r="A203" s="1">
        <v>0.45796296296296296</v>
      </c>
      <c r="B203">
        <v>1.990928</v>
      </c>
      <c r="C203">
        <v>2</v>
      </c>
      <c r="D203">
        <v>80.710419999999999</v>
      </c>
      <c r="E203">
        <v>4.0166069999999996</v>
      </c>
      <c r="F203">
        <v>1.0149889999999999</v>
      </c>
      <c r="G203">
        <v>50.782679999999999</v>
      </c>
      <c r="H203" s="2">
        <f t="shared" si="9"/>
        <v>1.1631944444444431E-2</v>
      </c>
      <c r="I203">
        <f t="shared" si="10"/>
        <v>1.990928</v>
      </c>
      <c r="J203">
        <f t="shared" si="8"/>
        <v>2</v>
      </c>
    </row>
    <row r="204" spans="1:10" x14ac:dyDescent="0.25">
      <c r="A204" s="1">
        <v>0.45802083333333332</v>
      </c>
      <c r="B204">
        <v>1.99078</v>
      </c>
      <c r="C204">
        <v>2</v>
      </c>
      <c r="D204">
        <v>75.474909999999994</v>
      </c>
      <c r="E204">
        <v>4.0173480000000001</v>
      </c>
      <c r="F204">
        <v>1.012162</v>
      </c>
      <c r="G204">
        <v>53.692860000000003</v>
      </c>
      <c r="H204" s="2">
        <f t="shared" si="9"/>
        <v>1.1689814814814792E-2</v>
      </c>
      <c r="I204">
        <f t="shared" si="10"/>
        <v>1.99078</v>
      </c>
      <c r="J204">
        <f t="shared" si="8"/>
        <v>2</v>
      </c>
    </row>
    <row r="205" spans="1:10" x14ac:dyDescent="0.25">
      <c r="A205" s="1">
        <v>0.45807870370370374</v>
      </c>
      <c r="B205">
        <v>1.990963</v>
      </c>
      <c r="C205">
        <v>2</v>
      </c>
      <c r="D205">
        <v>73.158299999999997</v>
      </c>
      <c r="E205">
        <v>4.0166510000000004</v>
      </c>
      <c r="F205">
        <v>1.0091859999999999</v>
      </c>
      <c r="G205">
        <v>50.880710000000001</v>
      </c>
      <c r="H205" s="2">
        <f t="shared" si="9"/>
        <v>1.1747685185185208E-2</v>
      </c>
      <c r="I205">
        <f t="shared" si="10"/>
        <v>1.990963</v>
      </c>
      <c r="J205">
        <f t="shared" si="8"/>
        <v>2</v>
      </c>
    </row>
    <row r="206" spans="1:10" x14ac:dyDescent="0.25">
      <c r="A206" s="1">
        <v>0.4581365740740741</v>
      </c>
      <c r="B206">
        <v>1.991447</v>
      </c>
      <c r="C206">
        <v>2</v>
      </c>
      <c r="D206">
        <v>77.328190000000006</v>
      </c>
      <c r="E206">
        <v>4.0159279999999997</v>
      </c>
      <c r="F206">
        <v>1.006491</v>
      </c>
      <c r="G206">
        <v>45.675809999999998</v>
      </c>
      <c r="H206" s="2">
        <f t="shared" si="9"/>
        <v>1.1805555555555569E-2</v>
      </c>
      <c r="I206">
        <f t="shared" si="10"/>
        <v>1.991447</v>
      </c>
      <c r="J206">
        <f t="shared" si="8"/>
        <v>2</v>
      </c>
    </row>
    <row r="207" spans="1:10" x14ac:dyDescent="0.25">
      <c r="A207" s="1">
        <v>0.4581944444444444</v>
      </c>
      <c r="B207">
        <v>1.9921070000000001</v>
      </c>
      <c r="C207">
        <v>2</v>
      </c>
      <c r="D207">
        <v>80.803089999999997</v>
      </c>
      <c r="E207">
        <v>4.0166639999999996</v>
      </c>
      <c r="F207">
        <v>1.003851</v>
      </c>
      <c r="G207">
        <v>50.841700000000003</v>
      </c>
      <c r="H207" s="2">
        <f t="shared" si="9"/>
        <v>1.1863425925925875E-2</v>
      </c>
      <c r="I207">
        <f t="shared" si="10"/>
        <v>1.9921070000000001</v>
      </c>
      <c r="J207">
        <f t="shared" si="8"/>
        <v>2</v>
      </c>
    </row>
    <row r="208" spans="1:10" x14ac:dyDescent="0.25">
      <c r="A208" s="1">
        <v>0.45825231481481482</v>
      </c>
      <c r="B208">
        <v>1.9929619999999999</v>
      </c>
      <c r="C208">
        <v>2</v>
      </c>
      <c r="D208">
        <v>69.266409999999993</v>
      </c>
      <c r="E208">
        <v>4.018205</v>
      </c>
      <c r="F208">
        <v>1.0010540000000001</v>
      </c>
      <c r="G208">
        <v>53.774549999999998</v>
      </c>
      <c r="H208" s="2">
        <f t="shared" si="9"/>
        <v>1.1921296296296291E-2</v>
      </c>
      <c r="I208">
        <f t="shared" si="10"/>
        <v>1.9929619999999999</v>
      </c>
      <c r="J208">
        <f t="shared" si="8"/>
        <v>2</v>
      </c>
    </row>
    <row r="209" spans="1:10" x14ac:dyDescent="0.25">
      <c r="A209" s="1">
        <v>0.45831018518518518</v>
      </c>
      <c r="B209">
        <v>1.993914</v>
      </c>
      <c r="C209">
        <v>2</v>
      </c>
      <c r="D209">
        <v>76.772199999999998</v>
      </c>
      <c r="E209">
        <v>4.0187010000000001</v>
      </c>
      <c r="F209">
        <v>0.99802230000000003</v>
      </c>
      <c r="G209">
        <v>50.741</v>
      </c>
      <c r="H209" s="2">
        <f t="shared" si="9"/>
        <v>1.1979166666666652E-2</v>
      </c>
      <c r="I209">
        <f t="shared" si="10"/>
        <v>1.993914</v>
      </c>
      <c r="J209">
        <f t="shared" ref="J209:J272" si="11">C209</f>
        <v>2</v>
      </c>
    </row>
    <row r="210" spans="1:10" x14ac:dyDescent="0.25">
      <c r="A210" s="1">
        <v>0.45836805555555554</v>
      </c>
      <c r="B210">
        <v>1.9949330000000001</v>
      </c>
      <c r="C210">
        <v>2</v>
      </c>
      <c r="D210">
        <v>72.648650000000004</v>
      </c>
      <c r="E210">
        <v>4.018167</v>
      </c>
      <c r="F210">
        <v>0.99516190000000004</v>
      </c>
      <c r="G210">
        <v>48.093449999999997</v>
      </c>
      <c r="H210" s="2">
        <f t="shared" si="9"/>
        <v>1.2037037037037013E-2</v>
      </c>
      <c r="I210">
        <f t="shared" si="10"/>
        <v>1.9949330000000001</v>
      </c>
      <c r="J210">
        <f t="shared" si="11"/>
        <v>2</v>
      </c>
    </row>
    <row r="211" spans="1:10" x14ac:dyDescent="0.25">
      <c r="A211" s="1">
        <v>0.45842592592592596</v>
      </c>
      <c r="B211">
        <v>1.9960039999999999</v>
      </c>
      <c r="C211">
        <v>2</v>
      </c>
      <c r="D211">
        <v>79.366799999999998</v>
      </c>
      <c r="E211">
        <v>4.0159799999999999</v>
      </c>
      <c r="F211">
        <v>0.9924132</v>
      </c>
      <c r="G211">
        <v>44.852220000000003</v>
      </c>
      <c r="H211" s="2">
        <f t="shared" si="9"/>
        <v>1.2094907407407429E-2</v>
      </c>
      <c r="I211">
        <f t="shared" si="10"/>
        <v>1.9960039999999999</v>
      </c>
      <c r="J211">
        <f t="shared" si="11"/>
        <v>2</v>
      </c>
    </row>
    <row r="212" spans="1:10" x14ac:dyDescent="0.25">
      <c r="A212" s="1">
        <v>0.45848379629629626</v>
      </c>
      <c r="B212">
        <v>1.9970209999999999</v>
      </c>
      <c r="C212">
        <v>2</v>
      </c>
      <c r="D212">
        <v>74.362939999999995</v>
      </c>
      <c r="E212">
        <v>4.0159050000000001</v>
      </c>
      <c r="F212">
        <v>0.98988370000000003</v>
      </c>
      <c r="G212">
        <v>48.877989999999997</v>
      </c>
      <c r="H212" s="2">
        <f t="shared" si="9"/>
        <v>1.2152777777777735E-2</v>
      </c>
      <c r="I212">
        <f t="shared" si="10"/>
        <v>1.9970209999999999</v>
      </c>
      <c r="J212">
        <f t="shared" si="11"/>
        <v>2</v>
      </c>
    </row>
    <row r="213" spans="1:10" x14ac:dyDescent="0.25">
      <c r="A213" s="1">
        <v>0.45854166666666668</v>
      </c>
      <c r="B213">
        <v>1.9980450000000001</v>
      </c>
      <c r="C213">
        <v>2</v>
      </c>
      <c r="D213">
        <v>73.899609999999996</v>
      </c>
      <c r="E213">
        <v>4.0159580000000004</v>
      </c>
      <c r="F213">
        <v>0.98736100000000004</v>
      </c>
      <c r="G213">
        <v>54.396830000000001</v>
      </c>
      <c r="H213" s="2">
        <f t="shared" si="9"/>
        <v>1.2210648148148151E-2</v>
      </c>
      <c r="I213">
        <f t="shared" si="10"/>
        <v>1.9980450000000001</v>
      </c>
      <c r="J213">
        <f t="shared" si="11"/>
        <v>2</v>
      </c>
    </row>
    <row r="214" spans="1:10" x14ac:dyDescent="0.25">
      <c r="A214" s="1">
        <v>0.45859953703703704</v>
      </c>
      <c r="B214">
        <v>1.9989060000000001</v>
      </c>
      <c r="C214">
        <v>2</v>
      </c>
      <c r="D214">
        <v>78.115830000000003</v>
      </c>
      <c r="E214">
        <v>4.012664</v>
      </c>
      <c r="F214">
        <v>0.98419049999999997</v>
      </c>
      <c r="G214">
        <v>52.635240000000003</v>
      </c>
      <c r="H214" s="2">
        <f t="shared" si="9"/>
        <v>1.2268518518518512E-2</v>
      </c>
      <c r="I214">
        <f t="shared" si="10"/>
        <v>1.9989060000000001</v>
      </c>
      <c r="J214">
        <f t="shared" si="11"/>
        <v>2</v>
      </c>
    </row>
    <row r="215" spans="1:10" x14ac:dyDescent="0.25">
      <c r="A215" s="1">
        <v>0.4586574074074074</v>
      </c>
      <c r="B215">
        <v>1.9994879999999999</v>
      </c>
      <c r="C215">
        <v>2</v>
      </c>
      <c r="D215">
        <v>82.193049999999999</v>
      </c>
      <c r="E215">
        <v>4.011298</v>
      </c>
      <c r="F215">
        <v>0.98140579999999999</v>
      </c>
      <c r="G215">
        <v>48.05986</v>
      </c>
      <c r="H215" s="2">
        <f t="shared" si="9"/>
        <v>1.2326388888888873E-2</v>
      </c>
      <c r="I215">
        <f t="shared" si="10"/>
        <v>1.9994879999999999</v>
      </c>
      <c r="J215">
        <f t="shared" si="11"/>
        <v>2</v>
      </c>
    </row>
    <row r="216" spans="1:10" x14ac:dyDescent="0.25">
      <c r="A216" s="1">
        <v>0.45871527777777782</v>
      </c>
      <c r="B216">
        <v>1.9995830000000001</v>
      </c>
      <c r="C216">
        <v>2</v>
      </c>
      <c r="D216">
        <v>80.015439999999998</v>
      </c>
      <c r="E216">
        <v>4.0103540000000004</v>
      </c>
      <c r="F216">
        <v>0.97863619999999996</v>
      </c>
      <c r="G216">
        <v>46.393410000000003</v>
      </c>
      <c r="H216" s="2">
        <f t="shared" si="9"/>
        <v>1.2384259259259289E-2</v>
      </c>
      <c r="I216">
        <f t="shared" si="10"/>
        <v>1.9995830000000001</v>
      </c>
      <c r="J216">
        <f t="shared" si="11"/>
        <v>2</v>
      </c>
    </row>
    <row r="217" spans="1:10" x14ac:dyDescent="0.25">
      <c r="A217" s="1">
        <v>0.45877314814814812</v>
      </c>
      <c r="B217">
        <v>1.9988939999999999</v>
      </c>
      <c r="C217">
        <v>2</v>
      </c>
      <c r="D217">
        <v>80.015439999999998</v>
      </c>
      <c r="E217">
        <v>4.0118349999999996</v>
      </c>
      <c r="F217">
        <v>0.97583830000000005</v>
      </c>
      <c r="G217">
        <v>50.469700000000003</v>
      </c>
      <c r="H217" s="2">
        <f t="shared" si="9"/>
        <v>1.2442129629629595E-2</v>
      </c>
      <c r="I217">
        <f t="shared" si="10"/>
        <v>1.9988939999999999</v>
      </c>
      <c r="J217">
        <f t="shared" si="11"/>
        <v>2</v>
      </c>
    </row>
    <row r="218" spans="1:10" x14ac:dyDescent="0.25">
      <c r="A218" s="1">
        <v>0.45883101851851849</v>
      </c>
      <c r="B218">
        <v>1.9980199999999999</v>
      </c>
      <c r="C218">
        <v>2</v>
      </c>
      <c r="D218">
        <v>76.67953</v>
      </c>
      <c r="E218">
        <v>4.0140890000000002</v>
      </c>
      <c r="F218">
        <v>0.97327669999999999</v>
      </c>
      <c r="G218">
        <v>54.572609999999997</v>
      </c>
      <c r="H218" s="2">
        <f t="shared" si="9"/>
        <v>1.2499999999999956E-2</v>
      </c>
      <c r="I218">
        <f t="shared" si="10"/>
        <v>1.9980199999999999</v>
      </c>
      <c r="J218">
        <f t="shared" si="11"/>
        <v>2</v>
      </c>
    </row>
    <row r="219" spans="1:10" x14ac:dyDescent="0.25">
      <c r="A219" s="1">
        <v>0.4588888888888889</v>
      </c>
      <c r="B219">
        <v>1.997064</v>
      </c>
      <c r="C219">
        <v>2</v>
      </c>
      <c r="D219">
        <v>70.193049999999999</v>
      </c>
      <c r="E219">
        <v>4.0107140000000001</v>
      </c>
      <c r="F219">
        <v>0.97023579999999998</v>
      </c>
      <c r="G219">
        <v>51.225749999999998</v>
      </c>
      <c r="H219" s="2">
        <f t="shared" si="9"/>
        <v>1.2557870370370372E-2</v>
      </c>
      <c r="I219">
        <f t="shared" si="10"/>
        <v>1.997064</v>
      </c>
      <c r="J219">
        <f t="shared" si="11"/>
        <v>2</v>
      </c>
    </row>
    <row r="220" spans="1:10" x14ac:dyDescent="0.25">
      <c r="A220" s="1">
        <v>0.45894675925925926</v>
      </c>
      <c r="B220">
        <v>1.9960819999999999</v>
      </c>
      <c r="C220">
        <v>2</v>
      </c>
      <c r="D220">
        <v>73.250960000000006</v>
      </c>
      <c r="E220">
        <v>4.0089459999999999</v>
      </c>
      <c r="F220">
        <v>0.96752389999999999</v>
      </c>
      <c r="G220">
        <v>45.945169999999997</v>
      </c>
      <c r="H220" s="2">
        <f t="shared" si="9"/>
        <v>1.2615740740740733E-2</v>
      </c>
      <c r="I220">
        <f t="shared" si="10"/>
        <v>1.9960819999999999</v>
      </c>
      <c r="J220">
        <f t="shared" si="11"/>
        <v>2</v>
      </c>
    </row>
    <row r="221" spans="1:10" x14ac:dyDescent="0.25">
      <c r="A221" s="1">
        <v>0.45900462962962968</v>
      </c>
      <c r="B221">
        <v>1.9950600000000001</v>
      </c>
      <c r="C221">
        <v>2</v>
      </c>
      <c r="D221">
        <v>81.081090000000003</v>
      </c>
      <c r="E221">
        <v>4.007555</v>
      </c>
      <c r="F221">
        <v>0.96497560000000004</v>
      </c>
      <c r="G221">
        <v>47.254309999999997</v>
      </c>
      <c r="H221" s="2">
        <f t="shared" si="9"/>
        <v>1.2673611111111149E-2</v>
      </c>
      <c r="I221">
        <f t="shared" si="10"/>
        <v>1.9950600000000001</v>
      </c>
      <c r="J221">
        <f t="shared" si="11"/>
        <v>2</v>
      </c>
    </row>
    <row r="222" spans="1:10" x14ac:dyDescent="0.25">
      <c r="A222" s="1">
        <v>0.45906249999999998</v>
      </c>
      <c r="B222">
        <v>1.993768</v>
      </c>
      <c r="C222">
        <v>2</v>
      </c>
      <c r="D222">
        <v>81.544399999999996</v>
      </c>
      <c r="E222">
        <v>4.0076369999999999</v>
      </c>
      <c r="F222">
        <v>0.96236299999999997</v>
      </c>
      <c r="G222">
        <v>54.22269</v>
      </c>
      <c r="H222" s="2">
        <f t="shared" si="9"/>
        <v>1.2731481481481455E-2</v>
      </c>
      <c r="I222">
        <f t="shared" si="10"/>
        <v>1.993768</v>
      </c>
      <c r="J222">
        <f t="shared" si="11"/>
        <v>2</v>
      </c>
    </row>
    <row r="223" spans="1:10" x14ac:dyDescent="0.25">
      <c r="A223" s="1">
        <v>0.45912037037037035</v>
      </c>
      <c r="B223">
        <v>1.992356</v>
      </c>
      <c r="C223">
        <v>2</v>
      </c>
      <c r="D223">
        <v>76.911199999999994</v>
      </c>
      <c r="E223">
        <v>4.008197</v>
      </c>
      <c r="F223">
        <v>0.95943080000000003</v>
      </c>
      <c r="G223">
        <v>52.338859999999997</v>
      </c>
      <c r="H223" s="2">
        <f t="shared" si="9"/>
        <v>1.2789351851851816E-2</v>
      </c>
      <c r="I223">
        <f t="shared" si="10"/>
        <v>1.992356</v>
      </c>
      <c r="J223">
        <f t="shared" si="11"/>
        <v>2</v>
      </c>
    </row>
    <row r="224" spans="1:10" x14ac:dyDescent="0.25">
      <c r="A224" s="1">
        <v>0.45917824074074076</v>
      </c>
      <c r="B224">
        <v>1.9907459999999999</v>
      </c>
      <c r="C224">
        <v>2</v>
      </c>
      <c r="D224">
        <v>73.853290000000001</v>
      </c>
      <c r="E224">
        <v>4.0075399999999997</v>
      </c>
      <c r="F224">
        <v>0.95651940000000002</v>
      </c>
      <c r="G224">
        <v>50.038550000000001</v>
      </c>
      <c r="H224" s="2">
        <f t="shared" si="9"/>
        <v>1.2847222222222232E-2</v>
      </c>
      <c r="I224">
        <f t="shared" si="10"/>
        <v>1.9907459999999999</v>
      </c>
      <c r="J224">
        <f t="shared" si="11"/>
        <v>2</v>
      </c>
    </row>
    <row r="225" spans="1:10" x14ac:dyDescent="0.25">
      <c r="A225" s="1">
        <v>0.45923611111111112</v>
      </c>
      <c r="B225">
        <v>1.9892380000000001</v>
      </c>
      <c r="C225">
        <v>2</v>
      </c>
      <c r="D225">
        <v>75.567570000000003</v>
      </c>
      <c r="E225">
        <v>4.0057850000000004</v>
      </c>
      <c r="F225">
        <v>0.95372520000000005</v>
      </c>
      <c r="G225">
        <v>46.249549999999999</v>
      </c>
      <c r="H225" s="2">
        <f t="shared" si="9"/>
        <v>1.2905092592592593E-2</v>
      </c>
      <c r="I225">
        <f t="shared" si="10"/>
        <v>1.9892380000000001</v>
      </c>
      <c r="J225">
        <f t="shared" si="11"/>
        <v>2</v>
      </c>
    </row>
    <row r="226" spans="1:10" x14ac:dyDescent="0.25">
      <c r="A226" s="1">
        <v>0.45929398148148143</v>
      </c>
      <c r="B226">
        <v>1.988111</v>
      </c>
      <c r="C226">
        <v>2</v>
      </c>
      <c r="D226">
        <v>76.864869999999996</v>
      </c>
      <c r="E226">
        <v>4.0043309999999996</v>
      </c>
      <c r="F226">
        <v>0.95117119999999999</v>
      </c>
      <c r="G226">
        <v>49.592939999999999</v>
      </c>
      <c r="H226" s="2">
        <f t="shared" si="9"/>
        <v>1.2962962962962898E-2</v>
      </c>
      <c r="I226">
        <f t="shared" si="10"/>
        <v>1.988111</v>
      </c>
      <c r="J226">
        <f t="shared" si="11"/>
        <v>2</v>
      </c>
    </row>
    <row r="227" spans="1:10" x14ac:dyDescent="0.25">
      <c r="A227" s="1">
        <v>0.45935185185185184</v>
      </c>
      <c r="B227">
        <v>1.987341</v>
      </c>
      <c r="C227">
        <v>2</v>
      </c>
      <c r="D227">
        <v>71.907340000000005</v>
      </c>
      <c r="E227">
        <v>4.0038090000000004</v>
      </c>
      <c r="F227">
        <v>0.94844139999999999</v>
      </c>
      <c r="G227">
        <v>53.800890000000003</v>
      </c>
      <c r="H227" s="2">
        <f t="shared" si="9"/>
        <v>1.3020833333333315E-2</v>
      </c>
      <c r="I227">
        <f t="shared" si="10"/>
        <v>1.987341</v>
      </c>
      <c r="J227">
        <f t="shared" si="11"/>
        <v>2</v>
      </c>
    </row>
    <row r="228" spans="1:10" x14ac:dyDescent="0.25">
      <c r="A228" s="1">
        <v>0.45940972222222221</v>
      </c>
      <c r="B228">
        <v>1.987047</v>
      </c>
      <c r="C228">
        <v>2</v>
      </c>
      <c r="D228">
        <v>72.787639999999996</v>
      </c>
      <c r="E228">
        <v>4.0034929999999997</v>
      </c>
      <c r="F228">
        <v>0.94541750000000002</v>
      </c>
      <c r="G228">
        <v>53.253410000000002</v>
      </c>
      <c r="H228" s="2">
        <f t="shared" si="9"/>
        <v>1.3078703703703676E-2</v>
      </c>
      <c r="I228">
        <f t="shared" si="10"/>
        <v>1.987047</v>
      </c>
      <c r="J228">
        <f t="shared" si="11"/>
        <v>2</v>
      </c>
    </row>
    <row r="229" spans="1:10" x14ac:dyDescent="0.25">
      <c r="A229" s="1">
        <v>0.45946759259259262</v>
      </c>
      <c r="B229">
        <v>1.9871840000000001</v>
      </c>
      <c r="C229">
        <v>2</v>
      </c>
      <c r="D229">
        <v>80.571430000000007</v>
      </c>
      <c r="E229">
        <v>4.0010890000000003</v>
      </c>
      <c r="F229">
        <v>0.94254110000000002</v>
      </c>
      <c r="G229">
        <v>51.084359999999997</v>
      </c>
      <c r="H229" s="2">
        <f t="shared" si="9"/>
        <v>1.3136574074074092E-2</v>
      </c>
      <c r="I229">
        <f t="shared" si="10"/>
        <v>1.9871840000000001</v>
      </c>
      <c r="J229">
        <f t="shared" si="11"/>
        <v>2</v>
      </c>
    </row>
    <row r="230" spans="1:10" x14ac:dyDescent="0.25">
      <c r="A230" s="1">
        <v>0.45952546296296298</v>
      </c>
      <c r="B230">
        <v>1.9876670000000001</v>
      </c>
      <c r="C230">
        <v>2</v>
      </c>
      <c r="D230">
        <v>82.51737</v>
      </c>
      <c r="E230">
        <v>3.9992040000000002</v>
      </c>
      <c r="F230">
        <v>0.93959749999999997</v>
      </c>
      <c r="G230">
        <v>47.674379999999999</v>
      </c>
      <c r="H230" s="2">
        <f t="shared" si="9"/>
        <v>1.3194444444444453E-2</v>
      </c>
      <c r="I230">
        <f t="shared" si="10"/>
        <v>1.9876670000000001</v>
      </c>
      <c r="J230">
        <f t="shared" si="11"/>
        <v>2</v>
      </c>
    </row>
    <row r="231" spans="1:10" x14ac:dyDescent="0.25">
      <c r="A231" s="1">
        <v>0.45958333333333329</v>
      </c>
      <c r="B231">
        <v>1.9883459999999999</v>
      </c>
      <c r="C231">
        <v>2</v>
      </c>
      <c r="D231">
        <v>77.884169999999997</v>
      </c>
      <c r="E231">
        <v>3.9989189999999999</v>
      </c>
      <c r="F231">
        <v>0.93695930000000005</v>
      </c>
      <c r="G231">
        <v>45.050849999999997</v>
      </c>
      <c r="H231" s="2">
        <f t="shared" si="9"/>
        <v>1.3252314814814758E-2</v>
      </c>
      <c r="I231">
        <f t="shared" si="10"/>
        <v>1.9883459999999999</v>
      </c>
      <c r="J231">
        <f t="shared" si="11"/>
        <v>2</v>
      </c>
    </row>
    <row r="232" spans="1:10" x14ac:dyDescent="0.25">
      <c r="A232" s="1">
        <v>0.4596412037037037</v>
      </c>
      <c r="B232">
        <v>1.989209</v>
      </c>
      <c r="C232">
        <v>2</v>
      </c>
      <c r="D232">
        <v>73.528959999999998</v>
      </c>
      <c r="E232">
        <v>3.9991219999999998</v>
      </c>
      <c r="F232">
        <v>0.93451600000000001</v>
      </c>
      <c r="G232">
        <v>51.364220000000003</v>
      </c>
      <c r="H232" s="2">
        <f t="shared" si="9"/>
        <v>1.3310185185185175E-2</v>
      </c>
      <c r="I232">
        <f t="shared" si="10"/>
        <v>1.989209</v>
      </c>
      <c r="J232">
        <f t="shared" si="11"/>
        <v>2</v>
      </c>
    </row>
    <row r="233" spans="1:10" x14ac:dyDescent="0.25">
      <c r="A233" s="1">
        <v>0.45969907407407407</v>
      </c>
      <c r="B233">
        <v>1.9900800000000001</v>
      </c>
      <c r="C233">
        <v>2</v>
      </c>
      <c r="D233">
        <v>76.540539999999993</v>
      </c>
      <c r="E233">
        <v>4.0004369999999998</v>
      </c>
      <c r="F233">
        <v>0.93157909999999999</v>
      </c>
      <c r="G233">
        <v>53.530459999999998</v>
      </c>
      <c r="H233" s="2">
        <f t="shared" si="9"/>
        <v>1.3368055555555536E-2</v>
      </c>
      <c r="I233">
        <f t="shared" si="10"/>
        <v>1.9900800000000001</v>
      </c>
      <c r="J233">
        <f t="shared" si="11"/>
        <v>2</v>
      </c>
    </row>
    <row r="234" spans="1:10" x14ac:dyDescent="0.25">
      <c r="A234" s="1">
        <v>0.45975694444444443</v>
      </c>
      <c r="B234">
        <v>1.9910509999999999</v>
      </c>
      <c r="C234">
        <v>2</v>
      </c>
      <c r="D234">
        <v>72.787639999999996</v>
      </c>
      <c r="E234">
        <v>4.0010589999999997</v>
      </c>
      <c r="F234">
        <v>0.92858160000000001</v>
      </c>
      <c r="G234">
        <v>50.6616</v>
      </c>
      <c r="H234" s="2">
        <f t="shared" si="9"/>
        <v>1.3425925925925897E-2</v>
      </c>
      <c r="I234">
        <f t="shared" si="10"/>
        <v>1.9910509999999999</v>
      </c>
      <c r="J234">
        <f t="shared" si="11"/>
        <v>2</v>
      </c>
    </row>
    <row r="235" spans="1:10" x14ac:dyDescent="0.25">
      <c r="A235" s="1">
        <v>0.45981481481481484</v>
      </c>
      <c r="B235">
        <v>1.992078</v>
      </c>
      <c r="C235">
        <v>2</v>
      </c>
      <c r="D235">
        <v>75.845560000000006</v>
      </c>
      <c r="E235">
        <v>4.0000559999999998</v>
      </c>
      <c r="F235">
        <v>0.92576190000000003</v>
      </c>
      <c r="G235">
        <v>47.22025</v>
      </c>
      <c r="H235" s="2">
        <f t="shared" si="9"/>
        <v>1.3483796296296313E-2</v>
      </c>
      <c r="I235">
        <f t="shared" si="10"/>
        <v>1.992078</v>
      </c>
      <c r="J235">
        <f t="shared" si="11"/>
        <v>2</v>
      </c>
    </row>
    <row r="236" spans="1:10" x14ac:dyDescent="0.25">
      <c r="A236" s="1">
        <v>0.45987268518518515</v>
      </c>
      <c r="B236">
        <v>1.9931129999999999</v>
      </c>
      <c r="C236">
        <v>2</v>
      </c>
      <c r="D236">
        <v>82.193049999999999</v>
      </c>
      <c r="E236">
        <v>3.999339</v>
      </c>
      <c r="F236">
        <v>0.92322210000000005</v>
      </c>
      <c r="G236">
        <v>48.473790000000001</v>
      </c>
      <c r="H236" s="2">
        <f t="shared" si="9"/>
        <v>1.3541666666666619E-2</v>
      </c>
      <c r="I236">
        <f t="shared" si="10"/>
        <v>1.9931129999999999</v>
      </c>
      <c r="J236">
        <f t="shared" si="11"/>
        <v>2</v>
      </c>
    </row>
    <row r="237" spans="1:10" x14ac:dyDescent="0.25">
      <c r="A237" s="1">
        <v>0.45993055555555556</v>
      </c>
      <c r="B237">
        <v>1.994289</v>
      </c>
      <c r="C237">
        <v>2</v>
      </c>
      <c r="D237">
        <v>80.895750000000007</v>
      </c>
      <c r="E237">
        <v>3.9982319999999998</v>
      </c>
      <c r="F237">
        <v>0.92058779999999996</v>
      </c>
      <c r="G237">
        <v>53.032519999999998</v>
      </c>
      <c r="H237" s="2">
        <f t="shared" si="9"/>
        <v>1.3599537037037035E-2</v>
      </c>
      <c r="I237">
        <f t="shared" si="10"/>
        <v>1.994289</v>
      </c>
      <c r="J237">
        <f t="shared" si="11"/>
        <v>2</v>
      </c>
    </row>
    <row r="238" spans="1:10" x14ac:dyDescent="0.25">
      <c r="A238" s="1">
        <v>0.45998842592592593</v>
      </c>
      <c r="B238">
        <v>1.9954810000000001</v>
      </c>
      <c r="C238">
        <v>2</v>
      </c>
      <c r="D238">
        <v>76.447879999999998</v>
      </c>
      <c r="E238">
        <v>3.9967269999999999</v>
      </c>
      <c r="F238">
        <v>0.91766320000000001</v>
      </c>
      <c r="G238">
        <v>53.774430000000002</v>
      </c>
      <c r="H238" s="2">
        <f t="shared" si="9"/>
        <v>1.3657407407407396E-2</v>
      </c>
      <c r="I238">
        <f t="shared" si="10"/>
        <v>1.9954810000000001</v>
      </c>
      <c r="J238">
        <f t="shared" si="11"/>
        <v>2</v>
      </c>
    </row>
    <row r="239" spans="1:10" x14ac:dyDescent="0.25">
      <c r="A239" s="1">
        <v>0.46004629629629629</v>
      </c>
      <c r="B239">
        <v>1.9965200000000001</v>
      </c>
      <c r="C239">
        <v>2</v>
      </c>
      <c r="D239">
        <v>70.795360000000002</v>
      </c>
      <c r="E239">
        <v>3.9968129999999999</v>
      </c>
      <c r="F239">
        <v>0.91463170000000005</v>
      </c>
      <c r="G239">
        <v>49.76305</v>
      </c>
      <c r="H239" s="2">
        <f t="shared" si="9"/>
        <v>1.3715277777777757E-2</v>
      </c>
      <c r="I239">
        <f t="shared" si="10"/>
        <v>1.9965200000000001</v>
      </c>
      <c r="J239">
        <f t="shared" si="11"/>
        <v>2</v>
      </c>
    </row>
    <row r="240" spans="1:10" x14ac:dyDescent="0.25">
      <c r="A240" s="1">
        <v>0.4601041666666667</v>
      </c>
      <c r="B240">
        <v>1.9973050000000001</v>
      </c>
      <c r="C240">
        <v>2</v>
      </c>
      <c r="D240">
        <v>74.5946</v>
      </c>
      <c r="E240">
        <v>3.9961009999999999</v>
      </c>
      <c r="F240">
        <v>0.91190839999999995</v>
      </c>
      <c r="G240">
        <v>46.236420000000003</v>
      </c>
      <c r="H240" s="2">
        <f t="shared" si="9"/>
        <v>1.3773148148148173E-2</v>
      </c>
      <c r="I240">
        <f t="shared" si="10"/>
        <v>1.9973050000000001</v>
      </c>
      <c r="J240">
        <f t="shared" si="11"/>
        <v>2</v>
      </c>
    </row>
    <row r="241" spans="1:10" x14ac:dyDescent="0.25">
      <c r="A241" s="1">
        <v>0.46016203703703701</v>
      </c>
      <c r="B241">
        <v>1.9985360000000001</v>
      </c>
      <c r="C241">
        <v>2</v>
      </c>
      <c r="D241">
        <v>81.776060000000001</v>
      </c>
      <c r="E241">
        <v>3.994364</v>
      </c>
      <c r="F241">
        <v>0.90935719999999998</v>
      </c>
      <c r="G241">
        <v>46.067129999999999</v>
      </c>
      <c r="H241" s="2">
        <f t="shared" si="9"/>
        <v>1.3831018518518479E-2</v>
      </c>
      <c r="I241">
        <f t="shared" si="10"/>
        <v>1.9985360000000001</v>
      </c>
      <c r="J241">
        <f t="shared" si="11"/>
        <v>2</v>
      </c>
    </row>
    <row r="242" spans="1:10" x14ac:dyDescent="0.25">
      <c r="A242" s="1">
        <v>0.46021990740740742</v>
      </c>
      <c r="B242">
        <v>1.9997100000000001</v>
      </c>
      <c r="C242">
        <v>2</v>
      </c>
      <c r="D242">
        <v>82.424710000000005</v>
      </c>
      <c r="E242">
        <v>3.9933070000000002</v>
      </c>
      <c r="F242">
        <v>0.90670870000000003</v>
      </c>
      <c r="G242">
        <v>54.866399999999999</v>
      </c>
      <c r="H242" s="2">
        <f t="shared" si="9"/>
        <v>1.3888888888888895E-2</v>
      </c>
      <c r="I242">
        <f t="shared" si="10"/>
        <v>1.9997100000000001</v>
      </c>
      <c r="J242">
        <f t="shared" si="11"/>
        <v>2</v>
      </c>
    </row>
    <row r="243" spans="1:10" x14ac:dyDescent="0.25">
      <c r="A243" s="1">
        <v>0.46027777777777779</v>
      </c>
      <c r="B243">
        <v>2.0003839999999999</v>
      </c>
      <c r="C243">
        <v>2</v>
      </c>
      <c r="D243">
        <v>77.189189999999996</v>
      </c>
      <c r="E243">
        <v>3.9935459999999998</v>
      </c>
      <c r="F243">
        <v>0.90377940000000001</v>
      </c>
      <c r="G243">
        <v>54.7333</v>
      </c>
      <c r="H243" s="2">
        <f t="shared" si="9"/>
        <v>1.3946759259259256E-2</v>
      </c>
      <c r="I243">
        <f t="shared" si="10"/>
        <v>2.0003839999999999</v>
      </c>
      <c r="J243">
        <f t="shared" si="11"/>
        <v>2</v>
      </c>
    </row>
    <row r="244" spans="1:10" x14ac:dyDescent="0.25">
      <c r="A244" s="1">
        <v>0.46033564814814815</v>
      </c>
      <c r="B244">
        <v>2.0003510000000002</v>
      </c>
      <c r="C244">
        <v>2</v>
      </c>
      <c r="D244">
        <v>73.899609999999996</v>
      </c>
      <c r="E244">
        <v>3.992607</v>
      </c>
      <c r="F244">
        <v>0.9008273</v>
      </c>
      <c r="G244">
        <v>52.652790000000003</v>
      </c>
      <c r="H244" s="2">
        <f t="shared" si="9"/>
        <v>1.4004629629629617E-2</v>
      </c>
      <c r="I244">
        <f t="shared" si="10"/>
        <v>2.0003510000000002</v>
      </c>
      <c r="J244">
        <f t="shared" si="11"/>
        <v>2</v>
      </c>
    </row>
    <row r="245" spans="1:10" x14ac:dyDescent="0.25">
      <c r="A245" s="1">
        <v>0.46039351851851856</v>
      </c>
      <c r="B245">
        <v>1.9997560000000001</v>
      </c>
      <c r="C245">
        <v>2</v>
      </c>
      <c r="D245">
        <v>74.687259999999995</v>
      </c>
      <c r="E245">
        <v>3.9911020000000001</v>
      </c>
      <c r="F245">
        <v>0.89818260000000005</v>
      </c>
      <c r="G245">
        <v>45.710749999999997</v>
      </c>
      <c r="H245" s="2">
        <f t="shared" si="9"/>
        <v>1.4062500000000033E-2</v>
      </c>
      <c r="I245">
        <f t="shared" si="10"/>
        <v>1.9997560000000001</v>
      </c>
      <c r="J245">
        <f t="shared" si="11"/>
        <v>2</v>
      </c>
    </row>
    <row r="246" spans="1:10" x14ac:dyDescent="0.25">
      <c r="A246" s="1">
        <v>0.46045138888888887</v>
      </c>
      <c r="B246">
        <v>1.99871</v>
      </c>
      <c r="C246">
        <v>2</v>
      </c>
      <c r="D246">
        <v>79.691119999999998</v>
      </c>
      <c r="E246">
        <v>3.990767</v>
      </c>
      <c r="F246">
        <v>0.89568060000000005</v>
      </c>
      <c r="G246">
        <v>48.003439999999998</v>
      </c>
      <c r="H246" s="2">
        <f t="shared" si="9"/>
        <v>1.4120370370370339E-2</v>
      </c>
      <c r="I246">
        <f t="shared" si="10"/>
        <v>1.99871</v>
      </c>
      <c r="J246">
        <f t="shared" si="11"/>
        <v>2</v>
      </c>
    </row>
    <row r="247" spans="1:10" x14ac:dyDescent="0.25">
      <c r="A247" s="1">
        <v>0.46050925925925923</v>
      </c>
      <c r="B247">
        <v>1.997555</v>
      </c>
      <c r="C247">
        <v>2</v>
      </c>
      <c r="D247">
        <v>81.266409999999993</v>
      </c>
      <c r="E247">
        <v>3.9904160000000002</v>
      </c>
      <c r="F247">
        <v>0.89256780000000002</v>
      </c>
      <c r="G247">
        <v>49.21208</v>
      </c>
      <c r="H247" s="2">
        <f t="shared" si="9"/>
        <v>1.41782407407407E-2</v>
      </c>
      <c r="I247">
        <f t="shared" si="10"/>
        <v>1.997555</v>
      </c>
      <c r="J247">
        <f t="shared" si="11"/>
        <v>2</v>
      </c>
    </row>
    <row r="248" spans="1:10" x14ac:dyDescent="0.25">
      <c r="A248" s="1">
        <v>0.46057870370370368</v>
      </c>
      <c r="B248">
        <v>1.9963599999999999</v>
      </c>
      <c r="C248">
        <v>2</v>
      </c>
      <c r="D248">
        <v>77.420850000000002</v>
      </c>
      <c r="E248">
        <v>3.9917159999999998</v>
      </c>
      <c r="F248">
        <v>0.88981239999999995</v>
      </c>
      <c r="G248">
        <v>54.65963</v>
      </c>
      <c r="H248" s="2">
        <f t="shared" si="9"/>
        <v>1.4247685185185155E-2</v>
      </c>
      <c r="I248">
        <f t="shared" si="10"/>
        <v>1.9963599999999999</v>
      </c>
      <c r="J248">
        <f t="shared" si="11"/>
        <v>2</v>
      </c>
    </row>
    <row r="249" spans="1:10" x14ac:dyDescent="0.25">
      <c r="A249" s="1">
        <v>0.4606365740740741</v>
      </c>
      <c r="B249">
        <v>1.995384</v>
      </c>
      <c r="C249">
        <v>2</v>
      </c>
      <c r="D249">
        <v>69.961389999999994</v>
      </c>
      <c r="E249">
        <v>3.9915280000000002</v>
      </c>
      <c r="F249">
        <v>0.88683480000000003</v>
      </c>
      <c r="G249">
        <v>52.828859999999999</v>
      </c>
      <c r="H249" s="2">
        <f t="shared" si="9"/>
        <v>1.4305555555555571E-2</v>
      </c>
      <c r="I249">
        <f t="shared" si="10"/>
        <v>1.995384</v>
      </c>
      <c r="J249">
        <f t="shared" si="11"/>
        <v>2</v>
      </c>
    </row>
    <row r="250" spans="1:10" x14ac:dyDescent="0.25">
      <c r="A250" s="1">
        <v>0.46068287037037042</v>
      </c>
      <c r="B250">
        <v>1.9947490000000001</v>
      </c>
      <c r="C250">
        <v>2</v>
      </c>
      <c r="D250">
        <v>83.629339999999999</v>
      </c>
      <c r="E250">
        <v>3.9893040000000002</v>
      </c>
      <c r="F250">
        <v>0.88410869999999997</v>
      </c>
      <c r="G250">
        <v>45.559280000000001</v>
      </c>
      <c r="H250" s="2">
        <f t="shared" si="9"/>
        <v>1.4351851851851893E-2</v>
      </c>
      <c r="I250">
        <f t="shared" si="10"/>
        <v>1.9947490000000001</v>
      </c>
      <c r="J250">
        <f t="shared" si="11"/>
        <v>2</v>
      </c>
    </row>
    <row r="251" spans="1:10" x14ac:dyDescent="0.25">
      <c r="A251" s="1">
        <v>0.46074074074074073</v>
      </c>
      <c r="B251">
        <v>1.99451</v>
      </c>
      <c r="C251">
        <v>2</v>
      </c>
      <c r="D251">
        <v>81.173739999999995</v>
      </c>
      <c r="E251">
        <v>3.9875590000000001</v>
      </c>
      <c r="F251">
        <v>0.88150550000000005</v>
      </c>
      <c r="G251">
        <v>44.81203</v>
      </c>
      <c r="H251" s="2">
        <f t="shared" si="9"/>
        <v>1.4409722222222199E-2</v>
      </c>
      <c r="I251">
        <f t="shared" si="10"/>
        <v>1.99451</v>
      </c>
      <c r="J251">
        <f t="shared" si="11"/>
        <v>2</v>
      </c>
    </row>
    <row r="252" spans="1:10" x14ac:dyDescent="0.25">
      <c r="A252" s="1">
        <v>0.46081018518518518</v>
      </c>
      <c r="B252">
        <v>1.9946090000000001</v>
      </c>
      <c r="C252">
        <v>2</v>
      </c>
      <c r="D252">
        <v>82.934359999999998</v>
      </c>
      <c r="E252">
        <v>3.9848319999999999</v>
      </c>
      <c r="F252">
        <v>0.87891470000000005</v>
      </c>
      <c r="G252">
        <v>52.544240000000002</v>
      </c>
      <c r="H252" s="2">
        <f t="shared" si="9"/>
        <v>1.4479166666666654E-2</v>
      </c>
      <c r="I252">
        <f t="shared" si="10"/>
        <v>1.9946090000000001</v>
      </c>
      <c r="J252">
        <f t="shared" si="11"/>
        <v>2</v>
      </c>
    </row>
    <row r="253" spans="1:10" x14ac:dyDescent="0.25">
      <c r="A253" s="1">
        <v>0.46086805555555554</v>
      </c>
      <c r="B253">
        <v>1.9949269999999999</v>
      </c>
      <c r="C253">
        <v>2</v>
      </c>
      <c r="D253">
        <v>80.247100000000003</v>
      </c>
      <c r="E253">
        <v>3.9857230000000001</v>
      </c>
      <c r="F253">
        <v>0.87616970000000005</v>
      </c>
      <c r="G253">
        <v>54.504289999999997</v>
      </c>
      <c r="H253" s="2">
        <f t="shared" si="9"/>
        <v>1.4537037037037015E-2</v>
      </c>
      <c r="I253">
        <f t="shared" si="10"/>
        <v>1.9949269999999999</v>
      </c>
      <c r="J253">
        <f t="shared" si="11"/>
        <v>2</v>
      </c>
    </row>
    <row r="254" spans="1:10" x14ac:dyDescent="0.25">
      <c r="A254" s="1">
        <v>0.46092592592592596</v>
      </c>
      <c r="B254">
        <v>1.995293</v>
      </c>
      <c r="C254">
        <v>2</v>
      </c>
      <c r="D254">
        <v>74.084950000000006</v>
      </c>
      <c r="E254">
        <v>3.984896</v>
      </c>
      <c r="F254">
        <v>0.873143</v>
      </c>
      <c r="G254">
        <v>52.929749999999999</v>
      </c>
      <c r="H254" s="2">
        <f t="shared" si="9"/>
        <v>1.4594907407407431E-2</v>
      </c>
      <c r="I254">
        <f t="shared" si="10"/>
        <v>1.995293</v>
      </c>
      <c r="J254">
        <f t="shared" si="11"/>
        <v>2</v>
      </c>
    </row>
    <row r="255" spans="1:10" x14ac:dyDescent="0.25">
      <c r="A255" s="1">
        <v>0.46098379629629632</v>
      </c>
      <c r="B255">
        <v>1.995576</v>
      </c>
      <c r="C255">
        <v>2</v>
      </c>
      <c r="D255">
        <v>71.861000000000004</v>
      </c>
      <c r="E255">
        <v>3.9845799999999998</v>
      </c>
      <c r="F255">
        <v>0.8702259</v>
      </c>
      <c r="G255">
        <v>47.478490000000001</v>
      </c>
      <c r="H255" s="2">
        <f t="shared" si="9"/>
        <v>1.4652777777777792E-2</v>
      </c>
      <c r="I255">
        <f t="shared" si="10"/>
        <v>1.995576</v>
      </c>
      <c r="J255">
        <f t="shared" si="11"/>
        <v>2</v>
      </c>
    </row>
    <row r="256" spans="1:10" x14ac:dyDescent="0.25">
      <c r="A256" s="1">
        <v>0.46103009259259259</v>
      </c>
      <c r="B256">
        <v>1.9957910000000001</v>
      </c>
      <c r="C256">
        <v>2</v>
      </c>
      <c r="D256">
        <v>80.617760000000004</v>
      </c>
      <c r="E256">
        <v>3.9829530000000002</v>
      </c>
      <c r="F256">
        <v>0.86760479999999995</v>
      </c>
      <c r="G256">
        <v>45.99174</v>
      </c>
      <c r="H256" s="2">
        <f t="shared" si="9"/>
        <v>1.4699074074074059E-2</v>
      </c>
      <c r="I256">
        <f t="shared" si="10"/>
        <v>1.9957910000000001</v>
      </c>
      <c r="J256">
        <f t="shared" si="11"/>
        <v>2</v>
      </c>
    </row>
    <row r="257" spans="1:10" x14ac:dyDescent="0.25">
      <c r="A257" s="1">
        <v>0.46108796296296295</v>
      </c>
      <c r="B257">
        <v>1.9959469999999999</v>
      </c>
      <c r="C257">
        <v>2</v>
      </c>
      <c r="D257">
        <v>75.057910000000007</v>
      </c>
      <c r="E257">
        <v>3.9817200000000001</v>
      </c>
      <c r="F257">
        <v>0.86507820000000002</v>
      </c>
      <c r="G257">
        <v>52.667670000000001</v>
      </c>
      <c r="H257" s="2">
        <f t="shared" si="9"/>
        <v>1.475694444444442E-2</v>
      </c>
      <c r="I257">
        <f t="shared" si="10"/>
        <v>1.9959469999999999</v>
      </c>
      <c r="J257">
        <f t="shared" si="11"/>
        <v>2</v>
      </c>
    </row>
    <row r="258" spans="1:10" x14ac:dyDescent="0.25">
      <c r="A258" s="1">
        <v>0.4611574074074074</v>
      </c>
      <c r="B258">
        <v>1.9961169999999999</v>
      </c>
      <c r="C258">
        <v>2</v>
      </c>
      <c r="D258">
        <v>70.100390000000004</v>
      </c>
      <c r="E258">
        <v>3.9806919999999999</v>
      </c>
      <c r="F258">
        <v>0.86221780000000003</v>
      </c>
      <c r="G258">
        <v>55.117019999999997</v>
      </c>
      <c r="H258" s="2">
        <f t="shared" si="9"/>
        <v>1.4826388888888875E-2</v>
      </c>
      <c r="I258">
        <f t="shared" si="10"/>
        <v>1.9961169999999999</v>
      </c>
      <c r="J258">
        <f t="shared" si="11"/>
        <v>2</v>
      </c>
    </row>
    <row r="259" spans="1:10" x14ac:dyDescent="0.25">
      <c r="A259" s="1">
        <v>0.46120370370370373</v>
      </c>
      <c r="B259">
        <v>1.996318</v>
      </c>
      <c r="C259">
        <v>2</v>
      </c>
      <c r="D259">
        <v>73.992279999999994</v>
      </c>
      <c r="E259">
        <v>3.9788199999999998</v>
      </c>
      <c r="F259">
        <v>0.85927050000000005</v>
      </c>
      <c r="G259">
        <v>52.471769999999999</v>
      </c>
      <c r="H259" s="2">
        <f t="shared" ref="H259:H322" si="12">A259-$A$2</f>
        <v>1.4872685185185197E-2</v>
      </c>
      <c r="I259">
        <f t="shared" ref="I259:I322" si="13">B259</f>
        <v>1.996318</v>
      </c>
      <c r="J259">
        <f t="shared" si="11"/>
        <v>2</v>
      </c>
    </row>
    <row r="260" spans="1:10" x14ac:dyDescent="0.25">
      <c r="A260" s="1">
        <v>0.46126157407407403</v>
      </c>
      <c r="B260">
        <v>1.996516</v>
      </c>
      <c r="C260">
        <v>2</v>
      </c>
      <c r="D260">
        <v>71.212360000000004</v>
      </c>
      <c r="E260">
        <v>3.9783279999999999</v>
      </c>
      <c r="F260">
        <v>0.85638939999999997</v>
      </c>
      <c r="G260">
        <v>47.712670000000003</v>
      </c>
      <c r="H260" s="2">
        <f t="shared" si="12"/>
        <v>1.4930555555555503E-2</v>
      </c>
      <c r="I260">
        <f t="shared" si="13"/>
        <v>1.996516</v>
      </c>
      <c r="J260">
        <f t="shared" si="11"/>
        <v>2</v>
      </c>
    </row>
    <row r="261" spans="1:10" x14ac:dyDescent="0.25">
      <c r="A261" s="1">
        <v>0.46133101851851849</v>
      </c>
      <c r="B261">
        <v>1.9966969999999999</v>
      </c>
      <c r="C261">
        <v>2</v>
      </c>
      <c r="D261">
        <v>82.100380000000001</v>
      </c>
      <c r="E261">
        <v>3.9766400000000002</v>
      </c>
      <c r="F261">
        <v>0.85370869999999999</v>
      </c>
      <c r="G261">
        <v>44.234810000000003</v>
      </c>
      <c r="H261" s="2">
        <f t="shared" si="12"/>
        <v>1.4999999999999958E-2</v>
      </c>
      <c r="I261">
        <f t="shared" si="13"/>
        <v>1.9966969999999999</v>
      </c>
      <c r="J261">
        <f t="shared" si="11"/>
        <v>2</v>
      </c>
    </row>
    <row r="262" spans="1:10" x14ac:dyDescent="0.25">
      <c r="A262" s="1">
        <v>0.4613888888888889</v>
      </c>
      <c r="B262">
        <v>1.9968269999999999</v>
      </c>
      <c r="C262">
        <v>2</v>
      </c>
      <c r="D262">
        <v>78.625489999999999</v>
      </c>
      <c r="E262">
        <v>3.9750450000000002</v>
      </c>
      <c r="F262">
        <v>0.85102420000000001</v>
      </c>
      <c r="G262">
        <v>45.512259999999998</v>
      </c>
      <c r="H262" s="2">
        <f t="shared" si="12"/>
        <v>1.5057870370370374E-2</v>
      </c>
      <c r="I262">
        <f t="shared" si="13"/>
        <v>1.9968269999999999</v>
      </c>
      <c r="J262">
        <f t="shared" si="11"/>
        <v>2</v>
      </c>
    </row>
    <row r="263" spans="1:10" x14ac:dyDescent="0.25">
      <c r="A263" s="1">
        <v>0.46144675925925926</v>
      </c>
      <c r="B263">
        <v>1.996918</v>
      </c>
      <c r="C263">
        <v>2</v>
      </c>
      <c r="D263">
        <v>82.610050000000001</v>
      </c>
      <c r="E263">
        <v>3.974612</v>
      </c>
      <c r="F263">
        <v>0.84847399999999995</v>
      </c>
      <c r="G263">
        <v>55.496969999999997</v>
      </c>
      <c r="H263" s="2">
        <f t="shared" si="12"/>
        <v>1.5115740740740735E-2</v>
      </c>
      <c r="I263">
        <f t="shared" si="13"/>
        <v>1.996918</v>
      </c>
      <c r="J263">
        <f t="shared" si="11"/>
        <v>2</v>
      </c>
    </row>
    <row r="264" spans="1:10" x14ac:dyDescent="0.25">
      <c r="A264" s="1">
        <v>0.46150462962962963</v>
      </c>
      <c r="B264">
        <v>1.997004</v>
      </c>
      <c r="C264">
        <v>2</v>
      </c>
      <c r="D264">
        <v>74.038610000000006</v>
      </c>
      <c r="E264">
        <v>3.973506</v>
      </c>
      <c r="F264">
        <v>0.84548699999999999</v>
      </c>
      <c r="G264">
        <v>53.518990000000002</v>
      </c>
      <c r="H264" s="2">
        <f t="shared" si="12"/>
        <v>1.5173611111111096E-2</v>
      </c>
      <c r="I264">
        <f t="shared" si="13"/>
        <v>1.997004</v>
      </c>
      <c r="J264">
        <f t="shared" si="11"/>
        <v>2</v>
      </c>
    </row>
    <row r="265" spans="1:10" x14ac:dyDescent="0.25">
      <c r="A265" s="1">
        <v>0.46156250000000004</v>
      </c>
      <c r="B265">
        <v>1.997085</v>
      </c>
      <c r="C265">
        <v>2</v>
      </c>
      <c r="D265">
        <v>81.220089999999999</v>
      </c>
      <c r="E265">
        <v>3.9720770000000001</v>
      </c>
      <c r="F265">
        <v>0.84254530000000005</v>
      </c>
      <c r="G265">
        <v>51.970050000000001</v>
      </c>
      <c r="H265" s="2">
        <f t="shared" si="12"/>
        <v>1.5231481481481512E-2</v>
      </c>
      <c r="I265">
        <f t="shared" si="13"/>
        <v>1.997085</v>
      </c>
      <c r="J265">
        <f t="shared" si="11"/>
        <v>2</v>
      </c>
    </row>
    <row r="266" spans="1:10" x14ac:dyDescent="0.25">
      <c r="A266" s="1">
        <v>0.46162037037037035</v>
      </c>
      <c r="B266">
        <v>1.997152</v>
      </c>
      <c r="C266">
        <v>2</v>
      </c>
      <c r="D266">
        <v>82.934359999999998</v>
      </c>
      <c r="E266">
        <v>3.970183</v>
      </c>
      <c r="F266">
        <v>0.83968969999999998</v>
      </c>
      <c r="G266">
        <v>50.006900000000002</v>
      </c>
      <c r="H266" s="2">
        <f t="shared" si="12"/>
        <v>1.5289351851851818E-2</v>
      </c>
      <c r="I266">
        <f t="shared" si="13"/>
        <v>1.997152</v>
      </c>
      <c r="J266">
        <f t="shared" si="11"/>
        <v>2</v>
      </c>
    </row>
    <row r="267" spans="1:10" x14ac:dyDescent="0.25">
      <c r="A267" s="1">
        <v>0.46167824074074071</v>
      </c>
      <c r="B267">
        <v>1.9971939999999999</v>
      </c>
      <c r="C267">
        <v>2</v>
      </c>
      <c r="D267">
        <v>79.320459999999997</v>
      </c>
      <c r="E267">
        <v>3.969179</v>
      </c>
      <c r="F267">
        <v>0.83689179999999996</v>
      </c>
      <c r="G267">
        <v>46.066090000000003</v>
      </c>
      <c r="H267" s="2">
        <f t="shared" si="12"/>
        <v>1.5347222222222179E-2</v>
      </c>
      <c r="I267">
        <f t="shared" si="13"/>
        <v>1.9971939999999999</v>
      </c>
      <c r="J267">
        <f t="shared" si="11"/>
        <v>2</v>
      </c>
    </row>
    <row r="268" spans="1:10" x14ac:dyDescent="0.25">
      <c r="A268" s="1">
        <v>0.46173611111111112</v>
      </c>
      <c r="B268">
        <v>1.997209</v>
      </c>
      <c r="C268">
        <v>2</v>
      </c>
      <c r="D268">
        <v>73.667950000000005</v>
      </c>
      <c r="E268">
        <v>3.9693849999999999</v>
      </c>
      <c r="F268">
        <v>0.83416860000000004</v>
      </c>
      <c r="G268">
        <v>48.632579999999997</v>
      </c>
      <c r="H268" s="2">
        <f t="shared" si="12"/>
        <v>1.5405092592592595E-2</v>
      </c>
      <c r="I268">
        <f t="shared" si="13"/>
        <v>1.997209</v>
      </c>
      <c r="J268">
        <f t="shared" si="11"/>
        <v>2</v>
      </c>
    </row>
    <row r="269" spans="1:10" x14ac:dyDescent="0.25">
      <c r="A269" s="1">
        <v>0.46179398148148149</v>
      </c>
      <c r="B269">
        <v>1.997207</v>
      </c>
      <c r="C269">
        <v>2</v>
      </c>
      <c r="D269">
        <v>71.907340000000005</v>
      </c>
      <c r="E269">
        <v>3.9707430000000001</v>
      </c>
      <c r="F269">
        <v>0.83151430000000004</v>
      </c>
      <c r="G269">
        <v>54.199039999999997</v>
      </c>
      <c r="H269" s="2">
        <f t="shared" si="12"/>
        <v>1.5462962962962956E-2</v>
      </c>
      <c r="I269">
        <f t="shared" si="13"/>
        <v>1.997207</v>
      </c>
      <c r="J269">
        <f t="shared" si="11"/>
        <v>2</v>
      </c>
    </row>
    <row r="270" spans="1:10" x14ac:dyDescent="0.25">
      <c r="A270" s="1">
        <v>0.4618518518518519</v>
      </c>
      <c r="B270">
        <v>1.997241</v>
      </c>
      <c r="C270">
        <v>2</v>
      </c>
      <c r="D270">
        <v>78.069500000000005</v>
      </c>
      <c r="E270">
        <v>3.97058</v>
      </c>
      <c r="F270">
        <v>0.82866059999999997</v>
      </c>
      <c r="G270">
        <v>53.159390000000002</v>
      </c>
      <c r="H270" s="2">
        <f t="shared" si="12"/>
        <v>1.5520833333333373E-2</v>
      </c>
      <c r="I270">
        <f t="shared" si="13"/>
        <v>1.997241</v>
      </c>
      <c r="J270">
        <f t="shared" si="11"/>
        <v>2</v>
      </c>
    </row>
    <row r="271" spans="1:10" x14ac:dyDescent="0.25">
      <c r="A271" s="1">
        <v>0.46190972222222221</v>
      </c>
      <c r="B271">
        <v>1.9974000000000001</v>
      </c>
      <c r="C271">
        <v>2</v>
      </c>
      <c r="D271">
        <v>82.424710000000005</v>
      </c>
      <c r="E271">
        <v>3.9698579999999999</v>
      </c>
      <c r="F271">
        <v>0.82573969999999997</v>
      </c>
      <c r="G271">
        <v>49.73592</v>
      </c>
      <c r="H271" s="2">
        <f t="shared" si="12"/>
        <v>1.5578703703703678E-2</v>
      </c>
      <c r="I271">
        <f t="shared" si="13"/>
        <v>1.9974000000000001</v>
      </c>
      <c r="J271">
        <f t="shared" si="11"/>
        <v>2</v>
      </c>
    </row>
    <row r="272" spans="1:10" x14ac:dyDescent="0.25">
      <c r="A272" s="1">
        <v>0.46196759259259257</v>
      </c>
      <c r="B272">
        <v>1.997968</v>
      </c>
      <c r="C272">
        <v>2</v>
      </c>
      <c r="D272">
        <v>83.629339999999999</v>
      </c>
      <c r="E272">
        <v>3.9706899999999998</v>
      </c>
      <c r="F272">
        <v>0.82273790000000002</v>
      </c>
      <c r="G272">
        <v>46.272880000000001</v>
      </c>
      <c r="H272" s="2">
        <f t="shared" si="12"/>
        <v>1.5636574074074039E-2</v>
      </c>
      <c r="I272">
        <f t="shared" si="13"/>
        <v>1.997968</v>
      </c>
      <c r="J272">
        <f t="shared" si="11"/>
        <v>2</v>
      </c>
    </row>
    <row r="273" spans="1:10" x14ac:dyDescent="0.25">
      <c r="A273" s="1">
        <v>0.46202546296296299</v>
      </c>
      <c r="B273">
        <v>1.999115</v>
      </c>
      <c r="C273">
        <v>2</v>
      </c>
      <c r="D273">
        <v>78.857150000000004</v>
      </c>
      <c r="E273">
        <v>3.971644</v>
      </c>
      <c r="F273">
        <v>0.8202142</v>
      </c>
      <c r="G273">
        <v>42.862990000000003</v>
      </c>
      <c r="H273" s="2">
        <f t="shared" si="12"/>
        <v>1.5694444444444455E-2</v>
      </c>
      <c r="I273">
        <f t="shared" si="13"/>
        <v>1.999115</v>
      </c>
      <c r="J273">
        <f t="shared" ref="J273:J336" si="14">C273</f>
        <v>2</v>
      </c>
    </row>
    <row r="274" spans="1:10" x14ac:dyDescent="0.25">
      <c r="A274" s="1">
        <v>0.46208333333333335</v>
      </c>
      <c r="B274">
        <v>1.9980530000000001</v>
      </c>
      <c r="C274">
        <v>2</v>
      </c>
      <c r="D274">
        <v>84.138990000000007</v>
      </c>
      <c r="E274">
        <v>3.9708160000000001</v>
      </c>
      <c r="F274">
        <v>0.81796279999999999</v>
      </c>
      <c r="G274">
        <v>56.609270000000002</v>
      </c>
      <c r="H274" s="2">
        <f t="shared" si="12"/>
        <v>1.5752314814814816E-2</v>
      </c>
      <c r="I274">
        <f t="shared" si="13"/>
        <v>1.9980530000000001</v>
      </c>
      <c r="J274">
        <f t="shared" si="14"/>
        <v>2</v>
      </c>
    </row>
    <row r="275" spans="1:10" x14ac:dyDescent="0.25">
      <c r="A275" s="1">
        <v>0.46214120370370365</v>
      </c>
      <c r="B275">
        <v>1.9963610000000001</v>
      </c>
      <c r="C275">
        <v>2</v>
      </c>
      <c r="D275">
        <v>78.023169999999993</v>
      </c>
      <c r="E275">
        <v>3.9706250000000001</v>
      </c>
      <c r="F275">
        <v>0.81490770000000001</v>
      </c>
      <c r="G275">
        <v>54.02243</v>
      </c>
      <c r="H275" s="2">
        <f t="shared" si="12"/>
        <v>1.5810185185185122E-2</v>
      </c>
      <c r="I275">
        <f t="shared" si="13"/>
        <v>1.9963610000000001</v>
      </c>
      <c r="J275">
        <f t="shared" si="14"/>
        <v>2</v>
      </c>
    </row>
    <row r="276" spans="1:10" x14ac:dyDescent="0.25">
      <c r="A276" s="1">
        <v>0.46219907407407407</v>
      </c>
      <c r="B276">
        <v>1.995147</v>
      </c>
      <c r="C276">
        <v>2</v>
      </c>
      <c r="D276">
        <v>73.111969999999999</v>
      </c>
      <c r="E276">
        <v>3.9715479999999999</v>
      </c>
      <c r="F276">
        <v>0.81196880000000005</v>
      </c>
      <c r="G276">
        <v>50.656120000000001</v>
      </c>
      <c r="H276" s="2">
        <f t="shared" si="12"/>
        <v>1.5868055555555538E-2</v>
      </c>
      <c r="I276">
        <f t="shared" si="13"/>
        <v>1.995147</v>
      </c>
      <c r="J276">
        <f t="shared" si="14"/>
        <v>2</v>
      </c>
    </row>
    <row r="277" spans="1:10" x14ac:dyDescent="0.25">
      <c r="A277" s="1">
        <v>0.46225694444444443</v>
      </c>
      <c r="B277">
        <v>1.994497</v>
      </c>
      <c r="C277">
        <v>2</v>
      </c>
      <c r="D277">
        <v>72.046329999999998</v>
      </c>
      <c r="E277">
        <v>3.9715440000000002</v>
      </c>
      <c r="F277">
        <v>0.80912640000000002</v>
      </c>
      <c r="G277">
        <v>47.18974</v>
      </c>
      <c r="H277" s="2">
        <f t="shared" si="12"/>
        <v>1.5925925925925899E-2</v>
      </c>
      <c r="I277">
        <f t="shared" si="13"/>
        <v>1.994497</v>
      </c>
      <c r="J277">
        <f t="shared" si="14"/>
        <v>2</v>
      </c>
    </row>
    <row r="278" spans="1:10" x14ac:dyDescent="0.25">
      <c r="A278" s="1">
        <v>0.46231481481481485</v>
      </c>
      <c r="B278">
        <v>1.9944299999999999</v>
      </c>
      <c r="C278">
        <v>2</v>
      </c>
      <c r="D278">
        <v>79.598460000000003</v>
      </c>
      <c r="E278">
        <v>3.972296</v>
      </c>
      <c r="F278">
        <v>0.80634269999999997</v>
      </c>
      <c r="G278">
        <v>43.816330000000001</v>
      </c>
      <c r="H278" s="2">
        <f t="shared" si="12"/>
        <v>1.5983796296296315E-2</v>
      </c>
      <c r="I278">
        <f t="shared" si="13"/>
        <v>1.9944299999999999</v>
      </c>
      <c r="J278">
        <f t="shared" si="14"/>
        <v>2</v>
      </c>
    </row>
    <row r="279" spans="1:10" x14ac:dyDescent="0.25">
      <c r="A279" s="1">
        <v>0.46237268518518521</v>
      </c>
      <c r="B279">
        <v>1.994788</v>
      </c>
      <c r="C279">
        <v>2</v>
      </c>
      <c r="D279">
        <v>82.934359999999998</v>
      </c>
      <c r="E279">
        <v>3.9745659999999998</v>
      </c>
      <c r="F279">
        <v>0.80388329999999997</v>
      </c>
      <c r="G279">
        <v>53.603140000000003</v>
      </c>
      <c r="H279" s="2">
        <f t="shared" si="12"/>
        <v>1.6041666666666676E-2</v>
      </c>
      <c r="I279">
        <f t="shared" si="13"/>
        <v>1.994788</v>
      </c>
      <c r="J279">
        <f t="shared" si="14"/>
        <v>2</v>
      </c>
    </row>
    <row r="280" spans="1:10" x14ac:dyDescent="0.25">
      <c r="A280" s="1">
        <v>0.46243055555555551</v>
      </c>
      <c r="B280">
        <v>1.9961629999999999</v>
      </c>
      <c r="C280">
        <v>2</v>
      </c>
      <c r="D280">
        <v>80.339780000000005</v>
      </c>
      <c r="E280">
        <v>3.9753240000000001</v>
      </c>
      <c r="F280">
        <v>0.80109200000000003</v>
      </c>
      <c r="G280">
        <v>54.356450000000002</v>
      </c>
      <c r="H280" s="2">
        <f t="shared" si="12"/>
        <v>1.6099537037036982E-2</v>
      </c>
      <c r="I280">
        <f t="shared" si="13"/>
        <v>1.9961629999999999</v>
      </c>
      <c r="J280">
        <f t="shared" si="14"/>
        <v>2</v>
      </c>
    </row>
    <row r="281" spans="1:10" x14ac:dyDescent="0.25">
      <c r="A281" s="1">
        <v>0.46248842592592593</v>
      </c>
      <c r="B281">
        <v>1.9977210000000001</v>
      </c>
      <c r="C281">
        <v>2</v>
      </c>
      <c r="D281">
        <v>72.694980000000001</v>
      </c>
      <c r="E281">
        <v>3.9756290000000001</v>
      </c>
      <c r="F281">
        <v>0.79808789999999996</v>
      </c>
      <c r="G281">
        <v>51.43665</v>
      </c>
      <c r="H281" s="2">
        <f t="shared" si="12"/>
        <v>1.6157407407407398E-2</v>
      </c>
      <c r="I281">
        <f t="shared" si="13"/>
        <v>1.9977210000000001</v>
      </c>
      <c r="J281">
        <f t="shared" si="14"/>
        <v>2</v>
      </c>
    </row>
    <row r="282" spans="1:10" x14ac:dyDescent="0.25">
      <c r="A282" s="1">
        <v>0.46254629629629629</v>
      </c>
      <c r="B282">
        <v>1.9991369999999999</v>
      </c>
      <c r="C282">
        <v>2</v>
      </c>
      <c r="D282">
        <v>70.610039999999998</v>
      </c>
      <c r="E282">
        <v>3.9767709999999998</v>
      </c>
      <c r="F282">
        <v>0.7950545</v>
      </c>
      <c r="G282">
        <v>45.5501</v>
      </c>
      <c r="H282" s="2">
        <f t="shared" si="12"/>
        <v>1.6215277777777759E-2</v>
      </c>
      <c r="I282">
        <f t="shared" si="13"/>
        <v>1.9991369999999999</v>
      </c>
      <c r="J282">
        <f t="shared" si="14"/>
        <v>2</v>
      </c>
    </row>
    <row r="283" spans="1:10" x14ac:dyDescent="0.25">
      <c r="A283" s="1">
        <v>0.46260416666666665</v>
      </c>
      <c r="B283">
        <v>2.0000789999999999</v>
      </c>
      <c r="C283">
        <v>2</v>
      </c>
      <c r="D283">
        <v>79.227800000000002</v>
      </c>
      <c r="E283">
        <v>3.9759289999999998</v>
      </c>
      <c r="F283">
        <v>0.79255909999999996</v>
      </c>
      <c r="G283">
        <v>43.151890000000002</v>
      </c>
      <c r="H283" s="2">
        <f t="shared" si="12"/>
        <v>1.627314814814812E-2</v>
      </c>
      <c r="I283">
        <f t="shared" si="13"/>
        <v>2.0000789999999999</v>
      </c>
      <c r="J283">
        <f t="shared" si="14"/>
        <v>2</v>
      </c>
    </row>
    <row r="284" spans="1:10" x14ac:dyDescent="0.25">
      <c r="A284" s="1">
        <v>0.46266203703703707</v>
      </c>
      <c r="B284">
        <v>2.0004580000000001</v>
      </c>
      <c r="C284">
        <v>2</v>
      </c>
      <c r="D284">
        <v>83.814670000000007</v>
      </c>
      <c r="E284">
        <v>3.9760939999999998</v>
      </c>
      <c r="F284">
        <v>0.79018480000000002</v>
      </c>
      <c r="G284">
        <v>54.523569999999999</v>
      </c>
      <c r="H284" s="2">
        <f t="shared" si="12"/>
        <v>1.6331018518518536E-2</v>
      </c>
      <c r="I284">
        <f t="shared" si="13"/>
        <v>2.0004580000000001</v>
      </c>
      <c r="J284">
        <f t="shared" si="14"/>
        <v>2</v>
      </c>
    </row>
    <row r="285" spans="1:10" x14ac:dyDescent="0.25">
      <c r="A285" s="1">
        <v>0.46271990740740737</v>
      </c>
      <c r="B285">
        <v>2.0003389999999999</v>
      </c>
      <c r="C285">
        <v>2</v>
      </c>
      <c r="D285">
        <v>73.065640000000002</v>
      </c>
      <c r="E285">
        <v>3.9752480000000001</v>
      </c>
      <c r="F285">
        <v>0.78734999999999999</v>
      </c>
      <c r="G285">
        <v>54.350650000000002</v>
      </c>
      <c r="H285" s="2">
        <f t="shared" si="12"/>
        <v>1.6388888888888842E-2</v>
      </c>
      <c r="I285">
        <f t="shared" si="13"/>
        <v>2.0003389999999999</v>
      </c>
      <c r="J285">
        <f t="shared" si="14"/>
        <v>2</v>
      </c>
    </row>
    <row r="286" spans="1:10" x14ac:dyDescent="0.25">
      <c r="A286" s="1">
        <v>0.46277777777777779</v>
      </c>
      <c r="B286">
        <v>1.999757</v>
      </c>
      <c r="C286">
        <v>2</v>
      </c>
      <c r="D286">
        <v>75.799220000000005</v>
      </c>
      <c r="E286">
        <v>3.9745430000000002</v>
      </c>
      <c r="F286">
        <v>0.78433649999999999</v>
      </c>
      <c r="G286">
        <v>53.571950000000001</v>
      </c>
      <c r="H286" s="2">
        <f t="shared" si="12"/>
        <v>1.6446759259259258E-2</v>
      </c>
      <c r="I286">
        <f t="shared" si="13"/>
        <v>1.999757</v>
      </c>
      <c r="J286">
        <f t="shared" si="14"/>
        <v>2</v>
      </c>
    </row>
    <row r="287" spans="1:10" x14ac:dyDescent="0.25">
      <c r="A287" s="1">
        <v>0.46283564814814815</v>
      </c>
      <c r="B287">
        <v>1.998888</v>
      </c>
      <c r="C287">
        <v>2</v>
      </c>
      <c r="D287">
        <v>81.683400000000006</v>
      </c>
      <c r="E287">
        <v>3.9736850000000001</v>
      </c>
      <c r="F287">
        <v>0.78142509999999998</v>
      </c>
      <c r="G287">
        <v>50.15363</v>
      </c>
      <c r="H287" s="2">
        <f t="shared" si="12"/>
        <v>1.6504629629629619E-2</v>
      </c>
      <c r="I287">
        <f t="shared" si="13"/>
        <v>1.998888</v>
      </c>
      <c r="J287">
        <f t="shared" si="14"/>
        <v>2</v>
      </c>
    </row>
    <row r="288" spans="1:10" x14ac:dyDescent="0.25">
      <c r="A288" s="1">
        <v>0.46289351851851851</v>
      </c>
      <c r="B288">
        <v>1.9977259999999999</v>
      </c>
      <c r="C288">
        <v>2</v>
      </c>
      <c r="D288">
        <v>82.749030000000005</v>
      </c>
      <c r="E288">
        <v>3.9722390000000001</v>
      </c>
      <c r="F288">
        <v>0.77863280000000001</v>
      </c>
      <c r="G288">
        <v>45.195869999999999</v>
      </c>
      <c r="H288" s="2">
        <f t="shared" si="12"/>
        <v>1.656249999999998E-2</v>
      </c>
      <c r="I288">
        <f t="shared" si="13"/>
        <v>1.9977259999999999</v>
      </c>
      <c r="J288">
        <f t="shared" si="14"/>
        <v>2</v>
      </c>
    </row>
    <row r="289" spans="1:10" x14ac:dyDescent="0.25">
      <c r="A289" s="1">
        <v>0.46295138888888893</v>
      </c>
      <c r="B289">
        <v>1.9965170000000001</v>
      </c>
      <c r="C289">
        <v>2</v>
      </c>
      <c r="D289">
        <v>79.691119999999998</v>
      </c>
      <c r="E289">
        <v>3.9690270000000001</v>
      </c>
      <c r="F289">
        <v>0.77618940000000003</v>
      </c>
      <c r="G289">
        <v>49.820140000000002</v>
      </c>
      <c r="H289" s="2">
        <f t="shared" si="12"/>
        <v>1.6620370370370396E-2</v>
      </c>
      <c r="I289">
        <f t="shared" si="13"/>
        <v>1.9965170000000001</v>
      </c>
      <c r="J289">
        <f t="shared" si="14"/>
        <v>2</v>
      </c>
    </row>
    <row r="290" spans="1:10" x14ac:dyDescent="0.25">
      <c r="A290" s="1">
        <v>0.46300925925925923</v>
      </c>
      <c r="B290">
        <v>1.995131</v>
      </c>
      <c r="C290">
        <v>2</v>
      </c>
      <c r="D290">
        <v>73.48263</v>
      </c>
      <c r="E290">
        <v>3.9690850000000002</v>
      </c>
      <c r="F290">
        <v>0.77334239999999999</v>
      </c>
      <c r="G290">
        <v>51.938389999999998</v>
      </c>
      <c r="H290" s="2">
        <f t="shared" si="12"/>
        <v>1.6678240740740702E-2</v>
      </c>
      <c r="I290">
        <f t="shared" si="13"/>
        <v>1.995131</v>
      </c>
      <c r="J290">
        <f t="shared" si="14"/>
        <v>2</v>
      </c>
    </row>
    <row r="291" spans="1:10" x14ac:dyDescent="0.25">
      <c r="A291" s="1">
        <v>0.46306712962962965</v>
      </c>
      <c r="B291">
        <v>1.993981</v>
      </c>
      <c r="C291">
        <v>2</v>
      </c>
      <c r="D291">
        <v>70.702709999999996</v>
      </c>
      <c r="E291">
        <v>3.9675389999999999</v>
      </c>
      <c r="F291">
        <v>0.77052080000000001</v>
      </c>
      <c r="G291">
        <v>54.614229999999999</v>
      </c>
      <c r="H291" s="2">
        <f t="shared" si="12"/>
        <v>1.6736111111111118E-2</v>
      </c>
      <c r="I291">
        <f t="shared" si="13"/>
        <v>1.993981</v>
      </c>
      <c r="J291">
        <f t="shared" si="14"/>
        <v>2</v>
      </c>
    </row>
    <row r="292" spans="1:10" x14ac:dyDescent="0.25">
      <c r="A292" s="1">
        <v>0.46312500000000001</v>
      </c>
      <c r="B292">
        <v>1.9928969999999999</v>
      </c>
      <c r="C292">
        <v>2</v>
      </c>
      <c r="D292">
        <v>78.069500000000005</v>
      </c>
      <c r="E292">
        <v>3.9655290000000001</v>
      </c>
      <c r="F292">
        <v>0.76754129999999998</v>
      </c>
      <c r="G292">
        <v>53.171190000000003</v>
      </c>
      <c r="H292" s="2">
        <f t="shared" si="12"/>
        <v>1.6793981481481479E-2</v>
      </c>
      <c r="I292">
        <f t="shared" si="13"/>
        <v>1.9928969999999999</v>
      </c>
      <c r="J292">
        <f t="shared" si="14"/>
        <v>2</v>
      </c>
    </row>
    <row r="293" spans="1:10" x14ac:dyDescent="0.25">
      <c r="A293" s="1">
        <v>0.46318287037037037</v>
      </c>
      <c r="B293">
        <v>1.992005</v>
      </c>
      <c r="C293">
        <v>2</v>
      </c>
      <c r="D293">
        <v>83.768339999999995</v>
      </c>
      <c r="E293">
        <v>3.964404</v>
      </c>
      <c r="F293">
        <v>0.76464120000000002</v>
      </c>
      <c r="G293">
        <v>50.997880000000002</v>
      </c>
      <c r="H293" s="2">
        <f t="shared" si="12"/>
        <v>1.685185185185184E-2</v>
      </c>
      <c r="I293">
        <f t="shared" si="13"/>
        <v>1.992005</v>
      </c>
      <c r="J293">
        <f t="shared" si="14"/>
        <v>2</v>
      </c>
    </row>
    <row r="294" spans="1:10" x14ac:dyDescent="0.25">
      <c r="A294" s="1">
        <v>0.46324074074074079</v>
      </c>
      <c r="B294">
        <v>1.9913639999999999</v>
      </c>
      <c r="C294">
        <v>2</v>
      </c>
      <c r="D294">
        <v>82.424710000000005</v>
      </c>
      <c r="E294">
        <v>3.9629829999999999</v>
      </c>
      <c r="F294">
        <v>0.76178659999999998</v>
      </c>
      <c r="G294">
        <v>43.936610000000002</v>
      </c>
      <c r="H294" s="2">
        <f t="shared" si="12"/>
        <v>1.6909722222222257E-2</v>
      </c>
      <c r="I294">
        <f t="shared" si="13"/>
        <v>1.9913639999999999</v>
      </c>
      <c r="J294">
        <f t="shared" si="14"/>
        <v>2</v>
      </c>
    </row>
    <row r="295" spans="1:10" x14ac:dyDescent="0.25">
      <c r="A295" s="1">
        <v>0.46329861111111109</v>
      </c>
      <c r="B295">
        <v>1.9909030000000001</v>
      </c>
      <c r="C295">
        <v>2</v>
      </c>
      <c r="D295">
        <v>83.119699999999995</v>
      </c>
      <c r="E295">
        <v>3.9633409999999998</v>
      </c>
      <c r="F295">
        <v>0.75934889999999999</v>
      </c>
      <c r="G295">
        <v>46.496899999999997</v>
      </c>
      <c r="H295" s="2">
        <f t="shared" si="12"/>
        <v>1.6967592592592562E-2</v>
      </c>
      <c r="I295">
        <f t="shared" si="13"/>
        <v>1.9909030000000001</v>
      </c>
      <c r="J295">
        <f t="shared" si="14"/>
        <v>2</v>
      </c>
    </row>
    <row r="296" spans="1:10" x14ac:dyDescent="0.25">
      <c r="A296" s="1">
        <v>0.46335648148148145</v>
      </c>
      <c r="B296">
        <v>1.9906809999999999</v>
      </c>
      <c r="C296">
        <v>2</v>
      </c>
      <c r="D296">
        <v>82.888030000000001</v>
      </c>
      <c r="E296">
        <v>3.9638049999999998</v>
      </c>
      <c r="F296">
        <v>0.75671080000000002</v>
      </c>
      <c r="G296">
        <v>53.493470000000002</v>
      </c>
      <c r="H296" s="2">
        <f t="shared" si="12"/>
        <v>1.7025462962962923E-2</v>
      </c>
      <c r="I296">
        <f t="shared" si="13"/>
        <v>1.9906809999999999</v>
      </c>
      <c r="J296">
        <f t="shared" si="14"/>
        <v>2</v>
      </c>
    </row>
    <row r="297" spans="1:10" x14ac:dyDescent="0.25">
      <c r="A297" s="1">
        <v>0.46341435185185187</v>
      </c>
      <c r="B297">
        <v>1.990699</v>
      </c>
      <c r="C297">
        <v>2</v>
      </c>
      <c r="D297">
        <v>78.16216</v>
      </c>
      <c r="E297">
        <v>3.963689</v>
      </c>
      <c r="F297">
        <v>0.75378330000000004</v>
      </c>
      <c r="G297">
        <v>53.948720000000002</v>
      </c>
      <c r="H297" s="2">
        <f t="shared" si="12"/>
        <v>1.7083333333333339E-2</v>
      </c>
      <c r="I297">
        <f t="shared" si="13"/>
        <v>1.990699</v>
      </c>
      <c r="J297">
        <f t="shared" si="14"/>
        <v>2</v>
      </c>
    </row>
    <row r="298" spans="1:10" x14ac:dyDescent="0.25">
      <c r="A298" s="1">
        <v>0.46347222222222223</v>
      </c>
      <c r="B298">
        <v>1.990945</v>
      </c>
      <c r="C298">
        <v>2</v>
      </c>
      <c r="D298">
        <v>73.760620000000003</v>
      </c>
      <c r="E298">
        <v>3.962043</v>
      </c>
      <c r="F298">
        <v>0.75086430000000004</v>
      </c>
      <c r="G298">
        <v>52.217689999999997</v>
      </c>
      <c r="H298" s="2">
        <f t="shared" si="12"/>
        <v>1.71412037037037E-2</v>
      </c>
      <c r="I298">
        <f t="shared" si="13"/>
        <v>1.990945</v>
      </c>
      <c r="J298">
        <f t="shared" si="14"/>
        <v>2</v>
      </c>
    </row>
    <row r="299" spans="1:10" x14ac:dyDescent="0.25">
      <c r="A299" s="1">
        <v>0.46353009259259265</v>
      </c>
      <c r="B299">
        <v>1.9914499999999999</v>
      </c>
      <c r="C299">
        <v>2</v>
      </c>
      <c r="D299">
        <v>74.501930000000002</v>
      </c>
      <c r="E299">
        <v>3.9605239999999999</v>
      </c>
      <c r="F299">
        <v>0.74797840000000004</v>
      </c>
      <c r="G299">
        <v>46.576549999999997</v>
      </c>
      <c r="H299" s="2">
        <f t="shared" si="12"/>
        <v>1.7199074074074117E-2</v>
      </c>
      <c r="I299">
        <f t="shared" si="13"/>
        <v>1.9914499999999999</v>
      </c>
      <c r="J299">
        <f t="shared" si="14"/>
        <v>2</v>
      </c>
    </row>
    <row r="300" spans="1:10" x14ac:dyDescent="0.25">
      <c r="A300" s="1">
        <v>0.46358796296296295</v>
      </c>
      <c r="B300">
        <v>1.9921089999999999</v>
      </c>
      <c r="C300">
        <v>2</v>
      </c>
      <c r="D300">
        <v>81.266409999999993</v>
      </c>
      <c r="E300">
        <v>3.9602930000000001</v>
      </c>
      <c r="F300">
        <v>0.745502</v>
      </c>
      <c r="G300">
        <v>48.426850000000002</v>
      </c>
      <c r="H300" s="2">
        <f t="shared" si="12"/>
        <v>1.7256944444444422E-2</v>
      </c>
      <c r="I300">
        <f t="shared" si="13"/>
        <v>1.9921089999999999</v>
      </c>
      <c r="J300">
        <f t="shared" si="14"/>
        <v>2</v>
      </c>
    </row>
    <row r="301" spans="1:10" x14ac:dyDescent="0.25">
      <c r="A301" s="1">
        <v>0.46364583333333331</v>
      </c>
      <c r="B301">
        <v>1.9929330000000001</v>
      </c>
      <c r="C301">
        <v>2</v>
      </c>
      <c r="D301">
        <v>82.934359999999998</v>
      </c>
      <c r="E301">
        <v>3.9603090000000001</v>
      </c>
      <c r="F301">
        <v>0.74291870000000004</v>
      </c>
      <c r="G301">
        <v>53.607230000000001</v>
      </c>
      <c r="H301" s="2">
        <f t="shared" si="12"/>
        <v>1.7314814814814783E-2</v>
      </c>
      <c r="I301">
        <f t="shared" si="13"/>
        <v>1.9929330000000001</v>
      </c>
      <c r="J301">
        <f t="shared" si="14"/>
        <v>2</v>
      </c>
    </row>
    <row r="302" spans="1:10" x14ac:dyDescent="0.25">
      <c r="A302" s="1">
        <v>0.46370370370370373</v>
      </c>
      <c r="B302">
        <v>1.993798</v>
      </c>
      <c r="C302">
        <v>2</v>
      </c>
      <c r="D302">
        <v>80.432429999999997</v>
      </c>
      <c r="E302">
        <v>3.9619270000000002</v>
      </c>
      <c r="F302">
        <v>0.73993830000000005</v>
      </c>
      <c r="G302">
        <v>54.140900000000002</v>
      </c>
      <c r="H302" s="2">
        <f t="shared" si="12"/>
        <v>1.7372685185185199E-2</v>
      </c>
      <c r="I302">
        <f t="shared" si="13"/>
        <v>1.993798</v>
      </c>
      <c r="J302">
        <f t="shared" si="14"/>
        <v>2</v>
      </c>
    </row>
    <row r="303" spans="1:10" x14ac:dyDescent="0.25">
      <c r="A303" s="1">
        <v>0.46376157407407409</v>
      </c>
      <c r="B303">
        <v>1.994591</v>
      </c>
      <c r="C303">
        <v>2</v>
      </c>
      <c r="D303">
        <v>74.733590000000007</v>
      </c>
      <c r="E303">
        <v>3.9621499999999998</v>
      </c>
      <c r="F303">
        <v>0.73702970000000001</v>
      </c>
      <c r="G303">
        <v>52.218559999999997</v>
      </c>
      <c r="H303" s="2">
        <f t="shared" si="12"/>
        <v>1.743055555555556E-2</v>
      </c>
      <c r="I303">
        <f t="shared" si="13"/>
        <v>1.994591</v>
      </c>
      <c r="J303">
        <f t="shared" si="14"/>
        <v>2</v>
      </c>
    </row>
    <row r="304" spans="1:10" x14ac:dyDescent="0.25">
      <c r="A304" s="1">
        <v>0.4638194444444444</v>
      </c>
      <c r="B304">
        <v>1.995395</v>
      </c>
      <c r="C304">
        <v>2</v>
      </c>
      <c r="D304">
        <v>82.054050000000004</v>
      </c>
      <c r="E304">
        <v>3.9617270000000002</v>
      </c>
      <c r="F304">
        <v>0.73414570000000001</v>
      </c>
      <c r="G304">
        <v>48.728879999999997</v>
      </c>
      <c r="H304" s="2">
        <f t="shared" si="12"/>
        <v>1.7488425925925866E-2</v>
      </c>
      <c r="I304">
        <f t="shared" si="13"/>
        <v>1.995395</v>
      </c>
      <c r="J304">
        <f t="shared" si="14"/>
        <v>2</v>
      </c>
    </row>
    <row r="305" spans="1:10" x14ac:dyDescent="0.25">
      <c r="A305" s="1">
        <v>0.46387731481481481</v>
      </c>
      <c r="B305">
        <v>1.9961139999999999</v>
      </c>
      <c r="C305">
        <v>2</v>
      </c>
      <c r="D305">
        <v>83.768339999999995</v>
      </c>
      <c r="E305">
        <v>3.9576410000000002</v>
      </c>
      <c r="F305">
        <v>0.73167590000000005</v>
      </c>
      <c r="G305">
        <v>45.94171</v>
      </c>
      <c r="H305" s="2">
        <f t="shared" si="12"/>
        <v>1.7546296296296282E-2</v>
      </c>
      <c r="I305">
        <f t="shared" si="13"/>
        <v>1.9961139999999999</v>
      </c>
      <c r="J305">
        <f t="shared" si="14"/>
        <v>2</v>
      </c>
    </row>
    <row r="306" spans="1:10" x14ac:dyDescent="0.25">
      <c r="A306" s="1">
        <v>0.46393518518518517</v>
      </c>
      <c r="B306">
        <v>1.996848</v>
      </c>
      <c r="C306">
        <v>2</v>
      </c>
      <c r="D306">
        <v>79.876450000000006</v>
      </c>
      <c r="E306">
        <v>3.9556079999999998</v>
      </c>
      <c r="F306">
        <v>0.72889879999999996</v>
      </c>
      <c r="G306">
        <v>50.183810000000001</v>
      </c>
      <c r="H306" s="2">
        <f t="shared" si="12"/>
        <v>1.7604166666666643E-2</v>
      </c>
      <c r="I306">
        <f t="shared" si="13"/>
        <v>1.996848</v>
      </c>
      <c r="J306">
        <f t="shared" si="14"/>
        <v>2</v>
      </c>
    </row>
    <row r="307" spans="1:10" x14ac:dyDescent="0.25">
      <c r="A307" s="1">
        <v>0.46399305555555559</v>
      </c>
      <c r="B307">
        <v>1.9975240000000001</v>
      </c>
      <c r="C307">
        <v>2</v>
      </c>
      <c r="D307">
        <v>74.640919999999994</v>
      </c>
      <c r="E307">
        <v>3.9576479999999998</v>
      </c>
      <c r="F307">
        <v>0.72616890000000001</v>
      </c>
      <c r="G307">
        <v>54.615479999999998</v>
      </c>
      <c r="H307" s="2">
        <f t="shared" si="12"/>
        <v>1.7662037037037059E-2</v>
      </c>
      <c r="I307">
        <f t="shared" si="13"/>
        <v>1.9975240000000001</v>
      </c>
      <c r="J307">
        <f t="shared" si="14"/>
        <v>2</v>
      </c>
    </row>
    <row r="308" spans="1:10" x14ac:dyDescent="0.25">
      <c r="A308" s="1">
        <v>0.46405092592592595</v>
      </c>
      <c r="B308">
        <v>1.9980819999999999</v>
      </c>
      <c r="C308">
        <v>2</v>
      </c>
      <c r="D308">
        <v>73.806950000000001</v>
      </c>
      <c r="E308">
        <v>3.9572600000000002</v>
      </c>
      <c r="F308">
        <v>0.72336060000000002</v>
      </c>
      <c r="G308">
        <v>55.244779999999999</v>
      </c>
      <c r="H308" s="2">
        <f t="shared" si="12"/>
        <v>1.771990740740742E-2</v>
      </c>
      <c r="I308">
        <f t="shared" si="13"/>
        <v>1.9980819999999999</v>
      </c>
      <c r="J308">
        <f t="shared" si="14"/>
        <v>2</v>
      </c>
    </row>
    <row r="309" spans="1:10" x14ac:dyDescent="0.25">
      <c r="A309" s="1">
        <v>0.46410879629629626</v>
      </c>
      <c r="B309">
        <v>1.9984690000000001</v>
      </c>
      <c r="C309">
        <v>2</v>
      </c>
      <c r="D309">
        <v>77.930499999999995</v>
      </c>
      <c r="E309">
        <v>3.9573900000000002</v>
      </c>
      <c r="F309">
        <v>0.72025439999999996</v>
      </c>
      <c r="G309">
        <v>53.33419</v>
      </c>
      <c r="H309" s="2">
        <f t="shared" si="12"/>
        <v>1.7777777777777726E-2</v>
      </c>
      <c r="I309">
        <f t="shared" si="13"/>
        <v>1.9984690000000001</v>
      </c>
      <c r="J309">
        <f t="shared" si="14"/>
        <v>2</v>
      </c>
    </row>
    <row r="310" spans="1:10" x14ac:dyDescent="0.25">
      <c r="A310" s="1">
        <v>0.46416666666666667</v>
      </c>
      <c r="B310">
        <v>1.998675</v>
      </c>
      <c r="C310">
        <v>2</v>
      </c>
      <c r="D310">
        <v>82.934359999999998</v>
      </c>
      <c r="E310">
        <v>3.955082</v>
      </c>
      <c r="F310">
        <v>0.71746399999999999</v>
      </c>
      <c r="G310">
        <v>48.094970000000004</v>
      </c>
      <c r="H310" s="2">
        <f t="shared" si="12"/>
        <v>1.7835648148148142E-2</v>
      </c>
      <c r="I310">
        <f t="shared" si="13"/>
        <v>1.998675</v>
      </c>
      <c r="J310">
        <f t="shared" si="14"/>
        <v>2</v>
      </c>
    </row>
    <row r="311" spans="1:10" x14ac:dyDescent="0.25">
      <c r="A311" s="1">
        <v>0.46422453703703703</v>
      </c>
      <c r="B311">
        <v>1.9987630000000001</v>
      </c>
      <c r="C311">
        <v>2</v>
      </c>
      <c r="D311">
        <v>81.776060000000001</v>
      </c>
      <c r="E311">
        <v>3.9539110000000002</v>
      </c>
      <c r="F311">
        <v>0.71472469999999999</v>
      </c>
      <c r="G311">
        <v>46.220669999999998</v>
      </c>
      <c r="H311" s="2">
        <f t="shared" si="12"/>
        <v>1.7893518518518503E-2</v>
      </c>
      <c r="I311">
        <f t="shared" si="13"/>
        <v>1.9987630000000001</v>
      </c>
      <c r="J311">
        <f t="shared" si="14"/>
        <v>2</v>
      </c>
    </row>
    <row r="312" spans="1:10" x14ac:dyDescent="0.25">
      <c r="A312" s="1">
        <v>0.46428240740740739</v>
      </c>
      <c r="B312">
        <v>1.9987619999999999</v>
      </c>
      <c r="C312">
        <v>2</v>
      </c>
      <c r="D312">
        <v>76.911199999999994</v>
      </c>
      <c r="E312">
        <v>3.9537529999999999</v>
      </c>
      <c r="F312">
        <v>0.71199769999999996</v>
      </c>
      <c r="G312">
        <v>46.908329999999999</v>
      </c>
      <c r="H312" s="2">
        <f t="shared" si="12"/>
        <v>1.7951388888888864E-2</v>
      </c>
      <c r="I312">
        <f t="shared" si="13"/>
        <v>1.9987619999999999</v>
      </c>
      <c r="J312">
        <f t="shared" si="14"/>
        <v>2</v>
      </c>
    </row>
    <row r="313" spans="1:10" x14ac:dyDescent="0.25">
      <c r="A313" s="1">
        <v>0.46434027777777781</v>
      </c>
      <c r="B313">
        <v>1.9987140000000001</v>
      </c>
      <c r="C313">
        <v>2</v>
      </c>
      <c r="D313">
        <v>71.027029999999996</v>
      </c>
      <c r="E313">
        <v>3.9552299999999998</v>
      </c>
      <c r="F313">
        <v>0.70944269999999998</v>
      </c>
      <c r="G313">
        <v>54.463380000000001</v>
      </c>
      <c r="H313" s="2">
        <f t="shared" si="12"/>
        <v>1.800925925925928E-2</v>
      </c>
      <c r="I313">
        <f t="shared" si="13"/>
        <v>1.9987140000000001</v>
      </c>
      <c r="J313">
        <f t="shared" si="14"/>
        <v>2</v>
      </c>
    </row>
    <row r="314" spans="1:10" x14ac:dyDescent="0.25">
      <c r="A314" s="1">
        <v>0.46439814814814812</v>
      </c>
      <c r="B314">
        <v>1.9986330000000001</v>
      </c>
      <c r="C314">
        <v>2</v>
      </c>
      <c r="D314">
        <v>73.621629999999996</v>
      </c>
      <c r="E314">
        <v>3.954996</v>
      </c>
      <c r="F314">
        <v>0.70646229999999999</v>
      </c>
      <c r="G314">
        <v>53.245480000000001</v>
      </c>
      <c r="H314" s="2">
        <f t="shared" si="12"/>
        <v>1.8067129629629586E-2</v>
      </c>
      <c r="I314">
        <f t="shared" si="13"/>
        <v>1.9986330000000001</v>
      </c>
      <c r="J314">
        <f t="shared" si="14"/>
        <v>2</v>
      </c>
    </row>
    <row r="315" spans="1:10" x14ac:dyDescent="0.25">
      <c r="A315" s="1">
        <v>0.46445601851851853</v>
      </c>
      <c r="B315">
        <v>1.998556</v>
      </c>
      <c r="C315">
        <v>2</v>
      </c>
      <c r="D315">
        <v>80.200779999999995</v>
      </c>
      <c r="E315">
        <v>3.9545089999999998</v>
      </c>
      <c r="F315">
        <v>0.7035169</v>
      </c>
      <c r="G315">
        <v>50.031619999999997</v>
      </c>
      <c r="H315" s="2">
        <f t="shared" si="12"/>
        <v>1.8125000000000002E-2</v>
      </c>
      <c r="I315">
        <f t="shared" si="13"/>
        <v>1.998556</v>
      </c>
      <c r="J315">
        <f t="shared" si="14"/>
        <v>2</v>
      </c>
    </row>
    <row r="316" spans="1:10" x14ac:dyDescent="0.25">
      <c r="A316" s="1">
        <v>0.46451388888888889</v>
      </c>
      <c r="B316">
        <v>1.998507</v>
      </c>
      <c r="C316">
        <v>2</v>
      </c>
      <c r="D316">
        <v>83.305019999999999</v>
      </c>
      <c r="E316">
        <v>3.9537740000000001</v>
      </c>
      <c r="F316">
        <v>0.70061589999999996</v>
      </c>
      <c r="G316">
        <v>45.706479999999999</v>
      </c>
      <c r="H316" s="2">
        <f t="shared" si="12"/>
        <v>1.8182870370370363E-2</v>
      </c>
      <c r="I316">
        <f t="shared" si="13"/>
        <v>1.998507</v>
      </c>
      <c r="J316">
        <f t="shared" si="14"/>
        <v>2</v>
      </c>
    </row>
    <row r="317" spans="1:10" x14ac:dyDescent="0.25">
      <c r="A317" s="1">
        <v>0.46457175925925925</v>
      </c>
      <c r="B317">
        <v>1.9985219999999999</v>
      </c>
      <c r="C317">
        <v>2</v>
      </c>
      <c r="D317">
        <v>79.691119999999998</v>
      </c>
      <c r="E317">
        <v>3.9539330000000001</v>
      </c>
      <c r="F317">
        <v>0.69797019999999999</v>
      </c>
      <c r="G317">
        <v>43.277079999999998</v>
      </c>
      <c r="H317" s="2">
        <f t="shared" si="12"/>
        <v>1.8240740740740724E-2</v>
      </c>
      <c r="I317">
        <f t="shared" si="13"/>
        <v>1.9985219999999999</v>
      </c>
      <c r="J317">
        <f t="shared" si="14"/>
        <v>2</v>
      </c>
    </row>
    <row r="318" spans="1:10" x14ac:dyDescent="0.25">
      <c r="A318" s="1">
        <v>0.46462962962962967</v>
      </c>
      <c r="B318">
        <v>1.9986029999999999</v>
      </c>
      <c r="C318">
        <v>2</v>
      </c>
      <c r="D318">
        <v>76.169880000000006</v>
      </c>
      <c r="E318">
        <v>3.9561679999999999</v>
      </c>
      <c r="F318">
        <v>0.69556370000000001</v>
      </c>
      <c r="G318">
        <v>53.831659999999999</v>
      </c>
      <c r="H318" s="2">
        <f t="shared" si="12"/>
        <v>1.829861111111114E-2</v>
      </c>
      <c r="I318">
        <f t="shared" si="13"/>
        <v>1.9986029999999999</v>
      </c>
      <c r="J318">
        <f t="shared" si="14"/>
        <v>2</v>
      </c>
    </row>
    <row r="319" spans="1:10" x14ac:dyDescent="0.25">
      <c r="A319" s="1">
        <v>0.46468749999999998</v>
      </c>
      <c r="B319">
        <v>1.9987490000000001</v>
      </c>
      <c r="C319">
        <v>2</v>
      </c>
      <c r="D319">
        <v>73.389960000000002</v>
      </c>
      <c r="E319">
        <v>3.9557359999999999</v>
      </c>
      <c r="F319">
        <v>0.6927913</v>
      </c>
      <c r="G319">
        <v>54.128430000000002</v>
      </c>
      <c r="H319" s="2">
        <f t="shared" si="12"/>
        <v>1.8356481481481446E-2</v>
      </c>
      <c r="I319">
        <f t="shared" si="13"/>
        <v>1.9987490000000001</v>
      </c>
      <c r="J319">
        <f t="shared" si="14"/>
        <v>2</v>
      </c>
    </row>
    <row r="320" spans="1:10" x14ac:dyDescent="0.25">
      <c r="A320" s="1">
        <v>0.46474537037037034</v>
      </c>
      <c r="B320">
        <v>1.998923</v>
      </c>
      <c r="C320">
        <v>2</v>
      </c>
      <c r="D320">
        <v>77.189189999999996</v>
      </c>
      <c r="E320">
        <v>3.95709</v>
      </c>
      <c r="F320">
        <v>0.68987229999999999</v>
      </c>
      <c r="G320">
        <v>52.919139999999999</v>
      </c>
      <c r="H320" s="2">
        <f t="shared" si="12"/>
        <v>1.8414351851851807E-2</v>
      </c>
      <c r="I320">
        <f t="shared" si="13"/>
        <v>1.998923</v>
      </c>
      <c r="J320">
        <f t="shared" si="14"/>
        <v>2</v>
      </c>
    </row>
    <row r="321" spans="1:10" x14ac:dyDescent="0.25">
      <c r="A321" s="1">
        <v>0.46480324074074075</v>
      </c>
      <c r="B321">
        <v>1.9992479999999999</v>
      </c>
      <c r="C321">
        <v>2</v>
      </c>
      <c r="D321">
        <v>72.694980000000001</v>
      </c>
      <c r="E321">
        <v>3.95682</v>
      </c>
      <c r="F321">
        <v>0.68690130000000005</v>
      </c>
      <c r="G321">
        <v>49.79927</v>
      </c>
      <c r="H321" s="2">
        <f t="shared" si="12"/>
        <v>1.8472222222222223E-2</v>
      </c>
      <c r="I321">
        <f t="shared" si="13"/>
        <v>1.9992479999999999</v>
      </c>
      <c r="J321">
        <f t="shared" si="14"/>
        <v>2</v>
      </c>
    </row>
    <row r="322" spans="1:10" x14ac:dyDescent="0.25">
      <c r="A322" s="1">
        <v>0.46486111111111111</v>
      </c>
      <c r="B322">
        <v>1.999706</v>
      </c>
      <c r="C322">
        <v>2</v>
      </c>
      <c r="D322">
        <v>82.054050000000004</v>
      </c>
      <c r="E322">
        <v>3.9570789999999998</v>
      </c>
      <c r="F322">
        <v>0.68420740000000002</v>
      </c>
      <c r="G322">
        <v>45.158169999999998</v>
      </c>
      <c r="H322" s="2">
        <f t="shared" si="12"/>
        <v>1.8530092592592584E-2</v>
      </c>
      <c r="I322">
        <f t="shared" si="13"/>
        <v>1.999706</v>
      </c>
      <c r="J322">
        <f t="shared" si="14"/>
        <v>2</v>
      </c>
    </row>
    <row r="323" spans="1:10" x14ac:dyDescent="0.25">
      <c r="A323" s="1">
        <v>0.46491898148148153</v>
      </c>
      <c r="B323">
        <v>2.0003340000000001</v>
      </c>
      <c r="C323">
        <v>2</v>
      </c>
      <c r="D323">
        <v>77.420850000000002</v>
      </c>
      <c r="E323">
        <v>3.9593379999999998</v>
      </c>
      <c r="F323">
        <v>0.68158629999999998</v>
      </c>
      <c r="G323">
        <v>51.67409</v>
      </c>
      <c r="H323" s="2">
        <f t="shared" ref="H323:H378" si="15">A323-$A$2</f>
        <v>1.8587962962963001E-2</v>
      </c>
      <c r="I323">
        <f t="shared" ref="I323:I378" si="16">B323</f>
        <v>2.0003340000000001</v>
      </c>
      <c r="J323">
        <f t="shared" si="14"/>
        <v>2</v>
      </c>
    </row>
    <row r="324" spans="1:10" x14ac:dyDescent="0.25">
      <c r="A324" s="1">
        <v>0.46497685185185184</v>
      </c>
      <c r="B324">
        <v>2.001169</v>
      </c>
      <c r="C324">
        <v>2</v>
      </c>
      <c r="D324">
        <v>71.814670000000007</v>
      </c>
      <c r="E324">
        <v>3.9588049999999999</v>
      </c>
      <c r="F324">
        <v>0.67896710000000005</v>
      </c>
      <c r="G324">
        <v>53.936459999999997</v>
      </c>
      <c r="H324" s="2">
        <f t="shared" si="15"/>
        <v>1.8645833333333306E-2</v>
      </c>
      <c r="I324">
        <f t="shared" si="16"/>
        <v>2.001169</v>
      </c>
      <c r="J324">
        <f t="shared" si="14"/>
        <v>2</v>
      </c>
    </row>
    <row r="325" spans="1:10" x14ac:dyDescent="0.25">
      <c r="A325" s="1">
        <v>0.4650347222222222</v>
      </c>
      <c r="B325">
        <v>2.002389</v>
      </c>
      <c r="C325">
        <v>2</v>
      </c>
      <c r="D325">
        <v>71.629339999999999</v>
      </c>
      <c r="E325">
        <v>3.9590179999999999</v>
      </c>
      <c r="F325">
        <v>0.67600369999999999</v>
      </c>
      <c r="G325">
        <v>53.452240000000003</v>
      </c>
      <c r="H325" s="2">
        <f t="shared" si="15"/>
        <v>1.8703703703703667E-2</v>
      </c>
      <c r="I325">
        <f t="shared" si="16"/>
        <v>2.002389</v>
      </c>
      <c r="J325">
        <f t="shared" si="14"/>
        <v>2</v>
      </c>
    </row>
    <row r="326" spans="1:10" x14ac:dyDescent="0.25">
      <c r="A326" s="1">
        <v>0.46509259259259261</v>
      </c>
      <c r="B326">
        <v>2.003924</v>
      </c>
      <c r="C326">
        <v>2</v>
      </c>
      <c r="D326">
        <v>79.181470000000004</v>
      </c>
      <c r="E326">
        <v>3.9588070000000002</v>
      </c>
      <c r="F326">
        <v>0.67304589999999997</v>
      </c>
      <c r="G326">
        <v>51.244880000000002</v>
      </c>
      <c r="H326" s="2">
        <f t="shared" si="15"/>
        <v>1.8761574074074083E-2</v>
      </c>
      <c r="I326">
        <f t="shared" si="16"/>
        <v>2.003924</v>
      </c>
      <c r="J326">
        <f t="shared" si="14"/>
        <v>2</v>
      </c>
    </row>
    <row r="327" spans="1:10" x14ac:dyDescent="0.25">
      <c r="A327" s="1">
        <v>0.46515046296296297</v>
      </c>
      <c r="B327">
        <v>2.0055239999999999</v>
      </c>
      <c r="C327">
        <v>2</v>
      </c>
      <c r="D327">
        <v>83.768339999999995</v>
      </c>
      <c r="E327">
        <v>3.9577529999999999</v>
      </c>
      <c r="F327">
        <v>0.67031890000000005</v>
      </c>
      <c r="G327">
        <v>42.988770000000002</v>
      </c>
      <c r="H327" s="2">
        <f t="shared" si="15"/>
        <v>1.8819444444444444E-2</v>
      </c>
      <c r="I327">
        <f t="shared" si="16"/>
        <v>2.0055239999999999</v>
      </c>
      <c r="J327">
        <f t="shared" si="14"/>
        <v>2</v>
      </c>
    </row>
    <row r="328" spans="1:10" x14ac:dyDescent="0.25">
      <c r="A328" s="1">
        <v>0.46520833333333328</v>
      </c>
      <c r="B328">
        <v>2.0072960000000002</v>
      </c>
      <c r="C328">
        <v>2</v>
      </c>
      <c r="D328">
        <v>82.332049999999995</v>
      </c>
      <c r="E328">
        <v>3.9556</v>
      </c>
      <c r="F328">
        <v>0.66753609999999997</v>
      </c>
      <c r="G328">
        <v>43.905169999999998</v>
      </c>
      <c r="H328" s="2">
        <f t="shared" si="15"/>
        <v>1.887731481481475E-2</v>
      </c>
      <c r="I328">
        <f t="shared" si="16"/>
        <v>2.0072960000000002</v>
      </c>
      <c r="J328">
        <f t="shared" si="14"/>
        <v>2</v>
      </c>
    </row>
    <row r="329" spans="1:10" x14ac:dyDescent="0.25">
      <c r="A329" s="1">
        <v>0.4652662037037037</v>
      </c>
      <c r="B329">
        <v>2.008629</v>
      </c>
      <c r="C329">
        <v>2</v>
      </c>
      <c r="D329">
        <v>78.301159999999996</v>
      </c>
      <c r="E329">
        <v>3.9527299999999999</v>
      </c>
      <c r="F329">
        <v>0.66509370000000001</v>
      </c>
      <c r="G329">
        <v>52.908679999999997</v>
      </c>
      <c r="H329" s="2">
        <f t="shared" si="15"/>
        <v>1.8935185185185166E-2</v>
      </c>
      <c r="I329">
        <f t="shared" si="16"/>
        <v>2.008629</v>
      </c>
      <c r="J329">
        <f t="shared" si="14"/>
        <v>2</v>
      </c>
    </row>
    <row r="330" spans="1:10" x14ac:dyDescent="0.25">
      <c r="A330" s="1">
        <v>0.46532407407407406</v>
      </c>
      <c r="B330">
        <v>2.0096440000000002</v>
      </c>
      <c r="C330">
        <v>2</v>
      </c>
      <c r="D330">
        <v>84.416979999999995</v>
      </c>
      <c r="E330">
        <v>3.949884</v>
      </c>
      <c r="F330">
        <v>0.66238370000000002</v>
      </c>
      <c r="G330">
        <v>54.982689999999998</v>
      </c>
      <c r="H330" s="2">
        <f t="shared" si="15"/>
        <v>1.8993055555555527E-2</v>
      </c>
      <c r="I330">
        <f t="shared" si="16"/>
        <v>2.0096440000000002</v>
      </c>
      <c r="J330">
        <f t="shared" si="14"/>
        <v>2</v>
      </c>
    </row>
    <row r="331" spans="1:10" x14ac:dyDescent="0.25">
      <c r="A331" s="1">
        <v>0.46538194444444447</v>
      </c>
      <c r="B331">
        <v>2.010103</v>
      </c>
      <c r="C331">
        <v>2</v>
      </c>
      <c r="D331">
        <v>80.108109999999996</v>
      </c>
      <c r="E331">
        <v>3.949506</v>
      </c>
      <c r="F331">
        <v>0.65943450000000003</v>
      </c>
      <c r="G331">
        <v>54.718040000000002</v>
      </c>
      <c r="H331" s="2">
        <f t="shared" si="15"/>
        <v>1.9050925925925943E-2</v>
      </c>
      <c r="I331">
        <f t="shared" si="16"/>
        <v>2.010103</v>
      </c>
      <c r="J331">
        <f t="shared" si="14"/>
        <v>2</v>
      </c>
    </row>
    <row r="332" spans="1:10" x14ac:dyDescent="0.25">
      <c r="A332" s="1">
        <v>0.46543981481481483</v>
      </c>
      <c r="B332">
        <v>2.0099939999999998</v>
      </c>
      <c r="C332">
        <v>2</v>
      </c>
      <c r="D332">
        <v>73.43629</v>
      </c>
      <c r="E332">
        <v>3.949176</v>
      </c>
      <c r="F332">
        <v>0.65638220000000003</v>
      </c>
      <c r="G332">
        <v>51.655999999999999</v>
      </c>
      <c r="H332" s="2">
        <f t="shared" si="15"/>
        <v>1.9108796296296304E-2</v>
      </c>
      <c r="I332">
        <f t="shared" si="16"/>
        <v>2.0099939999999998</v>
      </c>
      <c r="J332">
        <f t="shared" si="14"/>
        <v>2</v>
      </c>
    </row>
    <row r="333" spans="1:10" x14ac:dyDescent="0.25">
      <c r="A333" s="1">
        <v>0.46549768518518514</v>
      </c>
      <c r="B333">
        <v>2.00928</v>
      </c>
      <c r="C333">
        <v>2</v>
      </c>
      <c r="D333">
        <v>84.463329999999999</v>
      </c>
      <c r="E333">
        <v>3.9474999999999998</v>
      </c>
      <c r="F333">
        <v>0.65363720000000003</v>
      </c>
      <c r="G333">
        <v>49.099330000000002</v>
      </c>
      <c r="H333" s="2">
        <f t="shared" si="15"/>
        <v>1.916666666666661E-2</v>
      </c>
      <c r="I333">
        <f t="shared" si="16"/>
        <v>2.00928</v>
      </c>
      <c r="J333">
        <f t="shared" si="14"/>
        <v>2</v>
      </c>
    </row>
    <row r="334" spans="1:10" x14ac:dyDescent="0.25">
      <c r="A334" s="1">
        <v>0.46555555555555556</v>
      </c>
      <c r="B334">
        <v>2.008162</v>
      </c>
      <c r="C334">
        <v>2</v>
      </c>
      <c r="D334">
        <v>78.949809999999999</v>
      </c>
      <c r="E334">
        <v>3.94428</v>
      </c>
      <c r="F334">
        <v>0.6509452</v>
      </c>
      <c r="G334">
        <v>45.693809999999999</v>
      </c>
      <c r="H334" s="2">
        <f t="shared" si="15"/>
        <v>1.9224537037037026E-2</v>
      </c>
      <c r="I334">
        <f t="shared" si="16"/>
        <v>2.008162</v>
      </c>
      <c r="J334">
        <f t="shared" si="14"/>
        <v>2</v>
      </c>
    </row>
    <row r="335" spans="1:10" x14ac:dyDescent="0.25">
      <c r="A335" s="1">
        <v>0.46561342592592592</v>
      </c>
      <c r="B335">
        <v>2.006672</v>
      </c>
      <c r="C335">
        <v>2</v>
      </c>
      <c r="D335">
        <v>82.841710000000006</v>
      </c>
      <c r="E335">
        <v>3.9417819999999999</v>
      </c>
      <c r="F335">
        <v>0.64838929999999995</v>
      </c>
      <c r="G335">
        <v>50.95664</v>
      </c>
      <c r="H335" s="2">
        <f t="shared" si="15"/>
        <v>1.9282407407407387E-2</v>
      </c>
      <c r="I335">
        <f t="shared" si="16"/>
        <v>2.006672</v>
      </c>
      <c r="J335">
        <f t="shared" si="14"/>
        <v>2</v>
      </c>
    </row>
    <row r="336" spans="1:10" x14ac:dyDescent="0.25">
      <c r="A336" s="1">
        <v>0.46567129629629633</v>
      </c>
      <c r="B336">
        <v>2.0050560000000002</v>
      </c>
      <c r="C336">
        <v>2</v>
      </c>
      <c r="D336">
        <v>72.092669999999998</v>
      </c>
      <c r="E336">
        <v>3.940852</v>
      </c>
      <c r="F336">
        <v>0.64559230000000001</v>
      </c>
      <c r="G336">
        <v>54.066679999999998</v>
      </c>
      <c r="H336" s="2">
        <f t="shared" si="15"/>
        <v>1.9340277777777803E-2</v>
      </c>
      <c r="I336">
        <f t="shared" si="16"/>
        <v>2.0050560000000002</v>
      </c>
      <c r="J336">
        <f t="shared" si="14"/>
        <v>2</v>
      </c>
    </row>
    <row r="337" spans="1:10" x14ac:dyDescent="0.25">
      <c r="A337" s="1">
        <v>0.46572916666666669</v>
      </c>
      <c r="B337">
        <v>2.0035500000000002</v>
      </c>
      <c r="C337">
        <v>2</v>
      </c>
      <c r="D337">
        <v>73.714290000000005</v>
      </c>
      <c r="E337">
        <v>3.9396</v>
      </c>
      <c r="F337">
        <v>0.64271020000000001</v>
      </c>
      <c r="G337">
        <v>53.840850000000003</v>
      </c>
      <c r="H337" s="2">
        <f t="shared" si="15"/>
        <v>1.9398148148148164E-2</v>
      </c>
      <c r="I337">
        <f t="shared" si="16"/>
        <v>2.0035500000000002</v>
      </c>
      <c r="J337">
        <f t="shared" ref="J337:J378" si="17">C337</f>
        <v>2</v>
      </c>
    </row>
    <row r="338" spans="1:10" x14ac:dyDescent="0.25">
      <c r="A338" s="1">
        <v>0.465787037037037</v>
      </c>
      <c r="B338">
        <v>2.0020359999999999</v>
      </c>
      <c r="C338">
        <v>2</v>
      </c>
      <c r="D338">
        <v>78.718149999999994</v>
      </c>
      <c r="E338">
        <v>3.9383499999999998</v>
      </c>
      <c r="F338">
        <v>0.63968910000000001</v>
      </c>
      <c r="G338">
        <v>52.32705</v>
      </c>
      <c r="H338" s="2">
        <f t="shared" si="15"/>
        <v>1.945601851851847E-2</v>
      </c>
      <c r="I338">
        <f t="shared" si="16"/>
        <v>2.0020359999999999</v>
      </c>
      <c r="J338">
        <f t="shared" si="17"/>
        <v>2</v>
      </c>
    </row>
    <row r="339" spans="1:10" x14ac:dyDescent="0.25">
      <c r="A339" s="1">
        <v>0.46584490740740742</v>
      </c>
      <c r="B339">
        <v>2.0007570000000001</v>
      </c>
      <c r="C339">
        <v>2</v>
      </c>
      <c r="D339">
        <v>84.185329999999993</v>
      </c>
      <c r="E339">
        <v>3.938329</v>
      </c>
      <c r="F339">
        <v>0.63695170000000001</v>
      </c>
      <c r="G339">
        <v>45.503610000000002</v>
      </c>
      <c r="H339" s="2">
        <f t="shared" si="15"/>
        <v>1.9513888888888886E-2</v>
      </c>
      <c r="I339">
        <f t="shared" si="16"/>
        <v>2.0007570000000001</v>
      </c>
      <c r="J339">
        <f t="shared" si="17"/>
        <v>2</v>
      </c>
    </row>
    <row r="340" spans="1:10" x14ac:dyDescent="0.25">
      <c r="A340" s="1">
        <v>0.46590277777777778</v>
      </c>
      <c r="B340">
        <v>1.9995909999999999</v>
      </c>
      <c r="C340">
        <v>2</v>
      </c>
      <c r="D340">
        <v>82.656369999999995</v>
      </c>
      <c r="E340">
        <v>3.9372419999999999</v>
      </c>
      <c r="F340">
        <v>0.63411779999999995</v>
      </c>
      <c r="G340">
        <v>44.356079999999999</v>
      </c>
      <c r="H340" s="2">
        <f t="shared" si="15"/>
        <v>1.9571759259259247E-2</v>
      </c>
      <c r="I340">
        <f t="shared" si="16"/>
        <v>1.9995909999999999</v>
      </c>
      <c r="J340">
        <f t="shared" si="17"/>
        <v>2</v>
      </c>
    </row>
    <row r="341" spans="1:10" x14ac:dyDescent="0.25">
      <c r="A341" s="1">
        <v>0.46596064814814814</v>
      </c>
      <c r="B341">
        <v>1.998686</v>
      </c>
      <c r="C341">
        <v>2</v>
      </c>
      <c r="D341">
        <v>79.459460000000007</v>
      </c>
      <c r="E341">
        <v>3.9380609999999998</v>
      </c>
      <c r="F341">
        <v>0.63175870000000001</v>
      </c>
      <c r="G341">
        <v>50.464840000000002</v>
      </c>
      <c r="H341" s="2">
        <f t="shared" si="15"/>
        <v>1.9629629629629608E-2</v>
      </c>
      <c r="I341">
        <f t="shared" si="16"/>
        <v>1.998686</v>
      </c>
      <c r="J341">
        <f t="shared" si="17"/>
        <v>2</v>
      </c>
    </row>
    <row r="342" spans="1:10" x14ac:dyDescent="0.25">
      <c r="A342" s="1">
        <v>0.46601851851851855</v>
      </c>
      <c r="B342">
        <v>1.9981150000000001</v>
      </c>
      <c r="C342">
        <v>2</v>
      </c>
      <c r="D342">
        <v>73.575289999999995</v>
      </c>
      <c r="E342">
        <v>3.9374210000000001</v>
      </c>
      <c r="F342">
        <v>0.62896450000000004</v>
      </c>
      <c r="G342">
        <v>54.952010000000001</v>
      </c>
      <c r="H342" s="2">
        <f t="shared" si="15"/>
        <v>1.9687500000000024E-2</v>
      </c>
      <c r="I342">
        <f t="shared" si="16"/>
        <v>1.9981150000000001</v>
      </c>
      <c r="J342">
        <f t="shared" si="17"/>
        <v>2</v>
      </c>
    </row>
    <row r="343" spans="1:10" x14ac:dyDescent="0.25">
      <c r="A343" s="1">
        <v>0.46607638888888886</v>
      </c>
      <c r="B343">
        <v>1.9978210000000001</v>
      </c>
      <c r="C343">
        <v>2</v>
      </c>
      <c r="D343">
        <v>74.223939999999999</v>
      </c>
      <c r="E343">
        <v>3.936509</v>
      </c>
      <c r="F343">
        <v>0.62610790000000005</v>
      </c>
      <c r="G343">
        <v>54.560490000000001</v>
      </c>
      <c r="H343" s="2">
        <f t="shared" si="15"/>
        <v>1.974537037037033E-2</v>
      </c>
      <c r="I343">
        <f t="shared" si="16"/>
        <v>1.9978210000000001</v>
      </c>
      <c r="J343">
        <f t="shared" si="17"/>
        <v>2</v>
      </c>
    </row>
    <row r="344" spans="1:10" x14ac:dyDescent="0.25">
      <c r="A344" s="1">
        <v>0.46613425925925928</v>
      </c>
      <c r="B344">
        <v>1.997825</v>
      </c>
      <c r="C344">
        <v>2</v>
      </c>
      <c r="D344">
        <v>79.088800000000006</v>
      </c>
      <c r="E344">
        <v>3.935724</v>
      </c>
      <c r="F344">
        <v>0.62311329999999998</v>
      </c>
      <c r="G344">
        <v>53.181260000000002</v>
      </c>
      <c r="H344" s="2">
        <f t="shared" si="15"/>
        <v>1.9803240740740746E-2</v>
      </c>
      <c r="I344">
        <f t="shared" si="16"/>
        <v>1.997825</v>
      </c>
      <c r="J344">
        <f t="shared" si="17"/>
        <v>2</v>
      </c>
    </row>
    <row r="345" spans="1:10" x14ac:dyDescent="0.25">
      <c r="A345" s="1">
        <v>0.46619212962962964</v>
      </c>
      <c r="B345">
        <v>1.9980279999999999</v>
      </c>
      <c r="C345">
        <v>2</v>
      </c>
      <c r="D345">
        <v>83.861009999999993</v>
      </c>
      <c r="E345">
        <v>3.9332340000000001</v>
      </c>
      <c r="F345">
        <v>0.62028890000000003</v>
      </c>
      <c r="G345">
        <v>47.623939999999997</v>
      </c>
      <c r="H345" s="2">
        <f t="shared" si="15"/>
        <v>1.9861111111111107E-2</v>
      </c>
      <c r="I345">
        <f t="shared" si="16"/>
        <v>1.9980279999999999</v>
      </c>
      <c r="J345">
        <f t="shared" si="17"/>
        <v>2</v>
      </c>
    </row>
    <row r="346" spans="1:10" x14ac:dyDescent="0.25">
      <c r="A346" s="1">
        <v>0.46625</v>
      </c>
      <c r="B346">
        <v>1.9983709999999999</v>
      </c>
      <c r="C346">
        <v>2</v>
      </c>
      <c r="D346">
        <v>83.35136</v>
      </c>
      <c r="E346">
        <v>3.9319549999999999</v>
      </c>
      <c r="F346">
        <v>0.6174229</v>
      </c>
      <c r="G346">
        <v>49.125599999999999</v>
      </c>
      <c r="H346" s="2">
        <f t="shared" si="15"/>
        <v>1.9918981481481468E-2</v>
      </c>
      <c r="I346">
        <f t="shared" si="16"/>
        <v>1.9983709999999999</v>
      </c>
      <c r="J346">
        <f t="shared" si="17"/>
        <v>2</v>
      </c>
    </row>
    <row r="347" spans="1:10" x14ac:dyDescent="0.25">
      <c r="A347" s="1">
        <v>0.46630787037037041</v>
      </c>
      <c r="B347">
        <v>1.9986710000000001</v>
      </c>
      <c r="C347">
        <v>2</v>
      </c>
      <c r="D347">
        <v>79.505790000000005</v>
      </c>
      <c r="E347">
        <v>3.928458</v>
      </c>
      <c r="F347">
        <v>0.61483679999999996</v>
      </c>
      <c r="G347">
        <v>48.169110000000003</v>
      </c>
      <c r="H347" s="2">
        <f t="shared" si="15"/>
        <v>1.9976851851851885E-2</v>
      </c>
      <c r="I347">
        <f t="shared" si="16"/>
        <v>1.9986710000000001</v>
      </c>
      <c r="J347">
        <f t="shared" si="17"/>
        <v>2</v>
      </c>
    </row>
    <row r="348" spans="1:10" x14ac:dyDescent="0.25">
      <c r="A348" s="1">
        <v>0.46636574074074072</v>
      </c>
      <c r="B348">
        <v>1.99888</v>
      </c>
      <c r="C348">
        <v>2</v>
      </c>
      <c r="D348">
        <v>75.011589999999998</v>
      </c>
      <c r="E348">
        <v>3.9250919999999998</v>
      </c>
      <c r="F348">
        <v>0.61222889999999996</v>
      </c>
      <c r="G348">
        <v>51.810690000000001</v>
      </c>
      <c r="H348" s="2">
        <f t="shared" si="15"/>
        <v>2.003472222222219E-2</v>
      </c>
      <c r="I348">
        <f t="shared" si="16"/>
        <v>1.99888</v>
      </c>
      <c r="J348">
        <f t="shared" si="17"/>
        <v>2</v>
      </c>
    </row>
    <row r="349" spans="1:10" x14ac:dyDescent="0.25">
      <c r="A349" s="1">
        <v>0.46642361111111108</v>
      </c>
      <c r="B349">
        <v>1.998969</v>
      </c>
      <c r="C349">
        <v>2</v>
      </c>
      <c r="D349">
        <v>71.397679999999994</v>
      </c>
      <c r="E349">
        <v>3.9226239999999999</v>
      </c>
      <c r="F349">
        <v>0.60940729999999999</v>
      </c>
      <c r="G349">
        <v>54.998690000000003</v>
      </c>
      <c r="H349" s="2">
        <f t="shared" si="15"/>
        <v>2.0092592592592551E-2</v>
      </c>
      <c r="I349">
        <f t="shared" si="16"/>
        <v>1.998969</v>
      </c>
      <c r="J349">
        <f t="shared" si="17"/>
        <v>2</v>
      </c>
    </row>
    <row r="350" spans="1:10" x14ac:dyDescent="0.25">
      <c r="A350" s="1">
        <v>0.4664814814814815</v>
      </c>
      <c r="B350">
        <v>1.998842</v>
      </c>
      <c r="C350">
        <v>2</v>
      </c>
      <c r="D350">
        <v>76.169880000000006</v>
      </c>
      <c r="E350">
        <v>3.9220419999999998</v>
      </c>
      <c r="F350">
        <v>0.60654980000000003</v>
      </c>
      <c r="G350">
        <v>53.008319999999998</v>
      </c>
      <c r="H350" s="2">
        <f t="shared" si="15"/>
        <v>2.0150462962962967E-2</v>
      </c>
      <c r="I350">
        <f t="shared" si="16"/>
        <v>1.998842</v>
      </c>
      <c r="J350">
        <f t="shared" si="17"/>
        <v>2</v>
      </c>
    </row>
    <row r="351" spans="1:10" x14ac:dyDescent="0.25">
      <c r="A351" s="1">
        <v>0.46653935185185186</v>
      </c>
      <c r="B351">
        <v>1.9984710000000001</v>
      </c>
      <c r="C351">
        <v>2</v>
      </c>
      <c r="D351">
        <v>72.972980000000007</v>
      </c>
      <c r="E351">
        <v>3.9190879999999999</v>
      </c>
      <c r="F351">
        <v>0.60373869999999996</v>
      </c>
      <c r="G351">
        <v>51.415529999999997</v>
      </c>
      <c r="H351" s="2">
        <f t="shared" si="15"/>
        <v>2.0208333333333328E-2</v>
      </c>
      <c r="I351">
        <f t="shared" si="16"/>
        <v>1.9984710000000001</v>
      </c>
      <c r="J351">
        <f t="shared" si="17"/>
        <v>2</v>
      </c>
    </row>
    <row r="352" spans="1:10" x14ac:dyDescent="0.25">
      <c r="A352" s="1">
        <v>0.46659722222222227</v>
      </c>
      <c r="B352">
        <v>1.997892</v>
      </c>
      <c r="C352">
        <v>2</v>
      </c>
      <c r="D352">
        <v>73.853290000000001</v>
      </c>
      <c r="E352">
        <v>3.9184969999999999</v>
      </c>
      <c r="F352">
        <v>0.60077709999999995</v>
      </c>
      <c r="G352">
        <v>47.50656</v>
      </c>
      <c r="H352" s="2">
        <f t="shared" si="15"/>
        <v>2.0266203703703745E-2</v>
      </c>
      <c r="I352">
        <f t="shared" si="16"/>
        <v>1.997892</v>
      </c>
      <c r="J352">
        <f t="shared" si="17"/>
        <v>2</v>
      </c>
    </row>
    <row r="353" spans="1:10" x14ac:dyDescent="0.25">
      <c r="A353" s="1">
        <v>0.46665509259259258</v>
      </c>
      <c r="B353">
        <v>1.9972460000000001</v>
      </c>
      <c r="C353">
        <v>2</v>
      </c>
      <c r="D353">
        <v>79.413129999999995</v>
      </c>
      <c r="E353">
        <v>3.9166409999999998</v>
      </c>
      <c r="F353">
        <v>0.59823349999999997</v>
      </c>
      <c r="G353">
        <v>46.422640000000001</v>
      </c>
      <c r="H353" s="2">
        <f t="shared" si="15"/>
        <v>2.032407407407405E-2</v>
      </c>
      <c r="I353">
        <f t="shared" si="16"/>
        <v>1.9972460000000001</v>
      </c>
      <c r="J353">
        <f t="shared" si="17"/>
        <v>2</v>
      </c>
    </row>
    <row r="354" spans="1:10" x14ac:dyDescent="0.25">
      <c r="A354" s="1">
        <v>0.46671296296296294</v>
      </c>
      <c r="B354">
        <v>1.996561</v>
      </c>
      <c r="C354">
        <v>2</v>
      </c>
      <c r="D354">
        <v>78.579149999999998</v>
      </c>
      <c r="E354">
        <v>3.9169019999999999</v>
      </c>
      <c r="F354">
        <v>0.5957694</v>
      </c>
      <c r="G354">
        <v>53.71687</v>
      </c>
      <c r="H354" s="2">
        <f t="shared" si="15"/>
        <v>2.0381944444444411E-2</v>
      </c>
      <c r="I354">
        <f t="shared" si="16"/>
        <v>1.996561</v>
      </c>
      <c r="J354">
        <f t="shared" si="17"/>
        <v>2</v>
      </c>
    </row>
    <row r="355" spans="1:10" x14ac:dyDescent="0.25">
      <c r="A355" s="1">
        <v>0.46677083333333336</v>
      </c>
      <c r="B355">
        <v>1.9960310000000001</v>
      </c>
      <c r="C355">
        <v>2</v>
      </c>
      <c r="D355">
        <v>83.35136</v>
      </c>
      <c r="E355">
        <v>3.9169510000000001</v>
      </c>
      <c r="F355">
        <v>0.59286550000000005</v>
      </c>
      <c r="G355">
        <v>54.5854</v>
      </c>
      <c r="H355" s="2">
        <f t="shared" si="15"/>
        <v>2.0439814814814827E-2</v>
      </c>
      <c r="I355">
        <f t="shared" si="16"/>
        <v>1.9960310000000001</v>
      </c>
      <c r="J355">
        <f t="shared" si="17"/>
        <v>2</v>
      </c>
    </row>
    <row r="356" spans="1:10" x14ac:dyDescent="0.25">
      <c r="A356" s="1">
        <v>0.46682870370370372</v>
      </c>
      <c r="B356">
        <v>1.9956799999999999</v>
      </c>
      <c r="C356">
        <v>2</v>
      </c>
      <c r="D356">
        <v>79.27413</v>
      </c>
      <c r="E356">
        <v>3.9186190000000001</v>
      </c>
      <c r="F356">
        <v>0.58987279999999997</v>
      </c>
      <c r="G356">
        <v>53.848010000000002</v>
      </c>
      <c r="H356" s="2">
        <f t="shared" si="15"/>
        <v>2.0497685185185188E-2</v>
      </c>
      <c r="I356">
        <f t="shared" si="16"/>
        <v>1.9956799999999999</v>
      </c>
      <c r="J356">
        <f t="shared" si="17"/>
        <v>2</v>
      </c>
    </row>
    <row r="357" spans="1:10" x14ac:dyDescent="0.25">
      <c r="A357" s="1">
        <v>0.46688657407407402</v>
      </c>
      <c r="B357">
        <v>1.995609</v>
      </c>
      <c r="C357">
        <v>2</v>
      </c>
      <c r="D357">
        <v>74.316599999999994</v>
      </c>
      <c r="E357">
        <v>3.9202710000000001</v>
      </c>
      <c r="F357">
        <v>0.58701250000000005</v>
      </c>
      <c r="G357">
        <v>53.05621</v>
      </c>
      <c r="H357" s="2">
        <f t="shared" si="15"/>
        <v>2.0555555555555494E-2</v>
      </c>
      <c r="I357">
        <f t="shared" si="16"/>
        <v>1.995609</v>
      </c>
      <c r="J357">
        <f t="shared" si="17"/>
        <v>2</v>
      </c>
    </row>
    <row r="358" spans="1:10" x14ac:dyDescent="0.25">
      <c r="A358" s="1">
        <v>0.46694444444444444</v>
      </c>
      <c r="B358">
        <v>1.9958149999999999</v>
      </c>
      <c r="C358">
        <v>2</v>
      </c>
      <c r="D358">
        <v>83.675669999999997</v>
      </c>
      <c r="E358">
        <v>3.9190019999999999</v>
      </c>
      <c r="F358">
        <v>0.58425709999999997</v>
      </c>
      <c r="G358">
        <v>46.897129999999997</v>
      </c>
      <c r="H358" s="2">
        <f t="shared" si="15"/>
        <v>2.061342592592591E-2</v>
      </c>
      <c r="I358">
        <f t="shared" si="16"/>
        <v>1.9958149999999999</v>
      </c>
      <c r="J358">
        <f t="shared" si="17"/>
        <v>2</v>
      </c>
    </row>
    <row r="359" spans="1:10" x14ac:dyDescent="0.25">
      <c r="A359" s="1">
        <v>0.4670023148148148</v>
      </c>
      <c r="B359">
        <v>1.996319</v>
      </c>
      <c r="C359">
        <v>2</v>
      </c>
      <c r="D359">
        <v>83.490340000000003</v>
      </c>
      <c r="E359">
        <v>3.9166810000000001</v>
      </c>
      <c r="F359">
        <v>0.581654</v>
      </c>
      <c r="G359">
        <v>46.773339999999997</v>
      </c>
      <c r="H359" s="2">
        <f t="shared" si="15"/>
        <v>2.0671296296296271E-2</v>
      </c>
      <c r="I359">
        <f t="shared" si="16"/>
        <v>1.996319</v>
      </c>
      <c r="J359">
        <f t="shared" si="17"/>
        <v>2</v>
      </c>
    </row>
    <row r="360" spans="1:10" x14ac:dyDescent="0.25">
      <c r="A360" s="1">
        <v>0.46706018518518522</v>
      </c>
      <c r="B360">
        <v>1.9962759999999999</v>
      </c>
      <c r="C360">
        <v>2</v>
      </c>
      <c r="D360">
        <v>79.181470000000004</v>
      </c>
      <c r="E360">
        <v>3.9164059999999998</v>
      </c>
      <c r="F360">
        <v>0.57892030000000005</v>
      </c>
      <c r="G360">
        <v>51.062959999999997</v>
      </c>
      <c r="H360" s="2">
        <f t="shared" si="15"/>
        <v>2.0729166666666687E-2</v>
      </c>
      <c r="I360">
        <f t="shared" si="16"/>
        <v>1.9962759999999999</v>
      </c>
      <c r="J360">
        <f t="shared" si="17"/>
        <v>2</v>
      </c>
    </row>
    <row r="361" spans="1:10" x14ac:dyDescent="0.25">
      <c r="A361" s="1">
        <v>0.46711805555555558</v>
      </c>
      <c r="B361">
        <v>1.9954480000000001</v>
      </c>
      <c r="C361">
        <v>2</v>
      </c>
      <c r="D361">
        <v>72.787639999999996</v>
      </c>
      <c r="E361">
        <v>3.9169480000000001</v>
      </c>
      <c r="F361">
        <v>0.57616970000000001</v>
      </c>
      <c r="G361">
        <v>54.516689999999997</v>
      </c>
      <c r="H361" s="2">
        <f t="shared" si="15"/>
        <v>2.0787037037037048E-2</v>
      </c>
      <c r="I361">
        <f t="shared" si="16"/>
        <v>1.9954480000000001</v>
      </c>
      <c r="J361">
        <f t="shared" si="17"/>
        <v>2</v>
      </c>
    </row>
    <row r="362" spans="1:10" x14ac:dyDescent="0.25">
      <c r="A362" s="1">
        <v>0.46717592592592588</v>
      </c>
      <c r="B362">
        <v>1.9948999999999999</v>
      </c>
      <c r="C362">
        <v>2</v>
      </c>
      <c r="D362">
        <v>71.166020000000003</v>
      </c>
      <c r="E362">
        <v>3.9175719999999998</v>
      </c>
      <c r="F362">
        <v>0.57319679999999995</v>
      </c>
      <c r="G362">
        <v>53.399889999999999</v>
      </c>
      <c r="H362" s="2">
        <f t="shared" si="15"/>
        <v>2.0844907407407354E-2</v>
      </c>
      <c r="I362">
        <f t="shared" si="16"/>
        <v>1.9948999999999999</v>
      </c>
      <c r="J362">
        <f t="shared" si="17"/>
        <v>2</v>
      </c>
    </row>
    <row r="363" spans="1:10" x14ac:dyDescent="0.25">
      <c r="A363" s="1">
        <v>0.4672337962962963</v>
      </c>
      <c r="B363">
        <v>1.995093</v>
      </c>
      <c r="C363">
        <v>2</v>
      </c>
      <c r="D363">
        <v>79.64479</v>
      </c>
      <c r="E363">
        <v>3.917306</v>
      </c>
      <c r="F363">
        <v>0.57043390000000005</v>
      </c>
      <c r="G363">
        <v>54.427399999999999</v>
      </c>
      <c r="H363" s="2">
        <f t="shared" si="15"/>
        <v>2.090277777777777E-2</v>
      </c>
      <c r="I363">
        <f t="shared" si="16"/>
        <v>1.995093</v>
      </c>
      <c r="J363">
        <f t="shared" si="17"/>
        <v>2</v>
      </c>
    </row>
    <row r="364" spans="1:10" x14ac:dyDescent="0.25">
      <c r="A364" s="1">
        <v>0.46729166666666666</v>
      </c>
      <c r="B364">
        <v>1.9960770000000001</v>
      </c>
      <c r="C364">
        <v>2</v>
      </c>
      <c r="D364">
        <v>84.277990000000003</v>
      </c>
      <c r="E364">
        <v>3.913589</v>
      </c>
      <c r="F364">
        <v>0.56748460000000001</v>
      </c>
      <c r="G364">
        <v>52.689889999999998</v>
      </c>
      <c r="H364" s="2">
        <f t="shared" si="15"/>
        <v>2.0960648148148131E-2</v>
      </c>
      <c r="I364">
        <f t="shared" si="16"/>
        <v>1.9960770000000001</v>
      </c>
      <c r="J364">
        <f t="shared" si="17"/>
        <v>2</v>
      </c>
    </row>
    <row r="365" spans="1:10" x14ac:dyDescent="0.25">
      <c r="A365" s="1">
        <v>0.46734953703703702</v>
      </c>
      <c r="B365">
        <v>1.9977149999999999</v>
      </c>
      <c r="C365">
        <v>2</v>
      </c>
      <c r="D365">
        <v>84.972980000000007</v>
      </c>
      <c r="E365">
        <v>3.9115340000000001</v>
      </c>
      <c r="F365">
        <v>0.5645751</v>
      </c>
      <c r="G365">
        <v>48.593060000000001</v>
      </c>
      <c r="H365" s="2">
        <f t="shared" si="15"/>
        <v>2.1018518518518492E-2</v>
      </c>
      <c r="I365">
        <f t="shared" si="16"/>
        <v>1.9977149999999999</v>
      </c>
      <c r="J365">
        <f t="shared" si="17"/>
        <v>2</v>
      </c>
    </row>
    <row r="366" spans="1:10" x14ac:dyDescent="0.25">
      <c r="A366" s="1">
        <v>0.46740740740740744</v>
      </c>
      <c r="B366">
        <v>1.999603</v>
      </c>
      <c r="C366">
        <v>2</v>
      </c>
      <c r="D366">
        <v>82.239379999999997</v>
      </c>
      <c r="E366">
        <v>3.9116360000000001</v>
      </c>
      <c r="F366">
        <v>0.56189440000000002</v>
      </c>
      <c r="G366">
        <v>44.674289999999999</v>
      </c>
      <c r="H366" s="2">
        <f t="shared" si="15"/>
        <v>2.1076388888888908E-2</v>
      </c>
      <c r="I366">
        <f t="shared" si="16"/>
        <v>1.999603</v>
      </c>
      <c r="J366">
        <f t="shared" si="17"/>
        <v>2</v>
      </c>
    </row>
    <row r="367" spans="1:10" x14ac:dyDescent="0.25">
      <c r="A367" s="1">
        <v>0.46746527777777774</v>
      </c>
      <c r="B367">
        <v>2.0016690000000001</v>
      </c>
      <c r="C367">
        <v>2</v>
      </c>
      <c r="D367">
        <v>76.077219999999997</v>
      </c>
      <c r="E367">
        <v>3.9142130000000002</v>
      </c>
      <c r="F367">
        <v>0.55936220000000003</v>
      </c>
      <c r="G367">
        <v>51.211869999999998</v>
      </c>
      <c r="H367" s="2">
        <f t="shared" si="15"/>
        <v>2.1134259259259214E-2</v>
      </c>
      <c r="I367">
        <f t="shared" si="16"/>
        <v>2.0016690000000001</v>
      </c>
      <c r="J367">
        <f t="shared" si="17"/>
        <v>2</v>
      </c>
    </row>
    <row r="368" spans="1:10" x14ac:dyDescent="0.25">
      <c r="A368" s="1">
        <v>0.46752314814814816</v>
      </c>
      <c r="B368">
        <v>2.0034109999999998</v>
      </c>
      <c r="C368">
        <v>2</v>
      </c>
      <c r="D368">
        <v>74.5946</v>
      </c>
      <c r="E368">
        <v>3.913252</v>
      </c>
      <c r="F368">
        <v>0.55676000000000003</v>
      </c>
      <c r="G368">
        <v>55.491199999999999</v>
      </c>
      <c r="H368" s="2">
        <f t="shared" si="15"/>
        <v>2.119212962962963E-2</v>
      </c>
      <c r="I368">
        <f t="shared" si="16"/>
        <v>2.0034109999999998</v>
      </c>
      <c r="J368">
        <f t="shared" si="17"/>
        <v>2</v>
      </c>
    </row>
    <row r="369" spans="1:10" x14ac:dyDescent="0.25">
      <c r="A369" s="1">
        <v>0.46758101851851852</v>
      </c>
      <c r="B369">
        <v>2.0048430000000002</v>
      </c>
      <c r="C369">
        <v>2</v>
      </c>
      <c r="D369">
        <v>75.474909999999994</v>
      </c>
      <c r="E369">
        <v>3.9123169999999998</v>
      </c>
      <c r="F369">
        <v>0.55376340000000002</v>
      </c>
      <c r="G369">
        <v>55.17089</v>
      </c>
      <c r="H369" s="2">
        <f t="shared" si="15"/>
        <v>2.1249999999999991E-2</v>
      </c>
      <c r="I369">
        <f t="shared" si="16"/>
        <v>2.0048430000000002</v>
      </c>
      <c r="J369">
        <f t="shared" si="17"/>
        <v>2</v>
      </c>
    </row>
    <row r="370" spans="1:10" x14ac:dyDescent="0.25">
      <c r="A370" s="1">
        <v>0.46763888888888888</v>
      </c>
      <c r="B370">
        <v>2.0059969999999998</v>
      </c>
      <c r="C370">
        <v>2</v>
      </c>
      <c r="D370">
        <v>82.795360000000002</v>
      </c>
      <c r="E370">
        <v>3.9108619999999998</v>
      </c>
      <c r="F370">
        <v>0.55094750000000003</v>
      </c>
      <c r="G370">
        <v>54.951090000000001</v>
      </c>
      <c r="H370" s="2">
        <f t="shared" si="15"/>
        <v>2.1307870370370352E-2</v>
      </c>
      <c r="I370">
        <f t="shared" si="16"/>
        <v>2.0059969999999998</v>
      </c>
      <c r="J370">
        <f t="shared" si="17"/>
        <v>2</v>
      </c>
    </row>
    <row r="371" spans="1:10" x14ac:dyDescent="0.25">
      <c r="A371" s="1">
        <v>0.4676967592592593</v>
      </c>
      <c r="B371">
        <v>2.006723</v>
      </c>
      <c r="C371">
        <v>2</v>
      </c>
      <c r="D371">
        <v>73.945949999999996</v>
      </c>
      <c r="E371">
        <v>3.9087160000000001</v>
      </c>
      <c r="F371">
        <v>0.54819320000000005</v>
      </c>
      <c r="G371">
        <v>45.852620000000002</v>
      </c>
      <c r="H371" s="2">
        <f t="shared" si="15"/>
        <v>2.1365740740740768E-2</v>
      </c>
      <c r="I371">
        <f t="shared" si="16"/>
        <v>2.006723</v>
      </c>
      <c r="J371">
        <f t="shared" si="17"/>
        <v>2</v>
      </c>
    </row>
    <row r="372" spans="1:10" x14ac:dyDescent="0.25">
      <c r="A372" s="1">
        <v>0.4677546296296296</v>
      </c>
      <c r="B372">
        <v>2.0071029999999999</v>
      </c>
      <c r="C372">
        <v>2</v>
      </c>
      <c r="D372">
        <v>83.536680000000004</v>
      </c>
      <c r="E372">
        <v>3.9074089999999999</v>
      </c>
      <c r="F372">
        <v>0.54542449999999998</v>
      </c>
      <c r="G372">
        <v>45.842320000000001</v>
      </c>
      <c r="H372" s="2">
        <f t="shared" si="15"/>
        <v>2.1423611111111074E-2</v>
      </c>
      <c r="I372">
        <f t="shared" si="16"/>
        <v>2.0071029999999999</v>
      </c>
      <c r="J372">
        <f t="shared" si="17"/>
        <v>2</v>
      </c>
    </row>
    <row r="373" spans="1:10" x14ac:dyDescent="0.25">
      <c r="A373" s="1">
        <v>0.46781249999999996</v>
      </c>
      <c r="B373">
        <v>2.0070600000000001</v>
      </c>
      <c r="C373">
        <v>2</v>
      </c>
      <c r="D373">
        <v>80.108109999999996</v>
      </c>
      <c r="E373">
        <v>3.9066540000000001</v>
      </c>
      <c r="F373">
        <v>0.54290649999999996</v>
      </c>
      <c r="G373">
        <v>51.503689999999999</v>
      </c>
      <c r="H373" s="2">
        <f t="shared" si="15"/>
        <v>2.1481481481481435E-2</v>
      </c>
      <c r="I373">
        <f t="shared" si="16"/>
        <v>2.0070600000000001</v>
      </c>
      <c r="J373">
        <f t="shared" si="17"/>
        <v>2</v>
      </c>
    </row>
    <row r="374" spans="1:10" x14ac:dyDescent="0.25">
      <c r="A374" s="1">
        <v>0.46787037037037038</v>
      </c>
      <c r="B374">
        <v>2.0066519999999999</v>
      </c>
      <c r="C374">
        <v>2</v>
      </c>
      <c r="D374">
        <v>73.158299999999997</v>
      </c>
      <c r="E374">
        <v>3.9076140000000001</v>
      </c>
      <c r="F374">
        <v>0.54007070000000001</v>
      </c>
      <c r="G374">
        <v>54.37677</v>
      </c>
      <c r="H374" s="2">
        <f t="shared" si="15"/>
        <v>2.1539351851851851E-2</v>
      </c>
      <c r="I374">
        <f t="shared" si="16"/>
        <v>2.0066519999999999</v>
      </c>
      <c r="J374">
        <f t="shared" si="17"/>
        <v>2</v>
      </c>
    </row>
    <row r="375" spans="1:10" x14ac:dyDescent="0.25">
      <c r="A375" s="1">
        <v>0.46792824074074074</v>
      </c>
      <c r="B375">
        <v>2.0059079999999998</v>
      </c>
      <c r="C375">
        <v>2</v>
      </c>
      <c r="D375">
        <v>71.907340000000005</v>
      </c>
      <c r="E375">
        <v>3.9066109999999998</v>
      </c>
      <c r="F375">
        <v>0.53725579999999995</v>
      </c>
      <c r="G375">
        <v>53.979239999999997</v>
      </c>
      <c r="H375" s="2">
        <f t="shared" si="15"/>
        <v>2.1597222222222212E-2</v>
      </c>
      <c r="I375">
        <f t="shared" si="16"/>
        <v>2.0059079999999998</v>
      </c>
      <c r="J375">
        <f t="shared" si="17"/>
        <v>2</v>
      </c>
    </row>
    <row r="376" spans="1:10" x14ac:dyDescent="0.25">
      <c r="A376" s="1">
        <v>0.46798611111111116</v>
      </c>
      <c r="B376">
        <v>2.0049790000000001</v>
      </c>
      <c r="C376">
        <v>2</v>
      </c>
      <c r="D376">
        <v>77.281850000000006</v>
      </c>
      <c r="E376">
        <v>3.9061949999999999</v>
      </c>
      <c r="F376">
        <v>0.53429610000000005</v>
      </c>
      <c r="G376">
        <v>53.404829999999997</v>
      </c>
      <c r="H376" s="2">
        <f t="shared" si="15"/>
        <v>2.1655092592592629E-2</v>
      </c>
      <c r="I376">
        <f t="shared" si="16"/>
        <v>2.0049790000000001</v>
      </c>
      <c r="J376">
        <f t="shared" si="17"/>
        <v>2</v>
      </c>
    </row>
    <row r="377" spans="1:10" x14ac:dyDescent="0.25">
      <c r="A377" s="1">
        <v>0.46804398148148146</v>
      </c>
      <c r="B377">
        <v>2.0040689999999999</v>
      </c>
      <c r="C377">
        <v>2</v>
      </c>
      <c r="D377">
        <v>84.324330000000003</v>
      </c>
      <c r="E377">
        <v>3.9068779999999999</v>
      </c>
      <c r="F377">
        <v>0.53141499999999997</v>
      </c>
      <c r="G377">
        <v>45.954099999999997</v>
      </c>
      <c r="H377" s="2">
        <f t="shared" si="15"/>
        <v>2.1712962962962934E-2</v>
      </c>
      <c r="I377">
        <f t="shared" si="16"/>
        <v>2.0040689999999999</v>
      </c>
      <c r="J377">
        <f t="shared" si="17"/>
        <v>2</v>
      </c>
    </row>
    <row r="378" spans="1:10" x14ac:dyDescent="0.25">
      <c r="A378" s="1">
        <v>0.46810185185185182</v>
      </c>
      <c r="B378">
        <v>2.0031590000000001</v>
      </c>
      <c r="C378">
        <v>2</v>
      </c>
      <c r="D378">
        <v>82.51737</v>
      </c>
      <c r="E378">
        <v>3.9059620000000002</v>
      </c>
      <c r="F378">
        <v>0.52875510000000003</v>
      </c>
      <c r="G378">
        <v>45.38402</v>
      </c>
      <c r="H378" s="2">
        <f t="shared" si="15"/>
        <v>2.1770833333333295E-2</v>
      </c>
      <c r="I378">
        <f t="shared" si="16"/>
        <v>2.0031590000000001</v>
      </c>
      <c r="J378">
        <f t="shared" si="17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20211007104238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Chaitanya Sampat</cp:lastModifiedBy>
  <dcterms:created xsi:type="dcterms:W3CDTF">2021-10-11T15:53:58Z</dcterms:created>
  <dcterms:modified xsi:type="dcterms:W3CDTF">2021-10-25T21:43:30Z</dcterms:modified>
</cp:coreProperties>
</file>